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iryokawakami/Dropbox (個人)/TF_enrichment/Mouse/application/Setoguchi_Tcell/"/>
    </mc:Choice>
  </mc:AlternateContent>
  <bookViews>
    <workbookView xWindow="700" yWindow="620" windowWidth="25880" windowHeight="12080" tabRatio="500"/>
  </bookViews>
  <sheets>
    <sheet name="All" sheetId="1" r:id="rId1"/>
    <sheet name="DEG" sheetId="2" r:id="rId2"/>
  </sheets>
  <definedNames>
    <definedName name="_xlnm._FilterDatabase" localSheetId="0" hidden="1">All!$A$1:$F$16399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<sst xmlns="http://schemas.openxmlformats.org/spreadsheetml/2006/main" count="20926" uniqueCount="16405">
  <si>
    <t>GeneName</t>
  </si>
  <si>
    <t>baseMean</t>
  </si>
  <si>
    <t>log2FoldChange</t>
  </si>
  <si>
    <t>lfcSE</t>
  </si>
  <si>
    <t>pvalue</t>
  </si>
  <si>
    <t>Plekhg2</t>
  </si>
  <si>
    <t>Plekhg3</t>
  </si>
  <si>
    <t>Plekhg1</t>
  </si>
  <si>
    <t>NA</t>
  </si>
  <si>
    <t>Plekhg6</t>
  </si>
  <si>
    <t>Plekhg5</t>
  </si>
  <si>
    <t>Nsa2</t>
  </si>
  <si>
    <t>Nampt</t>
  </si>
  <si>
    <t>Vmo1</t>
  </si>
  <si>
    <t>Man2a1</t>
  </si>
  <si>
    <t>F930015N05Rik</t>
  </si>
  <si>
    <t>4931406P16Rik</t>
  </si>
  <si>
    <t>Vwf</t>
  </si>
  <si>
    <t>Mier1</t>
  </si>
  <si>
    <t>Mier2</t>
  </si>
  <si>
    <t>Mier3</t>
  </si>
  <si>
    <t>Aqp11</t>
  </si>
  <si>
    <t>1810010H24Rik</t>
  </si>
  <si>
    <t>Tubal3</t>
  </si>
  <si>
    <t>Dag1</t>
  </si>
  <si>
    <t>Myadm</t>
  </si>
  <si>
    <t>Gm15008</t>
  </si>
  <si>
    <t>Sacs</t>
  </si>
  <si>
    <t>Zfp712</t>
  </si>
  <si>
    <t>Zfp710</t>
  </si>
  <si>
    <t>Zfp711</t>
  </si>
  <si>
    <t>Zfp715</t>
  </si>
  <si>
    <t>Mllt4</t>
  </si>
  <si>
    <t>Mllt6</t>
  </si>
  <si>
    <t>Zfp719</t>
  </si>
  <si>
    <t>Mllt1</t>
  </si>
  <si>
    <t>Mllt3</t>
  </si>
  <si>
    <t>Btg4</t>
  </si>
  <si>
    <t>Btg3</t>
  </si>
  <si>
    <t>Btg2</t>
  </si>
  <si>
    <t>Btg1</t>
  </si>
  <si>
    <t>Nupl1</t>
  </si>
  <si>
    <t>Nupl2</t>
  </si>
  <si>
    <t>Npat</t>
  </si>
  <si>
    <t>Ttc30a1</t>
  </si>
  <si>
    <t>Gga1</t>
  </si>
  <si>
    <t>Gga3</t>
  </si>
  <si>
    <t>1700018C11Rik</t>
  </si>
  <si>
    <t>Sorbs1</t>
  </si>
  <si>
    <t>Sorbs3</t>
  </si>
  <si>
    <t>Sorbs2</t>
  </si>
  <si>
    <t>Tshz2</t>
  </si>
  <si>
    <t>Tshz3</t>
  </si>
  <si>
    <t>Tshz1</t>
  </si>
  <si>
    <t>Arhgef28</t>
  </si>
  <si>
    <t>Arhgef25</t>
  </si>
  <si>
    <t>Arhgef26</t>
  </si>
  <si>
    <t>Efnb1</t>
  </si>
  <si>
    <t>Mkl1</t>
  </si>
  <si>
    <t>Mkl2</t>
  </si>
  <si>
    <t>Lmna</t>
  </si>
  <si>
    <t>Fndc3c1</t>
  </si>
  <si>
    <t>Mcemp1</t>
  </si>
  <si>
    <t>Sorcs1</t>
  </si>
  <si>
    <t>Supt16</t>
  </si>
  <si>
    <t>Trim34a</t>
  </si>
  <si>
    <t>Trim34b</t>
  </si>
  <si>
    <t>Prepl</t>
  </si>
  <si>
    <t>Cdhr1</t>
  </si>
  <si>
    <t>Cdhr2</t>
  </si>
  <si>
    <t>Gm36633</t>
  </si>
  <si>
    <t>Tcof1</t>
  </si>
  <si>
    <t>Gm3279</t>
  </si>
  <si>
    <t>Prmt10</t>
  </si>
  <si>
    <t>AI662270</t>
  </si>
  <si>
    <t>Olfr520</t>
  </si>
  <si>
    <t>Olfr525</t>
  </si>
  <si>
    <t>Olfr524</t>
  </si>
  <si>
    <t>Gm10640</t>
  </si>
  <si>
    <t>Zik1</t>
  </si>
  <si>
    <t>Usp8</t>
  </si>
  <si>
    <t>Usp1</t>
  </si>
  <si>
    <t>Usp2</t>
  </si>
  <si>
    <t>Usp3</t>
  </si>
  <si>
    <t>Usp4</t>
  </si>
  <si>
    <t>Usp5</t>
  </si>
  <si>
    <t>Usp7</t>
  </si>
  <si>
    <t>Rpl38</t>
  </si>
  <si>
    <t>Rpl39</t>
  </si>
  <si>
    <t>Rpl36</t>
  </si>
  <si>
    <t>Rpl37</t>
  </si>
  <si>
    <t>Rpl34</t>
  </si>
  <si>
    <t>Rpl35</t>
  </si>
  <si>
    <t>Rpl32</t>
  </si>
  <si>
    <t>Rpl30</t>
  </si>
  <si>
    <t>Rpl31</t>
  </si>
  <si>
    <t>Cd302</t>
  </si>
  <si>
    <t>Fam13b</t>
  </si>
  <si>
    <t>Fam13a</t>
  </si>
  <si>
    <t>Bcas2</t>
  </si>
  <si>
    <t>Bcas3</t>
  </si>
  <si>
    <t>Bcas1</t>
  </si>
  <si>
    <t>Gm8369</t>
  </si>
  <si>
    <t>Hist3h2ba</t>
  </si>
  <si>
    <t>Mlycd</t>
  </si>
  <si>
    <t>Hist4h4</t>
  </si>
  <si>
    <t>Ttbk2</t>
  </si>
  <si>
    <t>Gm10046</t>
  </si>
  <si>
    <t>Ttbk1</t>
  </si>
  <si>
    <t>Ncor2</t>
  </si>
  <si>
    <t>Ncor1</t>
  </si>
  <si>
    <t>1810010D01Rik</t>
  </si>
  <si>
    <t>Pebp1</t>
  </si>
  <si>
    <t>Magohb</t>
  </si>
  <si>
    <t>Nkiras1</t>
  </si>
  <si>
    <t>Ppme1</t>
  </si>
  <si>
    <t>Gm19276</t>
  </si>
  <si>
    <t>Gm19277</t>
  </si>
  <si>
    <t>Cep162</t>
  </si>
  <si>
    <t>Lrriq1</t>
  </si>
  <si>
    <t>Lrriq3</t>
  </si>
  <si>
    <t>Vmn2r84</t>
  </si>
  <si>
    <t>Vmn2r85</t>
  </si>
  <si>
    <t>Vmn2r86</t>
  </si>
  <si>
    <t>Vmn2r87</t>
  </si>
  <si>
    <t>Vmn2r81</t>
  </si>
  <si>
    <t>Vmn2r82</t>
  </si>
  <si>
    <t>Vmn2r83</t>
  </si>
  <si>
    <t>Tinf2</t>
  </si>
  <si>
    <t>Vmn2r89</t>
  </si>
  <si>
    <t>Egf</t>
  </si>
  <si>
    <t>Slc4a11</t>
  </si>
  <si>
    <t>Slc4a10</t>
  </si>
  <si>
    <t>BC026585</t>
  </si>
  <si>
    <t>Ptprz1</t>
  </si>
  <si>
    <t>Pold1</t>
  </si>
  <si>
    <t>Pold2</t>
  </si>
  <si>
    <t>Pold3</t>
  </si>
  <si>
    <t>Pold4</t>
  </si>
  <si>
    <t>Hdac1</t>
  </si>
  <si>
    <t>Hdac3</t>
  </si>
  <si>
    <t>Hdac2</t>
  </si>
  <si>
    <t>Hdac5</t>
  </si>
  <si>
    <t>Hdac4</t>
  </si>
  <si>
    <t>Hdac6</t>
  </si>
  <si>
    <t>Hdac9</t>
  </si>
  <si>
    <t>Hdac8</t>
  </si>
  <si>
    <t>Gmpr</t>
  </si>
  <si>
    <t>Gmps</t>
  </si>
  <si>
    <t>1110032F04Rik</t>
  </si>
  <si>
    <t>4930557J02Rik</t>
  </si>
  <si>
    <t>Pvr</t>
  </si>
  <si>
    <t>4732471J01Rik</t>
  </si>
  <si>
    <t>Lix1l</t>
  </si>
  <si>
    <t>Ikzf5</t>
  </si>
  <si>
    <t>Ikzf4</t>
  </si>
  <si>
    <t>Ikzf1</t>
  </si>
  <si>
    <t>Ikzf3</t>
  </si>
  <si>
    <t>Ikzf2</t>
  </si>
  <si>
    <t>H2afv</t>
  </si>
  <si>
    <t>Mbtd1</t>
  </si>
  <si>
    <t>H2afx</t>
  </si>
  <si>
    <t>H2afy</t>
  </si>
  <si>
    <t>H2afz</t>
  </si>
  <si>
    <t>H2afj</t>
  </si>
  <si>
    <t>Fgf18</t>
  </si>
  <si>
    <t>Fgf13</t>
  </si>
  <si>
    <t>Fgf10</t>
  </si>
  <si>
    <t>Fgf16</t>
  </si>
  <si>
    <t>Dpcr1</t>
  </si>
  <si>
    <t>Snrpd1</t>
  </si>
  <si>
    <t>Prss41</t>
  </si>
  <si>
    <t>Phc1</t>
  </si>
  <si>
    <t>Phc3</t>
  </si>
  <si>
    <t>Phc2</t>
  </si>
  <si>
    <t>Sh2d4b</t>
  </si>
  <si>
    <t>Golt1b</t>
  </si>
  <si>
    <t>Chmp3</t>
  </si>
  <si>
    <t>Chmp7</t>
  </si>
  <si>
    <t>Chmp6</t>
  </si>
  <si>
    <t>Chmp5</t>
  </si>
  <si>
    <t>Mir6940</t>
  </si>
  <si>
    <t>Mir6942</t>
  </si>
  <si>
    <t>Gcnt2</t>
  </si>
  <si>
    <t>Mir6948</t>
  </si>
  <si>
    <t>Mark4</t>
  </si>
  <si>
    <t>Mark2</t>
  </si>
  <si>
    <t>Mark3</t>
  </si>
  <si>
    <t>Nmd3</t>
  </si>
  <si>
    <t>Rps15a-ps6</t>
  </si>
  <si>
    <t>Extl1</t>
  </si>
  <si>
    <t>Extl2</t>
  </si>
  <si>
    <t>Extl3</t>
  </si>
  <si>
    <t>Gm7609</t>
  </si>
  <si>
    <t>Tia1</t>
  </si>
  <si>
    <t>Tmem160</t>
  </si>
  <si>
    <t>Tmem163</t>
  </si>
  <si>
    <t>Tmem165</t>
  </si>
  <si>
    <t>Tmem164</t>
  </si>
  <si>
    <t>Tmem167</t>
  </si>
  <si>
    <t>Tmem169</t>
  </si>
  <si>
    <t>Tmem168</t>
  </si>
  <si>
    <t>Tbc1d8</t>
  </si>
  <si>
    <t>Tbc1d9</t>
  </si>
  <si>
    <t>Tbc1d1</t>
  </si>
  <si>
    <t>Tbc1d2</t>
  </si>
  <si>
    <t>Tbc1d4</t>
  </si>
  <si>
    <t>Tbc1d5</t>
  </si>
  <si>
    <t>Tbc1d7</t>
  </si>
  <si>
    <t>Spata45</t>
  </si>
  <si>
    <t>4933405E24Rik</t>
  </si>
  <si>
    <t>Akirin2</t>
  </si>
  <si>
    <t>Akirin1</t>
  </si>
  <si>
    <t>Ap3m1</t>
  </si>
  <si>
    <t>Limd2</t>
  </si>
  <si>
    <t>Limd1</t>
  </si>
  <si>
    <t>Nop58</t>
  </si>
  <si>
    <t>Acsf2</t>
  </si>
  <si>
    <t>Nop56</t>
  </si>
  <si>
    <t>Gga2</t>
  </si>
  <si>
    <t>Sarnp</t>
  </si>
  <si>
    <t>Kcnip4</t>
  </si>
  <si>
    <t>Kcnip3</t>
  </si>
  <si>
    <t>Kcnip2</t>
  </si>
  <si>
    <t>Kcnip1</t>
  </si>
  <si>
    <t>4930447A16Rik</t>
  </si>
  <si>
    <t>Tpcn1</t>
  </si>
  <si>
    <t>Tpcn2</t>
  </si>
  <si>
    <t>Tcirg1</t>
  </si>
  <si>
    <t>Ltbp4</t>
  </si>
  <si>
    <t>Ltbp3</t>
  </si>
  <si>
    <t>Olfr911-ps1</t>
  </si>
  <si>
    <t>Chadl</t>
  </si>
  <si>
    <t>Pappa</t>
  </si>
  <si>
    <t>9530082P21Rik</t>
  </si>
  <si>
    <t>Cxx1a</t>
  </si>
  <si>
    <t>Secisbp2</t>
  </si>
  <si>
    <t>Cxx1c</t>
  </si>
  <si>
    <t>Cxx1b</t>
  </si>
  <si>
    <t>Cacna1h</t>
  </si>
  <si>
    <t>Calhm2</t>
  </si>
  <si>
    <t>Cacna1a</t>
  </si>
  <si>
    <t>Cacna1b</t>
  </si>
  <si>
    <t>Cacna1c</t>
  </si>
  <si>
    <t>Cacna1d</t>
  </si>
  <si>
    <t>Cacna1e</t>
  </si>
  <si>
    <t>Cacna1f</t>
  </si>
  <si>
    <t>Cacna1s</t>
  </si>
  <si>
    <t>Xrn1</t>
  </si>
  <si>
    <t>Xrn2</t>
  </si>
  <si>
    <t>Pde11a</t>
  </si>
  <si>
    <t>Nubpl</t>
  </si>
  <si>
    <t>Dqx1</t>
  </si>
  <si>
    <t>Dynlrb1</t>
  </si>
  <si>
    <t>Mir7223</t>
  </si>
  <si>
    <t>Mir7227</t>
  </si>
  <si>
    <t>Cnot8</t>
  </si>
  <si>
    <t>Cnot3</t>
  </si>
  <si>
    <t>Cnot2</t>
  </si>
  <si>
    <t>Cnot1</t>
  </si>
  <si>
    <t>Cnot7</t>
  </si>
  <si>
    <t>Cnot6</t>
  </si>
  <si>
    <t>Cnot4</t>
  </si>
  <si>
    <t>Mir3101</t>
  </si>
  <si>
    <t>Sirpb1a</t>
  </si>
  <si>
    <t>Sirpb1b</t>
  </si>
  <si>
    <t>B930018H19Rik</t>
  </si>
  <si>
    <t>Nfic</t>
  </si>
  <si>
    <t>Cnr1</t>
  </si>
  <si>
    <t>Nfia</t>
  </si>
  <si>
    <t>Mir875</t>
  </si>
  <si>
    <t>Cxcr3</t>
  </si>
  <si>
    <t>Cxcr2</t>
  </si>
  <si>
    <t>Ttyh1</t>
  </si>
  <si>
    <t>Ttyh2</t>
  </si>
  <si>
    <t>Cxcr4</t>
  </si>
  <si>
    <t>Fbxl20</t>
  </si>
  <si>
    <t>Fbxl21</t>
  </si>
  <si>
    <t>Fbxl22</t>
  </si>
  <si>
    <t>D19Bwg1357e</t>
  </si>
  <si>
    <t>5930412G12Rik</t>
  </si>
  <si>
    <t>Dlc1</t>
  </si>
  <si>
    <t>Pkig</t>
  </si>
  <si>
    <t>Pkia</t>
  </si>
  <si>
    <t>Pkib</t>
  </si>
  <si>
    <t>1810026J23Rik</t>
  </si>
  <si>
    <t>Trnt1</t>
  </si>
  <si>
    <t>Lnpep</t>
  </si>
  <si>
    <t>Gss</t>
  </si>
  <si>
    <t>Gsr</t>
  </si>
  <si>
    <t>Izumo4</t>
  </si>
  <si>
    <t>Gsn</t>
  </si>
  <si>
    <t>Wnt3</t>
  </si>
  <si>
    <t>Wnt4</t>
  </si>
  <si>
    <t>Fam219aos</t>
  </si>
  <si>
    <t>Grhl1</t>
  </si>
  <si>
    <t>Grhl2</t>
  </si>
  <si>
    <t>Sod1</t>
  </si>
  <si>
    <t>Cyp4f41-ps</t>
  </si>
  <si>
    <t>Tmprss9</t>
  </si>
  <si>
    <t>Tmprss3</t>
  </si>
  <si>
    <t>Tmprss4</t>
  </si>
  <si>
    <t>Tmprss7</t>
  </si>
  <si>
    <t>Trhr</t>
  </si>
  <si>
    <t>Tmed10</t>
  </si>
  <si>
    <t>Sdpr</t>
  </si>
  <si>
    <t>3110082I17Rik</t>
  </si>
  <si>
    <t>Id4</t>
  </si>
  <si>
    <t>Id2</t>
  </si>
  <si>
    <t>Id3</t>
  </si>
  <si>
    <t>Id1</t>
  </si>
  <si>
    <t>Rrnad1</t>
  </si>
  <si>
    <t>Tpd52</t>
  </si>
  <si>
    <t>Csn2</t>
  </si>
  <si>
    <t>Sorcs3</t>
  </si>
  <si>
    <t>Trub1</t>
  </si>
  <si>
    <t>Trub2</t>
  </si>
  <si>
    <t>Ids</t>
  </si>
  <si>
    <t>Zfp503</t>
  </si>
  <si>
    <t>Zfp507</t>
  </si>
  <si>
    <t>Ide</t>
  </si>
  <si>
    <t>Arpp21</t>
  </si>
  <si>
    <t>Barhl1</t>
  </si>
  <si>
    <t>Gsta4</t>
  </si>
  <si>
    <t>Gsta3</t>
  </si>
  <si>
    <t>Lyl1</t>
  </si>
  <si>
    <t>Med30</t>
  </si>
  <si>
    <t>Med31</t>
  </si>
  <si>
    <t>Tmem29</t>
  </si>
  <si>
    <t>Ccnyl1</t>
  </si>
  <si>
    <t>Taz</t>
  </si>
  <si>
    <t>Aacs</t>
  </si>
  <si>
    <t>Olfr192</t>
  </si>
  <si>
    <t>Immp1l</t>
  </si>
  <si>
    <t>Prl7a1</t>
  </si>
  <si>
    <t>Prl7a2</t>
  </si>
  <si>
    <t>Mb</t>
  </si>
  <si>
    <t>Lrrc14</t>
  </si>
  <si>
    <t>Basp1</t>
  </si>
  <si>
    <t>Fiz1</t>
  </si>
  <si>
    <t>Nespas</t>
  </si>
  <si>
    <t>Apopt1</t>
  </si>
  <si>
    <t>Myd88</t>
  </si>
  <si>
    <t>Glb1l2</t>
  </si>
  <si>
    <t>Glb1l3</t>
  </si>
  <si>
    <t>Gm4827</t>
  </si>
  <si>
    <t>D17H6S53E</t>
  </si>
  <si>
    <t>Gm6093</t>
  </si>
  <si>
    <t>Efhd1</t>
  </si>
  <si>
    <t>Fam206a</t>
  </si>
  <si>
    <t>Zcchc10</t>
  </si>
  <si>
    <t>Zcchc17</t>
  </si>
  <si>
    <t>Alkbh8</t>
  </si>
  <si>
    <t>Zcchc14</t>
  </si>
  <si>
    <t>Krt23</t>
  </si>
  <si>
    <t>Krt20</t>
  </si>
  <si>
    <t>Ppp1r18</t>
  </si>
  <si>
    <t>Dnaja2</t>
  </si>
  <si>
    <t>Dnaja3</t>
  </si>
  <si>
    <t>Dnaja1</t>
  </si>
  <si>
    <t>Dnaja4</t>
  </si>
  <si>
    <t>Acer2</t>
  </si>
  <si>
    <t>Acer3</t>
  </si>
  <si>
    <t>Recql</t>
  </si>
  <si>
    <t>Lactb2</t>
  </si>
  <si>
    <t>Agbl3</t>
  </si>
  <si>
    <t>Agbl1</t>
  </si>
  <si>
    <t>Ccser2</t>
  </si>
  <si>
    <t>Ccser1</t>
  </si>
  <si>
    <t>Stard8</t>
  </si>
  <si>
    <t>Srp14</t>
  </si>
  <si>
    <t>Stard3</t>
  </si>
  <si>
    <t>Srp19</t>
  </si>
  <si>
    <t>Stard6</t>
  </si>
  <si>
    <t>Stard7</t>
  </si>
  <si>
    <t>Stard4</t>
  </si>
  <si>
    <t>Stard5</t>
  </si>
  <si>
    <t>Usp42</t>
  </si>
  <si>
    <t>1700110C19Rik</t>
  </si>
  <si>
    <t>Dock8</t>
  </si>
  <si>
    <t>Dock9</t>
  </si>
  <si>
    <t>Dock2</t>
  </si>
  <si>
    <t>Dock3</t>
  </si>
  <si>
    <t>Dock1</t>
  </si>
  <si>
    <t>Dock6</t>
  </si>
  <si>
    <t>Dock7</t>
  </si>
  <si>
    <t>Dock4</t>
  </si>
  <si>
    <t>Dock5</t>
  </si>
  <si>
    <t>Phxr4</t>
  </si>
  <si>
    <t>Hsd17b12</t>
  </si>
  <si>
    <t>Hsd17b13</t>
  </si>
  <si>
    <t>Hsd17b10</t>
  </si>
  <si>
    <t>Hsd17b11</t>
  </si>
  <si>
    <t>Hsd17b14</t>
  </si>
  <si>
    <t>Cngb3</t>
  </si>
  <si>
    <t>Cox20</t>
  </si>
  <si>
    <t>Nup214</t>
  </si>
  <si>
    <t>Nup210</t>
  </si>
  <si>
    <t>Serpina4-ps1</t>
  </si>
  <si>
    <t>Slc23a1</t>
  </si>
  <si>
    <t>Slc23a3</t>
  </si>
  <si>
    <t>Slc23a2</t>
  </si>
  <si>
    <t>Mir22hg</t>
  </si>
  <si>
    <t>Msmb</t>
  </si>
  <si>
    <t>Bbx</t>
  </si>
  <si>
    <t>Snord17</t>
  </si>
  <si>
    <t>Snord11</t>
  </si>
  <si>
    <t>Snord12</t>
  </si>
  <si>
    <t>Snord19</t>
  </si>
  <si>
    <t>Dusp19</t>
  </si>
  <si>
    <t>Dusp18</t>
  </si>
  <si>
    <t>Dusp14</t>
  </si>
  <si>
    <t>Dusp16</t>
  </si>
  <si>
    <t>Dusp11</t>
  </si>
  <si>
    <t>Dusp10</t>
  </si>
  <si>
    <t>Dusp13</t>
  </si>
  <si>
    <t>Dusp12</t>
  </si>
  <si>
    <t>Sgpl1</t>
  </si>
  <si>
    <t>Fate1</t>
  </si>
  <si>
    <t>Snord1b</t>
  </si>
  <si>
    <t>Snord1c</t>
  </si>
  <si>
    <t>Slc20a2</t>
  </si>
  <si>
    <t>Slc20a1</t>
  </si>
  <si>
    <t>Cadm2</t>
  </si>
  <si>
    <t>Cadm3</t>
  </si>
  <si>
    <t>Srcin1</t>
  </si>
  <si>
    <t>Cadm1</t>
  </si>
  <si>
    <t>Spin2c</t>
  </si>
  <si>
    <t>Sptbn4</t>
  </si>
  <si>
    <t>Sptbn2</t>
  </si>
  <si>
    <t>Sptbn1</t>
  </si>
  <si>
    <t>C130050O18Rik</t>
  </si>
  <si>
    <t>Dfna5</t>
  </si>
  <si>
    <t>Hsf2bp</t>
  </si>
  <si>
    <t>Ski</t>
  </si>
  <si>
    <t>Slx4ip</t>
  </si>
  <si>
    <t>Adig</t>
  </si>
  <si>
    <t>C330021F23Rik</t>
  </si>
  <si>
    <t>Rab22a</t>
  </si>
  <si>
    <t>Cdk2ap1</t>
  </si>
  <si>
    <t>Cdk2ap2</t>
  </si>
  <si>
    <t>Adi1</t>
  </si>
  <si>
    <t>Pdk1</t>
  </si>
  <si>
    <t>Pdk3</t>
  </si>
  <si>
    <t>Pdk2</t>
  </si>
  <si>
    <t>Pdk4</t>
  </si>
  <si>
    <t>Grpel1</t>
  </si>
  <si>
    <t>Grpel2</t>
  </si>
  <si>
    <t>Il12rb1</t>
  </si>
  <si>
    <t>4931429I11Rik</t>
  </si>
  <si>
    <t>Il12rb2</t>
  </si>
  <si>
    <t>Prkrir</t>
  </si>
  <si>
    <t>1700021K19Rik</t>
  </si>
  <si>
    <t>Scn5a</t>
  </si>
  <si>
    <t>Hif3a</t>
  </si>
  <si>
    <t>Pecr</t>
  </si>
  <si>
    <t>Golga1</t>
  </si>
  <si>
    <t>Golga2</t>
  </si>
  <si>
    <t>Golga3</t>
  </si>
  <si>
    <t>Golga4</t>
  </si>
  <si>
    <t>Golga5</t>
  </si>
  <si>
    <t>Golga7</t>
  </si>
  <si>
    <t>4930546C10Rik</t>
  </si>
  <si>
    <t>Ring1</t>
  </si>
  <si>
    <t>Tbk1</t>
  </si>
  <si>
    <t>1700019D03Rik</t>
  </si>
  <si>
    <t>Bop1</t>
  </si>
  <si>
    <t>Vps13d</t>
  </si>
  <si>
    <t>Soga3</t>
  </si>
  <si>
    <t>Vps13b</t>
  </si>
  <si>
    <t>Gja1</t>
  </si>
  <si>
    <t>Gja6</t>
  </si>
  <si>
    <t>Gsdmcl-ps</t>
  </si>
  <si>
    <t>Abcc9</t>
  </si>
  <si>
    <t>Abcc4</t>
  </si>
  <si>
    <t>Abcc5</t>
  </si>
  <si>
    <t>Abcc1</t>
  </si>
  <si>
    <t>Abcc2</t>
  </si>
  <si>
    <t>Abcc3</t>
  </si>
  <si>
    <t>Taco1</t>
  </si>
  <si>
    <t>Nudcd2</t>
  </si>
  <si>
    <t>Nudcd3</t>
  </si>
  <si>
    <t>Nudcd1</t>
  </si>
  <si>
    <t>Ift74</t>
  </si>
  <si>
    <t>Preb</t>
  </si>
  <si>
    <t>Prep</t>
  </si>
  <si>
    <t>Pex11a</t>
  </si>
  <si>
    <t>Hmga1</t>
  </si>
  <si>
    <t>Higd1a</t>
  </si>
  <si>
    <t>Slc25a20</t>
  </si>
  <si>
    <t>Higd1b</t>
  </si>
  <si>
    <t>Slc25a21</t>
  </si>
  <si>
    <t>2700038G22Rik</t>
  </si>
  <si>
    <t>Pex11g</t>
  </si>
  <si>
    <t>Ap4m1</t>
  </si>
  <si>
    <t>Ssx2ip</t>
  </si>
  <si>
    <t>Atg9a</t>
  </si>
  <si>
    <t>Atg9b</t>
  </si>
  <si>
    <t>Blnk</t>
  </si>
  <si>
    <t>Sqrdl</t>
  </si>
  <si>
    <t>Ahrr</t>
  </si>
  <si>
    <t>Nt5dc2</t>
  </si>
  <si>
    <t>Nt5dc3</t>
  </si>
  <si>
    <t>Nt5dc1</t>
  </si>
  <si>
    <t>Psap</t>
  </si>
  <si>
    <t>Olfr845</t>
  </si>
  <si>
    <t>9030624J02Rik</t>
  </si>
  <si>
    <t>Ltn1</t>
  </si>
  <si>
    <t>Gtf2a1</t>
  </si>
  <si>
    <t>Gtf2a2</t>
  </si>
  <si>
    <t>Isg20</t>
  </si>
  <si>
    <t>Fam64a</t>
  </si>
  <si>
    <t>Gm12169</t>
  </si>
  <si>
    <t>Pbxip1</t>
  </si>
  <si>
    <t>4933432G23Rik</t>
  </si>
  <si>
    <t>Gm16845</t>
  </si>
  <si>
    <t>Naaladl1</t>
  </si>
  <si>
    <t>Fam124b</t>
  </si>
  <si>
    <t>Daam1</t>
  </si>
  <si>
    <t>Daam2</t>
  </si>
  <si>
    <t>Zfp52</t>
  </si>
  <si>
    <t>Zfp53</t>
  </si>
  <si>
    <t>Zfp51</t>
  </si>
  <si>
    <t>Zfp54</t>
  </si>
  <si>
    <t>Zfp58</t>
  </si>
  <si>
    <t>Zfp59</t>
  </si>
  <si>
    <t>Dus1l</t>
  </si>
  <si>
    <t>Ntmt1</t>
  </si>
  <si>
    <t>Nbas</t>
  </si>
  <si>
    <t>Zyx</t>
  </si>
  <si>
    <t>Plcd4</t>
  </si>
  <si>
    <t>Plcd3</t>
  </si>
  <si>
    <t>Plcd1</t>
  </si>
  <si>
    <t>Sec13</t>
  </si>
  <si>
    <t>Krr1</t>
  </si>
  <si>
    <t>Zfp330</t>
  </si>
  <si>
    <t>Zfp335</t>
  </si>
  <si>
    <t>Foxe1</t>
  </si>
  <si>
    <t>Gm17821</t>
  </si>
  <si>
    <t>Suz12</t>
  </si>
  <si>
    <t>Aicda</t>
  </si>
  <si>
    <t>Chmp4b</t>
  </si>
  <si>
    <t>1810041L15Rik</t>
  </si>
  <si>
    <t>7630403G23Rik</t>
  </si>
  <si>
    <t>Odf3</t>
  </si>
  <si>
    <t>Odf2</t>
  </si>
  <si>
    <t>Tinagl1</t>
  </si>
  <si>
    <t>Odf4</t>
  </si>
  <si>
    <t>Trmt10a</t>
  </si>
  <si>
    <t>Gm20300</t>
  </si>
  <si>
    <t>Trmt10b</t>
  </si>
  <si>
    <t>Zranb1</t>
  </si>
  <si>
    <t>Zranb3</t>
  </si>
  <si>
    <t>Zranb2</t>
  </si>
  <si>
    <t>Gm9696</t>
  </si>
  <si>
    <t>Efr3a</t>
  </si>
  <si>
    <t>Crnkl1</t>
  </si>
  <si>
    <t>Efr3b</t>
  </si>
  <si>
    <t>Lad1</t>
  </si>
  <si>
    <t>Gsdmc4</t>
  </si>
  <si>
    <t>Gsdmc3</t>
  </si>
  <si>
    <t>Mrpl4</t>
  </si>
  <si>
    <t>Mrpl2</t>
  </si>
  <si>
    <t>Mrpl3</t>
  </si>
  <si>
    <t>Mrpl1</t>
  </si>
  <si>
    <t>Mtap7d3</t>
  </si>
  <si>
    <t>Mrpl9</t>
  </si>
  <si>
    <t>Gm2762</t>
  </si>
  <si>
    <t>Rabac1</t>
  </si>
  <si>
    <t>4930455C13Rik</t>
  </si>
  <si>
    <t>BC055324</t>
  </si>
  <si>
    <t>Gm15760</t>
  </si>
  <si>
    <t>Kcnj1</t>
  </si>
  <si>
    <t>2610507B11Rik</t>
  </si>
  <si>
    <t>2010001A14Rik</t>
  </si>
  <si>
    <t>Hira</t>
  </si>
  <si>
    <t>Wwox</t>
  </si>
  <si>
    <t>Pias3</t>
  </si>
  <si>
    <t>6030408B16Rik</t>
  </si>
  <si>
    <t>Fgfr1op</t>
  </si>
  <si>
    <t>Csrnp1</t>
  </si>
  <si>
    <t>Csrnp2</t>
  </si>
  <si>
    <t>Gins2</t>
  </si>
  <si>
    <t>Gins3</t>
  </si>
  <si>
    <t>Gins1</t>
  </si>
  <si>
    <t>Gtf3c5</t>
  </si>
  <si>
    <t>Gins4</t>
  </si>
  <si>
    <t>Fbf1</t>
  </si>
  <si>
    <t>Pdzk1</t>
  </si>
  <si>
    <t>AA413626</t>
  </si>
  <si>
    <t>Asna1</t>
  </si>
  <si>
    <t>Tmem181c-ps</t>
  </si>
  <si>
    <t>Galk1</t>
  </si>
  <si>
    <t>Galk2</t>
  </si>
  <si>
    <t>9330133O14Rik</t>
  </si>
  <si>
    <t>Rbmx2</t>
  </si>
  <si>
    <t>Adprh</t>
  </si>
  <si>
    <t>Adprm</t>
  </si>
  <si>
    <t>Cryz</t>
  </si>
  <si>
    <t>Crym</t>
  </si>
  <si>
    <t>Aasdh</t>
  </si>
  <si>
    <t>Lrwd1</t>
  </si>
  <si>
    <t>Toporsos</t>
  </si>
  <si>
    <t>Kdm6a</t>
  </si>
  <si>
    <t>Kdm6b</t>
  </si>
  <si>
    <t>Fem1b</t>
  </si>
  <si>
    <t>Fem1c</t>
  </si>
  <si>
    <t>Fem1a</t>
  </si>
  <si>
    <t>Ces3b</t>
  </si>
  <si>
    <t>Cry1</t>
  </si>
  <si>
    <t>Cry2</t>
  </si>
  <si>
    <t>Nus1</t>
  </si>
  <si>
    <t>Pcgf1</t>
  </si>
  <si>
    <t>4930549G23Rik</t>
  </si>
  <si>
    <t>Pcgf3</t>
  </si>
  <si>
    <t>Pcgf2</t>
  </si>
  <si>
    <t>Pcgf5</t>
  </si>
  <si>
    <t>Pcgf6</t>
  </si>
  <si>
    <t>Ccndbp1</t>
  </si>
  <si>
    <t>Bend6</t>
  </si>
  <si>
    <t>Bend7</t>
  </si>
  <si>
    <t>Bend4</t>
  </si>
  <si>
    <t>Bend5</t>
  </si>
  <si>
    <t>Bend3</t>
  </si>
  <si>
    <t>Sfi1</t>
  </si>
  <si>
    <t>Gdi2</t>
  </si>
  <si>
    <t>Olfr1347</t>
  </si>
  <si>
    <t>H2-Ab1</t>
  </si>
  <si>
    <t>Plekho2</t>
  </si>
  <si>
    <t>Plekho1</t>
  </si>
  <si>
    <t>Cpt2</t>
  </si>
  <si>
    <t>Tmem241</t>
  </si>
  <si>
    <t>Fcho1</t>
  </si>
  <si>
    <t>Bean1</t>
  </si>
  <si>
    <t>Pa2g4</t>
  </si>
  <si>
    <t>Prpf8</t>
  </si>
  <si>
    <t>Prpf3</t>
  </si>
  <si>
    <t>Prpf4</t>
  </si>
  <si>
    <t>Prpf6</t>
  </si>
  <si>
    <t>Ninl</t>
  </si>
  <si>
    <t>Itch</t>
  </si>
  <si>
    <t>Mical1</t>
  </si>
  <si>
    <t>Mical2</t>
  </si>
  <si>
    <t>Mical3</t>
  </si>
  <si>
    <t>Uso1</t>
  </si>
  <si>
    <t>Abhd16a</t>
  </si>
  <si>
    <t>Frk</t>
  </si>
  <si>
    <t>Acox3</t>
  </si>
  <si>
    <t>Acox1</t>
  </si>
  <si>
    <t>Fry</t>
  </si>
  <si>
    <t>Sdhaf1</t>
  </si>
  <si>
    <t>Sdhaf2</t>
  </si>
  <si>
    <t>Sdhaf3</t>
  </si>
  <si>
    <t>Sdhaf4</t>
  </si>
  <si>
    <t>Btbd19</t>
  </si>
  <si>
    <t>Btbd18</t>
  </si>
  <si>
    <t>Zscan25</t>
  </si>
  <si>
    <t>Zscan26</t>
  </si>
  <si>
    <t>Btbd16</t>
  </si>
  <si>
    <t>Btbd11</t>
  </si>
  <si>
    <t>Btbd10</t>
  </si>
  <si>
    <t>Zscan22</t>
  </si>
  <si>
    <t>Lmf2</t>
  </si>
  <si>
    <t>Lmf1</t>
  </si>
  <si>
    <t>Acoxl</t>
  </si>
  <si>
    <t>1700037C18Rik</t>
  </si>
  <si>
    <t>Tmco1</t>
  </si>
  <si>
    <t>Tmco3</t>
  </si>
  <si>
    <t>Tmco4</t>
  </si>
  <si>
    <t>Tmco5</t>
  </si>
  <si>
    <t>Tmco6</t>
  </si>
  <si>
    <t>Zmat1</t>
  </si>
  <si>
    <t>Zmat3</t>
  </si>
  <si>
    <t>Zmat2</t>
  </si>
  <si>
    <t>Zmat5</t>
  </si>
  <si>
    <t>Zmat4</t>
  </si>
  <si>
    <t>Ankrd44</t>
  </si>
  <si>
    <t>Ankrd46</t>
  </si>
  <si>
    <t>Pom121</t>
  </si>
  <si>
    <t>Ankrd40</t>
  </si>
  <si>
    <t>1810062O18Rik</t>
  </si>
  <si>
    <t>Ankrd49</t>
  </si>
  <si>
    <t>Cyb561d1</t>
  </si>
  <si>
    <t>Cyb561d2</t>
  </si>
  <si>
    <t>Rnf167</t>
  </si>
  <si>
    <t>Rnf166</t>
  </si>
  <si>
    <t>Rnf165</t>
  </si>
  <si>
    <t>Rnf169</t>
  </si>
  <si>
    <t>Rnf168</t>
  </si>
  <si>
    <t>Eaf1</t>
  </si>
  <si>
    <t>Eaf2</t>
  </si>
  <si>
    <t>Rad51d</t>
  </si>
  <si>
    <t>Rad51c</t>
  </si>
  <si>
    <t>Rad51b</t>
  </si>
  <si>
    <t>Col27a1</t>
  </si>
  <si>
    <t>Zfp235</t>
  </si>
  <si>
    <t>Zfp236</t>
  </si>
  <si>
    <t>Zfp239</t>
  </si>
  <si>
    <t>Fibin</t>
  </si>
  <si>
    <t>Wdr20rt</t>
  </si>
  <si>
    <t>Qrich2</t>
  </si>
  <si>
    <t>Alg8</t>
  </si>
  <si>
    <t>Alg9</t>
  </si>
  <si>
    <t>Hal</t>
  </si>
  <si>
    <t>Alg2</t>
  </si>
  <si>
    <t>Alg3</t>
  </si>
  <si>
    <t>Alg1</t>
  </si>
  <si>
    <t>Alg6</t>
  </si>
  <si>
    <t>Alg5</t>
  </si>
  <si>
    <t>Hephl1</t>
  </si>
  <si>
    <t>Hif1an</t>
  </si>
  <si>
    <t>Rabl6</t>
  </si>
  <si>
    <t>1600002K03Rik</t>
  </si>
  <si>
    <t>Rabl2</t>
  </si>
  <si>
    <t>Rabl3</t>
  </si>
  <si>
    <t>Pacrgl</t>
  </si>
  <si>
    <t>Kdf1</t>
  </si>
  <si>
    <t>Slc16a11</t>
  </si>
  <si>
    <t>Slc16a10</t>
  </si>
  <si>
    <t>Slc16a13</t>
  </si>
  <si>
    <t>Slc16a12</t>
  </si>
  <si>
    <t>Pcna</t>
  </si>
  <si>
    <t>Ppp2r2cos</t>
  </si>
  <si>
    <t>Pcnp</t>
  </si>
  <si>
    <t>Hipk1</t>
  </si>
  <si>
    <t>B130034C11Rik</t>
  </si>
  <si>
    <t>Pcnt</t>
  </si>
  <si>
    <t>Hipk4</t>
  </si>
  <si>
    <t>Pcnx</t>
  </si>
  <si>
    <t>B9d2</t>
  </si>
  <si>
    <t>B9d1</t>
  </si>
  <si>
    <t>Fam103a1</t>
  </si>
  <si>
    <t>Guk1</t>
  </si>
  <si>
    <t>9530036O11Rik</t>
  </si>
  <si>
    <t>Inmt</t>
  </si>
  <si>
    <t>H2-Q8</t>
  </si>
  <si>
    <t>H2-Q5</t>
  </si>
  <si>
    <t>H2-Q4</t>
  </si>
  <si>
    <t>H2-Q1</t>
  </si>
  <si>
    <t>H2-Q2</t>
  </si>
  <si>
    <t>Traf3ip3</t>
  </si>
  <si>
    <t>Traf3ip2</t>
  </si>
  <si>
    <t>Traf3ip1</t>
  </si>
  <si>
    <t>Lpxn</t>
  </si>
  <si>
    <t>Dnajc28</t>
  </si>
  <si>
    <t>Dnajc27</t>
  </si>
  <si>
    <t>Dnajc25</t>
  </si>
  <si>
    <t>Dnajc24</t>
  </si>
  <si>
    <t>Dnajc22</t>
  </si>
  <si>
    <t>Dnajc21</t>
  </si>
  <si>
    <t>Mtmr9</t>
  </si>
  <si>
    <t>Mtmr7</t>
  </si>
  <si>
    <t>Mtmr6</t>
  </si>
  <si>
    <t>Mtmr4</t>
  </si>
  <si>
    <t>Mtmr3</t>
  </si>
  <si>
    <t>Mtmr2</t>
  </si>
  <si>
    <t>Mtmr1</t>
  </si>
  <si>
    <t>Cars</t>
  </si>
  <si>
    <t>Abcb11</t>
  </si>
  <si>
    <t>2410015M20Rik</t>
  </si>
  <si>
    <t>Carf</t>
  </si>
  <si>
    <t>Fbxl12os</t>
  </si>
  <si>
    <t>Abcb1b</t>
  </si>
  <si>
    <t>Car8</t>
  </si>
  <si>
    <t>Scarf2</t>
  </si>
  <si>
    <t>Scarf1</t>
  </si>
  <si>
    <t>Car2</t>
  </si>
  <si>
    <t>Car1</t>
  </si>
  <si>
    <t>Car7</t>
  </si>
  <si>
    <t>Pgk2</t>
  </si>
  <si>
    <t>Gm6936</t>
  </si>
  <si>
    <t>Pgk1</t>
  </si>
  <si>
    <t>Snora33</t>
  </si>
  <si>
    <t>Snora31</t>
  </si>
  <si>
    <t>Snora30</t>
  </si>
  <si>
    <t>Snora34</t>
  </si>
  <si>
    <t>8030462N17Rik</t>
  </si>
  <si>
    <t>Fgfr1op2</t>
  </si>
  <si>
    <t>Ppip5k2</t>
  </si>
  <si>
    <t>Ppip5k1</t>
  </si>
  <si>
    <t>Pigyl</t>
  </si>
  <si>
    <t>Sh3tc1</t>
  </si>
  <si>
    <t>Sco1</t>
  </si>
  <si>
    <t>Kars</t>
  </si>
  <si>
    <t>Dpy19l3</t>
  </si>
  <si>
    <t>Dpy19l4</t>
  </si>
  <si>
    <t>Ccdc47</t>
  </si>
  <si>
    <t>Ccdc43</t>
  </si>
  <si>
    <t>Ccdc40</t>
  </si>
  <si>
    <t>Actl6a</t>
  </si>
  <si>
    <t>Mbp</t>
  </si>
  <si>
    <t>Gm4794</t>
  </si>
  <si>
    <t>Mylip</t>
  </si>
  <si>
    <t>Xpnpep1</t>
  </si>
  <si>
    <t>Xpnpep2</t>
  </si>
  <si>
    <t>Xpnpep3</t>
  </si>
  <si>
    <t>4732416N19Rik</t>
  </si>
  <si>
    <t>Tmem259</t>
  </si>
  <si>
    <t>Tmem258</t>
  </si>
  <si>
    <t>Tmem256</t>
  </si>
  <si>
    <t>Tmem253</t>
  </si>
  <si>
    <t>Tmem251</t>
  </si>
  <si>
    <t>Gm5779</t>
  </si>
  <si>
    <t>Mterf1a</t>
  </si>
  <si>
    <t>Mterf1b</t>
  </si>
  <si>
    <t>Mars2</t>
  </si>
  <si>
    <t>Vmn1r184</t>
  </si>
  <si>
    <t>Dnal4</t>
  </si>
  <si>
    <t>Fam178b</t>
  </si>
  <si>
    <t>Dnal1</t>
  </si>
  <si>
    <t>Znrd1as</t>
  </si>
  <si>
    <t>2900076A07Rik</t>
  </si>
  <si>
    <t>Arfip1</t>
  </si>
  <si>
    <t>Arfip2</t>
  </si>
  <si>
    <t>Os9</t>
  </si>
  <si>
    <t>Gm6484</t>
  </si>
  <si>
    <t>Dpep2</t>
  </si>
  <si>
    <t>Hells</t>
  </si>
  <si>
    <t>Hyou1</t>
  </si>
  <si>
    <t>Sult1a1</t>
  </si>
  <si>
    <t>Ushbp1</t>
  </si>
  <si>
    <t>Osm</t>
  </si>
  <si>
    <t>Snap23</t>
  </si>
  <si>
    <t>Avpr2</t>
  </si>
  <si>
    <t>Snap29</t>
  </si>
  <si>
    <t>Sh3bp5l</t>
  </si>
  <si>
    <t>4430402I18Rik</t>
  </si>
  <si>
    <t>Dpf2</t>
  </si>
  <si>
    <t>Dpf3</t>
  </si>
  <si>
    <t>Phyhd1</t>
  </si>
  <si>
    <t>Nkiras2</t>
  </si>
  <si>
    <t>Mir28a</t>
  </si>
  <si>
    <t>E530011L22Rik</t>
  </si>
  <si>
    <t>Faap100</t>
  </si>
  <si>
    <t>Use1</t>
  </si>
  <si>
    <t>Egln3</t>
  </si>
  <si>
    <t>Egln2</t>
  </si>
  <si>
    <t>Egln1</t>
  </si>
  <si>
    <t>Wnt10a</t>
  </si>
  <si>
    <t>Apeh</t>
  </si>
  <si>
    <t>Odf3b</t>
  </si>
  <si>
    <t>Gbe1</t>
  </si>
  <si>
    <t>Gm10406</t>
  </si>
  <si>
    <t>Fdft1</t>
  </si>
  <si>
    <t>Clasrp</t>
  </si>
  <si>
    <t>Scly</t>
  </si>
  <si>
    <t>Jkamp</t>
  </si>
  <si>
    <t>Ska3</t>
  </si>
  <si>
    <t>Ska2</t>
  </si>
  <si>
    <t>Gdpgp1</t>
  </si>
  <si>
    <t>Nhlh2</t>
  </si>
  <si>
    <t>Dhx38</t>
  </si>
  <si>
    <t>Dlk1</t>
  </si>
  <si>
    <t>Gngt2</t>
  </si>
  <si>
    <t>Gngt1</t>
  </si>
  <si>
    <t>Dlk2</t>
  </si>
  <si>
    <t>Gosr2</t>
  </si>
  <si>
    <t>Dhx32</t>
  </si>
  <si>
    <t>Dhx33</t>
  </si>
  <si>
    <t>Dhx34</t>
  </si>
  <si>
    <t>Dhx35</t>
  </si>
  <si>
    <t>Dhx36</t>
  </si>
  <si>
    <t>Dhx37</t>
  </si>
  <si>
    <t>Cops8</t>
  </si>
  <si>
    <t>Cops2</t>
  </si>
  <si>
    <t>Cops3</t>
  </si>
  <si>
    <t>Cops6</t>
  </si>
  <si>
    <t>Cops4</t>
  </si>
  <si>
    <t>Cops5</t>
  </si>
  <si>
    <t>Dhcr24</t>
  </si>
  <si>
    <t>C330013J21Rik</t>
  </si>
  <si>
    <t>Lppos</t>
  </si>
  <si>
    <t>Mir16-1</t>
  </si>
  <si>
    <t>Mir16-2</t>
  </si>
  <si>
    <t>Brca1</t>
  </si>
  <si>
    <t>Brca2</t>
  </si>
  <si>
    <t>2310043O21Rik</t>
  </si>
  <si>
    <t>Acap1</t>
  </si>
  <si>
    <t>Acap2</t>
  </si>
  <si>
    <t>Acap3</t>
  </si>
  <si>
    <t>Ep400</t>
  </si>
  <si>
    <t>H2-DMb2</t>
  </si>
  <si>
    <t>H2-DMb1</t>
  </si>
  <si>
    <t>Rps6kb1</t>
  </si>
  <si>
    <t>Rps6kb2</t>
  </si>
  <si>
    <t>Samd7</t>
  </si>
  <si>
    <t>Tnrc6c</t>
  </si>
  <si>
    <t>Cald1</t>
  </si>
  <si>
    <t>Snord96a</t>
  </si>
  <si>
    <t>Grifin</t>
  </si>
  <si>
    <t>Trmt2b</t>
  </si>
  <si>
    <t>Dkk3</t>
  </si>
  <si>
    <t>0610007P14Rik</t>
  </si>
  <si>
    <t>Cryba1</t>
  </si>
  <si>
    <t>Cryba4</t>
  </si>
  <si>
    <t>Tnfsf11</t>
  </si>
  <si>
    <t>Tnfsf10</t>
  </si>
  <si>
    <t>Tnfsf15</t>
  </si>
  <si>
    <t>Tnfsf14</t>
  </si>
  <si>
    <t>Snord38a</t>
  </si>
  <si>
    <t>Tnfsf18</t>
  </si>
  <si>
    <t>Psg19</t>
  </si>
  <si>
    <t>Setd1a</t>
  </si>
  <si>
    <t>Setd1b</t>
  </si>
  <si>
    <t>Arhgef10l</t>
  </si>
  <si>
    <t>Recql5</t>
  </si>
  <si>
    <t>Recql4</t>
  </si>
  <si>
    <t>Gcnt7</t>
  </si>
  <si>
    <t>Nkap</t>
  </si>
  <si>
    <t>Mir5119</t>
  </si>
  <si>
    <t>Gcnt1</t>
  </si>
  <si>
    <t>Mir5110</t>
  </si>
  <si>
    <t>Crtam</t>
  </si>
  <si>
    <t>Prame</t>
  </si>
  <si>
    <t>Csf1</t>
  </si>
  <si>
    <t>Csf2</t>
  </si>
  <si>
    <t>Dclre1b</t>
  </si>
  <si>
    <t>Dclre1c</t>
  </si>
  <si>
    <t>Dclre1a</t>
  </si>
  <si>
    <t>Zfp583</t>
  </si>
  <si>
    <t>Zfp580</t>
  </si>
  <si>
    <t>Adap1</t>
  </si>
  <si>
    <t>Pram1</t>
  </si>
  <si>
    <t>Edc3</t>
  </si>
  <si>
    <t>Aak1</t>
  </si>
  <si>
    <t>Edc4</t>
  </si>
  <si>
    <t>Avpi1</t>
  </si>
  <si>
    <t>Nek10</t>
  </si>
  <si>
    <t>Asap1</t>
  </si>
  <si>
    <t>Asap2</t>
  </si>
  <si>
    <t>Asap3</t>
  </si>
  <si>
    <t>Hyls1</t>
  </si>
  <si>
    <t>D10Jhu81e</t>
  </si>
  <si>
    <t>Mir484</t>
  </si>
  <si>
    <t>Rps15a-ps4</t>
  </si>
  <si>
    <t>Apol7c</t>
  </si>
  <si>
    <t>Apol7b</t>
  </si>
  <si>
    <t>Apol7e</t>
  </si>
  <si>
    <t>Apol7d</t>
  </si>
  <si>
    <t>Ism2</t>
  </si>
  <si>
    <t>Ism1</t>
  </si>
  <si>
    <t>Fibp</t>
  </si>
  <si>
    <t>Kcnmb1</t>
  </si>
  <si>
    <t>Kcnmb3</t>
  </si>
  <si>
    <t>Pcdha8</t>
  </si>
  <si>
    <t>Dupd1</t>
  </si>
  <si>
    <t>Cacna2d2</t>
  </si>
  <si>
    <t>Cacna2d3</t>
  </si>
  <si>
    <t>Cacna2d1</t>
  </si>
  <si>
    <t>Cacna2d4</t>
  </si>
  <si>
    <t>Aagab</t>
  </si>
  <si>
    <t>1700066B19Rik</t>
  </si>
  <si>
    <t>Ndufv3</t>
  </si>
  <si>
    <t>Ndufv2</t>
  </si>
  <si>
    <t>Ndufv1</t>
  </si>
  <si>
    <t>Lyzl4os</t>
  </si>
  <si>
    <t>BC002163</t>
  </si>
  <si>
    <t>Oxct1</t>
  </si>
  <si>
    <t>Wdhd1</t>
  </si>
  <si>
    <t>Aadat</t>
  </si>
  <si>
    <t>Cdc27</t>
  </si>
  <si>
    <t>Cdc26</t>
  </si>
  <si>
    <t>Cdc23</t>
  </si>
  <si>
    <t>Cdc20</t>
  </si>
  <si>
    <t>Olfr773</t>
  </si>
  <si>
    <t>Nol11</t>
  </si>
  <si>
    <t>Nol10</t>
  </si>
  <si>
    <t>Nol12</t>
  </si>
  <si>
    <t>Morn5</t>
  </si>
  <si>
    <t>Morn4</t>
  </si>
  <si>
    <t>Morn1</t>
  </si>
  <si>
    <t>Morn3</t>
  </si>
  <si>
    <t>Morn2</t>
  </si>
  <si>
    <t>Zbtb22</t>
  </si>
  <si>
    <t>Zbtb20</t>
  </si>
  <si>
    <t>Zbtb21</t>
  </si>
  <si>
    <t>Zbtb26</t>
  </si>
  <si>
    <t>Zbtb25</t>
  </si>
  <si>
    <t>Otud5</t>
  </si>
  <si>
    <t>Otud4</t>
  </si>
  <si>
    <t>Otud3</t>
  </si>
  <si>
    <t>Otud1</t>
  </si>
  <si>
    <t>A4gnt</t>
  </si>
  <si>
    <t>Stra13</t>
  </si>
  <si>
    <t>Gphn</t>
  </si>
  <si>
    <t>Fam76b</t>
  </si>
  <si>
    <t>Fam76a</t>
  </si>
  <si>
    <t>Insl6</t>
  </si>
  <si>
    <t>Mgat4b</t>
  </si>
  <si>
    <t>Scarletltr</t>
  </si>
  <si>
    <t>Vps35</t>
  </si>
  <si>
    <t>Vps36</t>
  </si>
  <si>
    <t>Vps39</t>
  </si>
  <si>
    <t>Lhpp</t>
  </si>
  <si>
    <t>Adamts17</t>
  </si>
  <si>
    <t>Pde4dip</t>
  </si>
  <si>
    <t>1700016C15Rik</t>
  </si>
  <si>
    <t>2210409D07Rik</t>
  </si>
  <si>
    <t>Eef2</t>
  </si>
  <si>
    <t>Gm5095</t>
  </si>
  <si>
    <t>Endod1</t>
  </si>
  <si>
    <t>Gtf2e2</t>
  </si>
  <si>
    <t>Slc31a1</t>
  </si>
  <si>
    <t>Slc31a2</t>
  </si>
  <si>
    <t>Camk2n2</t>
  </si>
  <si>
    <t>Camk2n1</t>
  </si>
  <si>
    <t>Ctbs</t>
  </si>
  <si>
    <t>Mtm1</t>
  </si>
  <si>
    <t>Ap3m2</t>
  </si>
  <si>
    <t>Hmgn5</t>
  </si>
  <si>
    <t>Hmgn3</t>
  </si>
  <si>
    <t>Hmgn2</t>
  </si>
  <si>
    <t>Hmgn1</t>
  </si>
  <si>
    <t>Specc1</t>
  </si>
  <si>
    <t>Snord98</t>
  </si>
  <si>
    <t>Snord99</t>
  </si>
  <si>
    <t>1190002N15Rik</t>
  </si>
  <si>
    <t>Snord95</t>
  </si>
  <si>
    <t>Snord90</t>
  </si>
  <si>
    <t>Snord92</t>
  </si>
  <si>
    <t>Snord93</t>
  </si>
  <si>
    <t>Cd74</t>
  </si>
  <si>
    <t>Cd70</t>
  </si>
  <si>
    <t>Cd72</t>
  </si>
  <si>
    <t>Dcxr</t>
  </si>
  <si>
    <t>Nudt22</t>
  </si>
  <si>
    <t>Nudt21</t>
  </si>
  <si>
    <t>Fam162a</t>
  </si>
  <si>
    <t>Npm3-ps1</t>
  </si>
  <si>
    <t>Ankub1</t>
  </si>
  <si>
    <t>Gsdmd</t>
  </si>
  <si>
    <t>Azi2</t>
  </si>
  <si>
    <t>Hadh</t>
  </si>
  <si>
    <t>Acsf3</t>
  </si>
  <si>
    <t>Gnptab</t>
  </si>
  <si>
    <t>Tgfbr3</t>
  </si>
  <si>
    <t>Tgfbr2</t>
  </si>
  <si>
    <t>Chml</t>
  </si>
  <si>
    <t>4930581F22Rik</t>
  </si>
  <si>
    <t>Cyp2c37</t>
  </si>
  <si>
    <t>Alg11</t>
  </si>
  <si>
    <t>Alg14</t>
  </si>
  <si>
    <t>Snord32a</t>
  </si>
  <si>
    <t>6430550D23Rik</t>
  </si>
  <si>
    <t>Rhbdl2</t>
  </si>
  <si>
    <t>Hsp90ab1</t>
  </si>
  <si>
    <t>Gucy1a3</t>
  </si>
  <si>
    <t>Gucy1a2</t>
  </si>
  <si>
    <t>Gm2694</t>
  </si>
  <si>
    <t>Tac2</t>
  </si>
  <si>
    <t>Tac4</t>
  </si>
  <si>
    <t>Rhobtb2</t>
  </si>
  <si>
    <t>Rhobtb3</t>
  </si>
  <si>
    <t>Tbck</t>
  </si>
  <si>
    <t>Tbce</t>
  </si>
  <si>
    <t>Tbcd</t>
  </si>
  <si>
    <t>Tbcc</t>
  </si>
  <si>
    <t>Tbcb</t>
  </si>
  <si>
    <t>Tbca</t>
  </si>
  <si>
    <t>Tmem44</t>
  </si>
  <si>
    <t>Tmem40</t>
  </si>
  <si>
    <t>Tmem43</t>
  </si>
  <si>
    <t>Tmem42</t>
  </si>
  <si>
    <t>Rab40c</t>
  </si>
  <si>
    <t>Rab40b</t>
  </si>
  <si>
    <t>Lacc1</t>
  </si>
  <si>
    <t>Gm17769</t>
  </si>
  <si>
    <t>Gm17762</t>
  </si>
  <si>
    <t>Scx</t>
  </si>
  <si>
    <t>1700025N23Rik</t>
  </si>
  <si>
    <t>Arl2bp</t>
  </si>
  <si>
    <t>Rtbdn</t>
  </si>
  <si>
    <t>Tecrl</t>
  </si>
  <si>
    <t>Med14</t>
  </si>
  <si>
    <t>Rpl8</t>
  </si>
  <si>
    <t>Rpl9</t>
  </si>
  <si>
    <t>Rpl6</t>
  </si>
  <si>
    <t>Rpl7</t>
  </si>
  <si>
    <t>Rpl4</t>
  </si>
  <si>
    <t>Rpl5</t>
  </si>
  <si>
    <t>Rpl3</t>
  </si>
  <si>
    <t>Mecr</t>
  </si>
  <si>
    <t>Cntn3</t>
  </si>
  <si>
    <t>Cntn1</t>
  </si>
  <si>
    <t>Cntn6</t>
  </si>
  <si>
    <t>Mir302a</t>
  </si>
  <si>
    <t>Mir302b</t>
  </si>
  <si>
    <t>Mir302c</t>
  </si>
  <si>
    <t>Espl1</t>
  </si>
  <si>
    <t>Fhod1</t>
  </si>
  <si>
    <t>Nat9</t>
  </si>
  <si>
    <t>Fhod3</t>
  </si>
  <si>
    <t>Cass4</t>
  </si>
  <si>
    <t>Nat3</t>
  </si>
  <si>
    <t>Nat2</t>
  </si>
  <si>
    <t>Dnmt1</t>
  </si>
  <si>
    <t>Olfr1450</t>
  </si>
  <si>
    <t>Pomt1</t>
  </si>
  <si>
    <t>Pomt2</t>
  </si>
  <si>
    <t>Sdr39u1</t>
  </si>
  <si>
    <t>Fat3</t>
  </si>
  <si>
    <t>Fat2</t>
  </si>
  <si>
    <t>Fat4</t>
  </si>
  <si>
    <t>Tspan2</t>
  </si>
  <si>
    <t>Tspan3</t>
  </si>
  <si>
    <t>Tspan1</t>
  </si>
  <si>
    <t>Tspan6</t>
  </si>
  <si>
    <t>Tspan4</t>
  </si>
  <si>
    <t>Tspan5</t>
  </si>
  <si>
    <t>Tspan8</t>
  </si>
  <si>
    <t>Tspan9</t>
  </si>
  <si>
    <t>Ccin</t>
  </si>
  <si>
    <t>Prm1</t>
  </si>
  <si>
    <t>Gm14440</t>
  </si>
  <si>
    <t>Gm15319</t>
  </si>
  <si>
    <t>Wdr86</t>
  </si>
  <si>
    <t>Pcp4l1</t>
  </si>
  <si>
    <t>Wdr81</t>
  </si>
  <si>
    <t>Wdr82</t>
  </si>
  <si>
    <t>Wdr83</t>
  </si>
  <si>
    <t>4930579G24Rik</t>
  </si>
  <si>
    <t>Wdr89</t>
  </si>
  <si>
    <t>Msmo1</t>
  </si>
  <si>
    <t>Pitpna</t>
  </si>
  <si>
    <t>Pitpnb</t>
  </si>
  <si>
    <t>Itih5</t>
  </si>
  <si>
    <t>Slc1a7</t>
  </si>
  <si>
    <t>Gamt</t>
  </si>
  <si>
    <t>Cfap126</t>
  </si>
  <si>
    <t>Scpep1</t>
  </si>
  <si>
    <t>Gm13251</t>
  </si>
  <si>
    <t>Zfp628</t>
  </si>
  <si>
    <t>Zfp629</t>
  </si>
  <si>
    <t>Zfp626</t>
  </si>
  <si>
    <t>Zfp622</t>
  </si>
  <si>
    <t>Zfp623</t>
  </si>
  <si>
    <t>Mbtps2</t>
  </si>
  <si>
    <t>Mbtps1</t>
  </si>
  <si>
    <t>Plcl2</t>
  </si>
  <si>
    <t>Plcl1</t>
  </si>
  <si>
    <t>Sall2</t>
  </si>
  <si>
    <t>2810471M01Rik</t>
  </si>
  <si>
    <t>Gm16157</t>
  </si>
  <si>
    <t>Rap2b</t>
  </si>
  <si>
    <t>Rap2c</t>
  </si>
  <si>
    <t>Pdxk</t>
  </si>
  <si>
    <t>Ctdspl2</t>
  </si>
  <si>
    <t>Pdxp</t>
  </si>
  <si>
    <t>Ache</t>
  </si>
  <si>
    <t>Gabpa</t>
  </si>
  <si>
    <t>Atg4d</t>
  </si>
  <si>
    <t>4930465M20Rik</t>
  </si>
  <si>
    <t>Rdm1</t>
  </si>
  <si>
    <t>Mir1894</t>
  </si>
  <si>
    <t>Adcyap1</t>
  </si>
  <si>
    <t>Impad1</t>
  </si>
  <si>
    <t>Mir1898</t>
  </si>
  <si>
    <t>Cyfip1</t>
  </si>
  <si>
    <t>Cyfip2</t>
  </si>
  <si>
    <t>Abr</t>
  </si>
  <si>
    <t>Kctd20</t>
  </si>
  <si>
    <t>Kctd21</t>
  </si>
  <si>
    <t>Smcr8</t>
  </si>
  <si>
    <t>Cela1</t>
  </si>
  <si>
    <t>Mmp14</t>
  </si>
  <si>
    <t>Mmp15</t>
  </si>
  <si>
    <t>Mmp16</t>
  </si>
  <si>
    <t>Mmp17</t>
  </si>
  <si>
    <t>Mmp11</t>
  </si>
  <si>
    <t>Mmp12</t>
  </si>
  <si>
    <t>Mmp19</t>
  </si>
  <si>
    <t>Klrb1f</t>
  </si>
  <si>
    <t>Klrb1b</t>
  </si>
  <si>
    <t>Klrb1c</t>
  </si>
  <si>
    <t>Gpsm2</t>
  </si>
  <si>
    <t>Gpsm3</t>
  </si>
  <si>
    <t>Gpsm1</t>
  </si>
  <si>
    <t>Ppef2</t>
  </si>
  <si>
    <t>Oma1</t>
  </si>
  <si>
    <t>Bod1l</t>
  </si>
  <si>
    <t>Dreh</t>
  </si>
  <si>
    <t>Poteg</t>
  </si>
  <si>
    <t>Shroom4</t>
  </si>
  <si>
    <t>Vangl1</t>
  </si>
  <si>
    <t>Maea</t>
  </si>
  <si>
    <t>Csl</t>
  </si>
  <si>
    <t>Kalrn</t>
  </si>
  <si>
    <t>Mael</t>
  </si>
  <si>
    <t>Sin3b</t>
  </si>
  <si>
    <t>Ercc6l</t>
  </si>
  <si>
    <t>Coasy</t>
  </si>
  <si>
    <t>Stk38</t>
  </si>
  <si>
    <t>Dmpk</t>
  </si>
  <si>
    <t>Stk39</t>
  </si>
  <si>
    <t>Tor4a</t>
  </si>
  <si>
    <t>Gm6225</t>
  </si>
  <si>
    <t>Snrnp35</t>
  </si>
  <si>
    <t>Cd274</t>
  </si>
  <si>
    <t>Fignl1</t>
  </si>
  <si>
    <t>Dynlrb2</t>
  </si>
  <si>
    <t>Nrk</t>
  </si>
  <si>
    <t>Nrm</t>
  </si>
  <si>
    <t>Pim1</t>
  </si>
  <si>
    <t>Atad3aos</t>
  </si>
  <si>
    <t>Nrp</t>
  </si>
  <si>
    <t>Rara</t>
  </si>
  <si>
    <t>Rarb</t>
  </si>
  <si>
    <t>Brd4</t>
  </si>
  <si>
    <t>Rarg</t>
  </si>
  <si>
    <t>Ufm1</t>
  </si>
  <si>
    <t>Rhbg</t>
  </si>
  <si>
    <t>Fbn2</t>
  </si>
  <si>
    <t>Fbn1</t>
  </si>
  <si>
    <t>Rars</t>
  </si>
  <si>
    <t>Gm38397</t>
  </si>
  <si>
    <t>Wnt5b</t>
  </si>
  <si>
    <t>Col11a2</t>
  </si>
  <si>
    <t>Crat</t>
  </si>
  <si>
    <t>Pcdh9</t>
  </si>
  <si>
    <t>9430015G10Rik</t>
  </si>
  <si>
    <t>Pcdh7</t>
  </si>
  <si>
    <t>4931430N09Rik</t>
  </si>
  <si>
    <t>Kcnv2</t>
  </si>
  <si>
    <t>Scfd1</t>
  </si>
  <si>
    <t>Scfd2</t>
  </si>
  <si>
    <t>Ipmk</t>
  </si>
  <si>
    <t>Ogdhl</t>
  </si>
  <si>
    <t>Maml2</t>
  </si>
  <si>
    <t>Maml3</t>
  </si>
  <si>
    <t>Mypop</t>
  </si>
  <si>
    <t>Maml1</t>
  </si>
  <si>
    <t>Gm20594</t>
  </si>
  <si>
    <t>Qk</t>
  </si>
  <si>
    <t>D830005E20Rik</t>
  </si>
  <si>
    <t>Oprm1</t>
  </si>
  <si>
    <t>Cml1</t>
  </si>
  <si>
    <t>Ppp2r5d</t>
  </si>
  <si>
    <t>Ppp2r5e</t>
  </si>
  <si>
    <t>Ppp2r5a</t>
  </si>
  <si>
    <t>Ppp2r5b</t>
  </si>
  <si>
    <t>Ppp2r5c</t>
  </si>
  <si>
    <t>Tmem184b</t>
  </si>
  <si>
    <t>Tmem184c</t>
  </si>
  <si>
    <t>9430083A17Rik</t>
  </si>
  <si>
    <t>1700028K03Rik</t>
  </si>
  <si>
    <t>Atpaf2</t>
  </si>
  <si>
    <t>Atpaf1</t>
  </si>
  <si>
    <t>9330159F19Rik</t>
  </si>
  <si>
    <t>Nifk</t>
  </si>
  <si>
    <t>Hdac11</t>
  </si>
  <si>
    <t>Tspyl4</t>
  </si>
  <si>
    <t>Tspyl5</t>
  </si>
  <si>
    <t>Tspyl1</t>
  </si>
  <si>
    <t>Tspyl2</t>
  </si>
  <si>
    <t>Tspyl3</t>
  </si>
  <si>
    <t>Kdelc1</t>
  </si>
  <si>
    <t>Ccdc171</t>
  </si>
  <si>
    <t>Ccdc172</t>
  </si>
  <si>
    <t>Ccdc173</t>
  </si>
  <si>
    <t>Ccdc174</t>
  </si>
  <si>
    <t>Ccdc176</t>
  </si>
  <si>
    <t>Cars2</t>
  </si>
  <si>
    <t>Sacm1l</t>
  </si>
  <si>
    <t>Sqstm1</t>
  </si>
  <si>
    <t>Saal1</t>
  </si>
  <si>
    <t>Papolg</t>
  </si>
  <si>
    <t>Papola</t>
  </si>
  <si>
    <t>Papolb</t>
  </si>
  <si>
    <t>4930558J18Rik</t>
  </si>
  <si>
    <t>9330175E14Rik</t>
  </si>
  <si>
    <t>Gm11974</t>
  </si>
  <si>
    <t>Ppapdc1b</t>
  </si>
  <si>
    <t>Wwp2</t>
  </si>
  <si>
    <t>Wwp1</t>
  </si>
  <si>
    <t>Usp29</t>
  </si>
  <si>
    <t>Usp28</t>
  </si>
  <si>
    <t>Usp26</t>
  </si>
  <si>
    <t>Usp25</t>
  </si>
  <si>
    <t>Usp24</t>
  </si>
  <si>
    <t>Usp22</t>
  </si>
  <si>
    <t>Usp21</t>
  </si>
  <si>
    <t>Usp20</t>
  </si>
  <si>
    <t>4931428F04Rik</t>
  </si>
  <si>
    <t>Stom</t>
  </si>
  <si>
    <t>Parm1</t>
  </si>
  <si>
    <t>Alas1</t>
  </si>
  <si>
    <t>Alas2</t>
  </si>
  <si>
    <t>Ednrb</t>
  </si>
  <si>
    <t>V1rd18</t>
  </si>
  <si>
    <t>Smu1</t>
  </si>
  <si>
    <t>1700006A11Rik</t>
  </si>
  <si>
    <t>Cxcr6</t>
  </si>
  <si>
    <t>Cxcr5</t>
  </si>
  <si>
    <t>Ttyh3</t>
  </si>
  <si>
    <t>Nfix</t>
  </si>
  <si>
    <t>Man2c1</t>
  </si>
  <si>
    <t>Tnfrsf13b</t>
  </si>
  <si>
    <t>Calcoco2</t>
  </si>
  <si>
    <t>2310057M21Rik</t>
  </si>
  <si>
    <t>Tnfrsf13c</t>
  </si>
  <si>
    <t>Lrrtm1</t>
  </si>
  <si>
    <t>Zc2hc1b</t>
  </si>
  <si>
    <t>Zc2hc1c</t>
  </si>
  <si>
    <t>Zc2hc1a</t>
  </si>
  <si>
    <t>Vaultrc5</t>
  </si>
  <si>
    <t>Zfp87</t>
  </si>
  <si>
    <t>Col17a1</t>
  </si>
  <si>
    <t>Bcap31</t>
  </si>
  <si>
    <t>Camk2d</t>
  </si>
  <si>
    <t>Nup160</t>
  </si>
  <si>
    <t>Camk2g</t>
  </si>
  <si>
    <t>Camk2b</t>
  </si>
  <si>
    <t>Ubxn8</t>
  </si>
  <si>
    <t>Ubxn4</t>
  </si>
  <si>
    <t>Ubxn6</t>
  </si>
  <si>
    <t>Ubxn7</t>
  </si>
  <si>
    <t>Ubxn1</t>
  </si>
  <si>
    <t>Xkr5</t>
  </si>
  <si>
    <t>Xkr4</t>
  </si>
  <si>
    <t>Xkr6</t>
  </si>
  <si>
    <t>Xkr8</t>
  </si>
  <si>
    <t>Pmel</t>
  </si>
  <si>
    <t>Grap</t>
  </si>
  <si>
    <t>Rdh18-ps</t>
  </si>
  <si>
    <t>Gusb</t>
  </si>
  <si>
    <t>Xkrx</t>
  </si>
  <si>
    <t>Rtn4rl1</t>
  </si>
  <si>
    <t>Fbxw8</t>
  </si>
  <si>
    <t>Fbxw9</t>
  </si>
  <si>
    <t>Fbxw2</t>
  </si>
  <si>
    <t>Fbxw4</t>
  </si>
  <si>
    <t>Fbxw5</t>
  </si>
  <si>
    <t>Fbxw7</t>
  </si>
  <si>
    <t>Pard6g</t>
  </si>
  <si>
    <t>Pard6b</t>
  </si>
  <si>
    <t>Pard6a</t>
  </si>
  <si>
    <t>Col4a5</t>
  </si>
  <si>
    <t>Col4a4</t>
  </si>
  <si>
    <t>Col4a3</t>
  </si>
  <si>
    <t>Col4a1</t>
  </si>
  <si>
    <t>Arl4d</t>
  </si>
  <si>
    <t>Arl4c</t>
  </si>
  <si>
    <t>Smim24</t>
  </si>
  <si>
    <t>Arl4a</t>
  </si>
  <si>
    <t>Gm25500</t>
  </si>
  <si>
    <t>U2surp</t>
  </si>
  <si>
    <t>Pgs1</t>
  </si>
  <si>
    <t>Tubb4b</t>
  </si>
  <si>
    <t>Tubb4a</t>
  </si>
  <si>
    <t>Pf4</t>
  </si>
  <si>
    <t>Gm12338</t>
  </si>
  <si>
    <t>Plxnb2</t>
  </si>
  <si>
    <t>Plxnb3</t>
  </si>
  <si>
    <t>Nars2</t>
  </si>
  <si>
    <t>Ripk3</t>
  </si>
  <si>
    <t>Fam45a</t>
  </si>
  <si>
    <t>Hmga2-ps1</t>
  </si>
  <si>
    <t>Mir129-1</t>
  </si>
  <si>
    <t>Psmg4</t>
  </si>
  <si>
    <t>Psmg1</t>
  </si>
  <si>
    <t>Psmg2</t>
  </si>
  <si>
    <t>Psmg3</t>
  </si>
  <si>
    <t>Trpv6</t>
  </si>
  <si>
    <t>Trpv2</t>
  </si>
  <si>
    <t>BC049352</t>
  </si>
  <si>
    <t>2810002D19Rik</t>
  </si>
  <si>
    <t>Fnta</t>
  </si>
  <si>
    <t>Fntb</t>
  </si>
  <si>
    <t>Zfp474</t>
  </si>
  <si>
    <t>Zfp473</t>
  </si>
  <si>
    <t>Zfp472</t>
  </si>
  <si>
    <t>4930415F15Rik</t>
  </si>
  <si>
    <t>Ceacam18</t>
  </si>
  <si>
    <t>Ceacam16</t>
  </si>
  <si>
    <t>Gm4710</t>
  </si>
  <si>
    <t>Gm6402</t>
  </si>
  <si>
    <t>1700012D14Rik</t>
  </si>
  <si>
    <t>Gm21992</t>
  </si>
  <si>
    <t>Crhr1</t>
  </si>
  <si>
    <t>Adam29</t>
  </si>
  <si>
    <t>Rffl</t>
  </si>
  <si>
    <t>Izumo2</t>
  </si>
  <si>
    <t>Adam28</t>
  </si>
  <si>
    <t>Lipt2</t>
  </si>
  <si>
    <t>Tti2</t>
  </si>
  <si>
    <t>Tti1</t>
  </si>
  <si>
    <t>Lipt1</t>
  </si>
  <si>
    <t>Ss18</t>
  </si>
  <si>
    <t>Smarce1</t>
  </si>
  <si>
    <t>Tagln</t>
  </si>
  <si>
    <t>1110004E09Rik</t>
  </si>
  <si>
    <t>4930529C04Rik</t>
  </si>
  <si>
    <t>Fam186b</t>
  </si>
  <si>
    <t>Lrrc75b</t>
  </si>
  <si>
    <t>Mmp8</t>
  </si>
  <si>
    <t>Mmp9</t>
  </si>
  <si>
    <t>Mmp3</t>
  </si>
  <si>
    <t>Gm19710</t>
  </si>
  <si>
    <t>Jmjd6</t>
  </si>
  <si>
    <t>Jmjd7</t>
  </si>
  <si>
    <t>Jmjd4</t>
  </si>
  <si>
    <t>Jmjd8</t>
  </si>
  <si>
    <t>Susd6</t>
  </si>
  <si>
    <t>Susd2</t>
  </si>
  <si>
    <t>Susd3</t>
  </si>
  <si>
    <t>Susd1</t>
  </si>
  <si>
    <t>Capza2</t>
  </si>
  <si>
    <t>Capza1</t>
  </si>
  <si>
    <t>Paox</t>
  </si>
  <si>
    <t>Rbm5</t>
  </si>
  <si>
    <t>Dirc2</t>
  </si>
  <si>
    <t>Dlst</t>
  </si>
  <si>
    <t>Mrpl54</t>
  </si>
  <si>
    <t>Mrpl55</t>
  </si>
  <si>
    <t>Mrpl57</t>
  </si>
  <si>
    <t>Mrpl50</t>
  </si>
  <si>
    <t>Mrpl51</t>
  </si>
  <si>
    <t>Mrpl52</t>
  </si>
  <si>
    <t>Mrpl53</t>
  </si>
  <si>
    <t>Sod2</t>
  </si>
  <si>
    <t>Rsl1</t>
  </si>
  <si>
    <t>Sod3</t>
  </si>
  <si>
    <t>AW209491</t>
  </si>
  <si>
    <t>Grhl3</t>
  </si>
  <si>
    <t>Nfyc</t>
  </si>
  <si>
    <t>Nfyb</t>
  </si>
  <si>
    <t>Nfya</t>
  </si>
  <si>
    <t>4930427A07Rik</t>
  </si>
  <si>
    <t>Ctnna3</t>
  </si>
  <si>
    <t>Samd1</t>
  </si>
  <si>
    <t>Skil</t>
  </si>
  <si>
    <t>Gca</t>
  </si>
  <si>
    <t>Gabpb1</t>
  </si>
  <si>
    <t>Gcg</t>
  </si>
  <si>
    <t>Thrb</t>
  </si>
  <si>
    <t>Thra</t>
  </si>
  <si>
    <t>E230013L22Rik</t>
  </si>
  <si>
    <t>Vasn</t>
  </si>
  <si>
    <t>Eri2</t>
  </si>
  <si>
    <t>Eri3</t>
  </si>
  <si>
    <t>Eri1</t>
  </si>
  <si>
    <t>Gm5127</t>
  </si>
  <si>
    <t>Gm5124</t>
  </si>
  <si>
    <t>Vasp</t>
  </si>
  <si>
    <t>Gm5129</t>
  </si>
  <si>
    <t>Chd1l</t>
  </si>
  <si>
    <t>Slc35c2</t>
  </si>
  <si>
    <t>Mafb</t>
  </si>
  <si>
    <t>Slc35c1</t>
  </si>
  <si>
    <t>Ss18l1</t>
  </si>
  <si>
    <t>Mafg</t>
  </si>
  <si>
    <t>Tesk2</t>
  </si>
  <si>
    <t>Edaradd</t>
  </si>
  <si>
    <t>Actn2</t>
  </si>
  <si>
    <t>Rb1</t>
  </si>
  <si>
    <t>Purb</t>
  </si>
  <si>
    <t>Pura</t>
  </si>
  <si>
    <t>Purg</t>
  </si>
  <si>
    <t>Mir6350</t>
  </si>
  <si>
    <t>Mir6353</t>
  </si>
  <si>
    <t>Ufsp2</t>
  </si>
  <si>
    <t>Ntpcr</t>
  </si>
  <si>
    <t>Rftn2</t>
  </si>
  <si>
    <t>Rftn1</t>
  </si>
  <si>
    <t>1810046K07Rik</t>
  </si>
  <si>
    <t>Uqcrc2</t>
  </si>
  <si>
    <t>Uqcrc1</t>
  </si>
  <si>
    <t>Upb1</t>
  </si>
  <si>
    <t>Naa60</t>
  </si>
  <si>
    <t>Eef1b2</t>
  </si>
  <si>
    <t>Mustn1</t>
  </si>
  <si>
    <t>Tespa1</t>
  </si>
  <si>
    <t>Acsm1</t>
  </si>
  <si>
    <t>Acsm3</t>
  </si>
  <si>
    <t>Acsm5</t>
  </si>
  <si>
    <t>Rap1gap2</t>
  </si>
  <si>
    <t>Dstn</t>
  </si>
  <si>
    <t>Ostm1</t>
  </si>
  <si>
    <t>Ctla2b</t>
  </si>
  <si>
    <t>1700029I15Rik</t>
  </si>
  <si>
    <t>Kif1b</t>
  </si>
  <si>
    <t>Kif1c</t>
  </si>
  <si>
    <t>Mitd1</t>
  </si>
  <si>
    <t>Cage1</t>
  </si>
  <si>
    <t>Unc119b</t>
  </si>
  <si>
    <t>Zpr1</t>
  </si>
  <si>
    <t>Rgs5</t>
  </si>
  <si>
    <t>Rgs6</t>
  </si>
  <si>
    <t>Rgs7</t>
  </si>
  <si>
    <t>Rgs1</t>
  </si>
  <si>
    <t>Rgs2</t>
  </si>
  <si>
    <t>Rgs3</t>
  </si>
  <si>
    <t>Rgs9</t>
  </si>
  <si>
    <t>Kif14</t>
  </si>
  <si>
    <t>Pde6a</t>
  </si>
  <si>
    <t>Kif11</t>
  </si>
  <si>
    <t>Pde6d</t>
  </si>
  <si>
    <t>Lgals9</t>
  </si>
  <si>
    <t>Lgals8</t>
  </si>
  <si>
    <t>Tuba4a</t>
  </si>
  <si>
    <t>Lgals3</t>
  </si>
  <si>
    <t>Lgals2</t>
  </si>
  <si>
    <t>Lgals1</t>
  </si>
  <si>
    <t>Lgals7</t>
  </si>
  <si>
    <t>Lgals6</t>
  </si>
  <si>
    <t>Lgals4</t>
  </si>
  <si>
    <t>Rbm12</t>
  </si>
  <si>
    <t>Rbm11</t>
  </si>
  <si>
    <t>Rbm10</t>
  </si>
  <si>
    <t>Rbm17</t>
  </si>
  <si>
    <t>Rbm15</t>
  </si>
  <si>
    <t>Rbm14</t>
  </si>
  <si>
    <t>C230037L18Rik</t>
  </si>
  <si>
    <t>Rbm18</t>
  </si>
  <si>
    <t>Lgalsl</t>
  </si>
  <si>
    <t>Tcp11l1</t>
  </si>
  <si>
    <t>Tcp11l2</t>
  </si>
  <si>
    <t>Gfpt1</t>
  </si>
  <si>
    <t>Gfpt2</t>
  </si>
  <si>
    <t>Ch25h</t>
  </si>
  <si>
    <t>A930041C12Rik</t>
  </si>
  <si>
    <t>Gpr137</t>
  </si>
  <si>
    <t>Gpr132</t>
  </si>
  <si>
    <t>Esyt1</t>
  </si>
  <si>
    <t>Esyt2</t>
  </si>
  <si>
    <t>Esyt3</t>
  </si>
  <si>
    <t>Mybbp1a</t>
  </si>
  <si>
    <t>1700048O20Rik</t>
  </si>
  <si>
    <t>Mad2l1bp</t>
  </si>
  <si>
    <t>Cmklr1</t>
  </si>
  <si>
    <t>Tagap</t>
  </si>
  <si>
    <t>Hmg20a</t>
  </si>
  <si>
    <t>Rmnd5b</t>
  </si>
  <si>
    <t>Thoc3</t>
  </si>
  <si>
    <t>Thoc2</t>
  </si>
  <si>
    <t>Thoc1</t>
  </si>
  <si>
    <t>Thoc7</t>
  </si>
  <si>
    <t>Thoc6</t>
  </si>
  <si>
    <t>Thoc5</t>
  </si>
  <si>
    <t>B3galt5</t>
  </si>
  <si>
    <t>B3galt6</t>
  </si>
  <si>
    <t>Acaca</t>
  </si>
  <si>
    <t>B3galt1</t>
  </si>
  <si>
    <t>B3galt2</t>
  </si>
  <si>
    <t>Acacb</t>
  </si>
  <si>
    <t>Wnk2</t>
  </si>
  <si>
    <t>Wnk3</t>
  </si>
  <si>
    <t>Wnk1</t>
  </si>
  <si>
    <t>Wnk4</t>
  </si>
  <si>
    <t>2810049E08Rik</t>
  </si>
  <si>
    <t>Pcbp4</t>
  </si>
  <si>
    <t>Wwc2</t>
  </si>
  <si>
    <t>Pcbp2</t>
  </si>
  <si>
    <t>Cacnb1</t>
  </si>
  <si>
    <t>Pcbp1</t>
  </si>
  <si>
    <t>Spop</t>
  </si>
  <si>
    <t>Plcxd2</t>
  </si>
  <si>
    <t>Plcxd1</t>
  </si>
  <si>
    <t>Gm15408</t>
  </si>
  <si>
    <t>Gm15401</t>
  </si>
  <si>
    <t>Abcc10</t>
  </si>
  <si>
    <t>Qpctl</t>
  </si>
  <si>
    <t>Pum2</t>
  </si>
  <si>
    <t>Pum1</t>
  </si>
  <si>
    <t>Mertk</t>
  </si>
  <si>
    <t>Snx17</t>
  </si>
  <si>
    <t>Snx16</t>
  </si>
  <si>
    <t>Snx15</t>
  </si>
  <si>
    <t>Snx14</t>
  </si>
  <si>
    <t>Snx13</t>
  </si>
  <si>
    <t>Snx12</t>
  </si>
  <si>
    <t>Snx11</t>
  </si>
  <si>
    <t>Snx10</t>
  </si>
  <si>
    <t>4921507P07Rik</t>
  </si>
  <si>
    <t>Snx19</t>
  </si>
  <si>
    <t>Snx18</t>
  </si>
  <si>
    <t>Hdac7</t>
  </si>
  <si>
    <t>Gxylt1</t>
  </si>
  <si>
    <t>Grrp1</t>
  </si>
  <si>
    <t>Lhx2</t>
  </si>
  <si>
    <t>Lhx8</t>
  </si>
  <si>
    <t>Lhx9</t>
  </si>
  <si>
    <t>Hottip</t>
  </si>
  <si>
    <t>Gstz1</t>
  </si>
  <si>
    <t>C530008M17Rik</t>
  </si>
  <si>
    <t>Oca2</t>
  </si>
  <si>
    <t>Mir128-1</t>
  </si>
  <si>
    <t>Otulin</t>
  </si>
  <si>
    <t>Gm13497</t>
  </si>
  <si>
    <t>Gm13498</t>
  </si>
  <si>
    <t>Prap1</t>
  </si>
  <si>
    <t>Dcps</t>
  </si>
  <si>
    <t>Clec14a</t>
  </si>
  <si>
    <t>1700096K18Rik</t>
  </si>
  <si>
    <t>Lrpprc</t>
  </si>
  <si>
    <t>Gapdhs</t>
  </si>
  <si>
    <t>Pink1</t>
  </si>
  <si>
    <t>Gpbp1</t>
  </si>
  <si>
    <t>Dcp2</t>
  </si>
  <si>
    <t>Amica1</t>
  </si>
  <si>
    <t>Tnf</t>
  </si>
  <si>
    <t>Tnc</t>
  </si>
  <si>
    <t>Tnn</t>
  </si>
  <si>
    <t>Sap130</t>
  </si>
  <si>
    <t>1700029J07Rik</t>
  </si>
  <si>
    <t>Nos3</t>
  </si>
  <si>
    <t>Lcp2</t>
  </si>
  <si>
    <t>Lcp1</t>
  </si>
  <si>
    <t>Man2c1os</t>
  </si>
  <si>
    <t>Nfkbib</t>
  </si>
  <si>
    <t>Nfkbia</t>
  </si>
  <si>
    <t>Chuk</t>
  </si>
  <si>
    <t>Nfkbid</t>
  </si>
  <si>
    <t>Nfkbie</t>
  </si>
  <si>
    <t>Nfkbiz</t>
  </si>
  <si>
    <t>Yif1b</t>
  </si>
  <si>
    <t>Yif1a</t>
  </si>
  <si>
    <t>Cldn34c1</t>
  </si>
  <si>
    <t>Ido1</t>
  </si>
  <si>
    <t>Bre</t>
  </si>
  <si>
    <t>Fxyd7</t>
  </si>
  <si>
    <t>Dennd6b</t>
  </si>
  <si>
    <t>Csde1</t>
  </si>
  <si>
    <t>Mynn</t>
  </si>
  <si>
    <t>Sec61b</t>
  </si>
  <si>
    <t>Ybx1</t>
  </si>
  <si>
    <t>Tnip2</t>
  </si>
  <si>
    <t>Tnip3</t>
  </si>
  <si>
    <t>Tnip1</t>
  </si>
  <si>
    <t>Rbbp8nl</t>
  </si>
  <si>
    <t>Bcl2l1</t>
  </si>
  <si>
    <t>Bcl2l2</t>
  </si>
  <si>
    <t>4933417G07Rik</t>
  </si>
  <si>
    <t>Fgfr2</t>
  </si>
  <si>
    <t>Fgfr3</t>
  </si>
  <si>
    <t>Fgfr1</t>
  </si>
  <si>
    <t>Mxd4</t>
  </si>
  <si>
    <t>Mxd3</t>
  </si>
  <si>
    <t>Mxd1</t>
  </si>
  <si>
    <t>Dolk</t>
  </si>
  <si>
    <t>Trmt6</t>
  </si>
  <si>
    <t>Mirlet7f-1</t>
  </si>
  <si>
    <t>Trmt5</t>
  </si>
  <si>
    <t>Asprv1</t>
  </si>
  <si>
    <t>9530027J09Rik</t>
  </si>
  <si>
    <t>Arl9</t>
  </si>
  <si>
    <t>Iars2</t>
  </si>
  <si>
    <t>Arl1</t>
  </si>
  <si>
    <t>Arl3</t>
  </si>
  <si>
    <t>Arl2</t>
  </si>
  <si>
    <t>Arl6</t>
  </si>
  <si>
    <t>Clip2</t>
  </si>
  <si>
    <t>Clip1</t>
  </si>
  <si>
    <t>Clip4</t>
  </si>
  <si>
    <t>Sepp1</t>
  </si>
  <si>
    <t>Triobp</t>
  </si>
  <si>
    <t>Nlrc4</t>
  </si>
  <si>
    <t>Nlrc5</t>
  </si>
  <si>
    <t>Nlrc3</t>
  </si>
  <si>
    <t>Vbp1</t>
  </si>
  <si>
    <t>AY358078</t>
  </si>
  <si>
    <t>Lca5l</t>
  </si>
  <si>
    <t>Msantd4</t>
  </si>
  <si>
    <t>Wrnip1</t>
  </si>
  <si>
    <t>Msantd1</t>
  </si>
  <si>
    <t>Msantd2</t>
  </si>
  <si>
    <t>Car5b</t>
  </si>
  <si>
    <t>Dhfr</t>
  </si>
  <si>
    <t>Ei24</t>
  </si>
  <si>
    <t>Gipr</t>
  </si>
  <si>
    <t>Shtn1</t>
  </si>
  <si>
    <t>Ddx23</t>
  </si>
  <si>
    <t>C030039L03Rik</t>
  </si>
  <si>
    <t>Ddx20</t>
  </si>
  <si>
    <t>Ddx27</t>
  </si>
  <si>
    <t>Ddx24</t>
  </si>
  <si>
    <t>Ddx28</t>
  </si>
  <si>
    <t>Dear1</t>
  </si>
  <si>
    <t>Adrb1</t>
  </si>
  <si>
    <t>Adrb2</t>
  </si>
  <si>
    <t>Lactbl1</t>
  </si>
  <si>
    <t>Ccbl1</t>
  </si>
  <si>
    <t>Ccbl2</t>
  </si>
  <si>
    <t>Dcaf12l2</t>
  </si>
  <si>
    <t>Birc6</t>
  </si>
  <si>
    <t>Birc5</t>
  </si>
  <si>
    <t>Birc3</t>
  </si>
  <si>
    <t>Birc2</t>
  </si>
  <si>
    <t>Ctu2</t>
  </si>
  <si>
    <t>Ctu1</t>
  </si>
  <si>
    <t>Trim46</t>
  </si>
  <si>
    <t>Trim47</t>
  </si>
  <si>
    <t>Trim44</t>
  </si>
  <si>
    <t>Trim45</t>
  </si>
  <si>
    <t>Trim42</t>
  </si>
  <si>
    <t>Trim40</t>
  </si>
  <si>
    <t>Trim41</t>
  </si>
  <si>
    <t>1700100I10Rik</t>
  </si>
  <si>
    <t>Vstm2a</t>
  </si>
  <si>
    <t>Cdc37</t>
  </si>
  <si>
    <t>Inadl</t>
  </si>
  <si>
    <t>Mtx3</t>
  </si>
  <si>
    <t>Mtx2</t>
  </si>
  <si>
    <t>Mtx1</t>
  </si>
  <si>
    <t>S100pbp</t>
  </si>
  <si>
    <t>Lias</t>
  </si>
  <si>
    <t>Gfm1</t>
  </si>
  <si>
    <t>Olfr1181</t>
  </si>
  <si>
    <t>Tpi1</t>
  </si>
  <si>
    <t>Glrp1</t>
  </si>
  <si>
    <t>Becn1</t>
  </si>
  <si>
    <t>Olfr1234</t>
  </si>
  <si>
    <t>Becn2</t>
  </si>
  <si>
    <t>Fam135a</t>
  </si>
  <si>
    <t>Lilr4b</t>
  </si>
  <si>
    <t>Nono</t>
  </si>
  <si>
    <t>Ticam2</t>
  </si>
  <si>
    <t>Gatsl3</t>
  </si>
  <si>
    <t>Gatsl2</t>
  </si>
  <si>
    <t>Gkap1</t>
  </si>
  <si>
    <t>Sirt3</t>
  </si>
  <si>
    <t>Sirt2</t>
  </si>
  <si>
    <t>Sirt1</t>
  </si>
  <si>
    <t>Sirt7</t>
  </si>
  <si>
    <t>Sirt5</t>
  </si>
  <si>
    <t>Sirt4</t>
  </si>
  <si>
    <t>Sox11</t>
  </si>
  <si>
    <t>Sox12</t>
  </si>
  <si>
    <t>Sox13</t>
  </si>
  <si>
    <t>Hspb9</t>
  </si>
  <si>
    <t>Acpt</t>
  </si>
  <si>
    <t>Dazap1</t>
  </si>
  <si>
    <t>Dazap2</t>
  </si>
  <si>
    <t>Acp5</t>
  </si>
  <si>
    <t>Acp6</t>
  </si>
  <si>
    <t>Add3</t>
  </si>
  <si>
    <t>Acp1</t>
  </si>
  <si>
    <t>Acp2</t>
  </si>
  <si>
    <t>Pdp1</t>
  </si>
  <si>
    <t>Pdp2</t>
  </si>
  <si>
    <t>Leng1</t>
  </si>
  <si>
    <t>Leng9</t>
  </si>
  <si>
    <t>Leng8</t>
  </si>
  <si>
    <t>1700047G03Rik</t>
  </si>
  <si>
    <t>Numbl</t>
  </si>
  <si>
    <t>Fmo1</t>
  </si>
  <si>
    <t>Fmo6</t>
  </si>
  <si>
    <t>Fmo5</t>
  </si>
  <si>
    <t>Ackr4</t>
  </si>
  <si>
    <t>Hmox1</t>
  </si>
  <si>
    <t>Ackr3</t>
  </si>
  <si>
    <t>Lat2</t>
  </si>
  <si>
    <t>Acrbp</t>
  </si>
  <si>
    <t>Gltscr1l</t>
  </si>
  <si>
    <t>Itm2c</t>
  </si>
  <si>
    <t>Adgra3</t>
  </si>
  <si>
    <t>Adgra2</t>
  </si>
  <si>
    <t>Fsbp</t>
  </si>
  <si>
    <t>Tmem170b</t>
  </si>
  <si>
    <t>2310040G24Rik</t>
  </si>
  <si>
    <t>Gm10778</t>
  </si>
  <si>
    <t>A530064D06Rik</t>
  </si>
  <si>
    <t>Lct</t>
  </si>
  <si>
    <t>Zfp128</t>
  </si>
  <si>
    <t>Pdxdc1</t>
  </si>
  <si>
    <t>Zfp120</t>
  </si>
  <si>
    <t>Unc5cl</t>
  </si>
  <si>
    <t>Zbtb11os1</t>
  </si>
  <si>
    <t>Lck</t>
  </si>
  <si>
    <t>1190007I07Rik</t>
  </si>
  <si>
    <t>Cd2bp2</t>
  </si>
  <si>
    <t>Klhl22</t>
  </si>
  <si>
    <t>Ggnbp2os</t>
  </si>
  <si>
    <t>Mettl23</t>
  </si>
  <si>
    <t>Mettl22</t>
  </si>
  <si>
    <t>Mettl20</t>
  </si>
  <si>
    <t>Mettl25</t>
  </si>
  <si>
    <t>Nmnat2</t>
  </si>
  <si>
    <t>Nmnat3</t>
  </si>
  <si>
    <t>Nmnat1</t>
  </si>
  <si>
    <t>1110059E24Rik</t>
  </si>
  <si>
    <t>Phrf1</t>
  </si>
  <si>
    <t>Gm4980</t>
  </si>
  <si>
    <t>Ahi1</t>
  </si>
  <si>
    <t>Gm4984</t>
  </si>
  <si>
    <t>Lrrc19</t>
  </si>
  <si>
    <t>Atg2b</t>
  </si>
  <si>
    <t>Rbm3os</t>
  </si>
  <si>
    <t>Tomm40</t>
  </si>
  <si>
    <t>Ctnnbip1</t>
  </si>
  <si>
    <t>1700123I01Rik</t>
  </si>
  <si>
    <t>Nkapl</t>
  </si>
  <si>
    <t>Hnf4a</t>
  </si>
  <si>
    <t>C630043F03Rik</t>
  </si>
  <si>
    <t>Pkhd1l1</t>
  </si>
  <si>
    <t>Rab1b</t>
  </si>
  <si>
    <t>0610039H22Rik</t>
  </si>
  <si>
    <t>Dnase1</t>
  </si>
  <si>
    <t>Naca</t>
  </si>
  <si>
    <t>S1pr2</t>
  </si>
  <si>
    <t>S1pr1</t>
  </si>
  <si>
    <t>S1pr5</t>
  </si>
  <si>
    <t>S1pr4</t>
  </si>
  <si>
    <t>Rab19</t>
  </si>
  <si>
    <t>Rab18</t>
  </si>
  <si>
    <t>Ptpn9</t>
  </si>
  <si>
    <t>Rhot1</t>
  </si>
  <si>
    <t>Rhot2</t>
  </si>
  <si>
    <t>Got2</t>
  </si>
  <si>
    <t>Ccz1</t>
  </si>
  <si>
    <t>Rab13</t>
  </si>
  <si>
    <t>Got1</t>
  </si>
  <si>
    <t>Zbtb9</t>
  </si>
  <si>
    <t>Ptpn5</t>
  </si>
  <si>
    <t>Ptpn4</t>
  </si>
  <si>
    <t>2510009E07Rik</t>
  </si>
  <si>
    <t>Cep44</t>
  </si>
  <si>
    <t>Cep41</t>
  </si>
  <si>
    <t>1700129C05Rik</t>
  </si>
  <si>
    <t>Kcnn4</t>
  </si>
  <si>
    <t>Kcnn1</t>
  </si>
  <si>
    <t>Cfap97</t>
  </si>
  <si>
    <t>9630013K17Rik</t>
  </si>
  <si>
    <t>Grid2</t>
  </si>
  <si>
    <t>Kidins220</t>
  </si>
  <si>
    <t>Ero1lb</t>
  </si>
  <si>
    <t>Atad5</t>
  </si>
  <si>
    <t>Atad1</t>
  </si>
  <si>
    <t>Atad2</t>
  </si>
  <si>
    <t>Mapk3</t>
  </si>
  <si>
    <t>Mapk1</t>
  </si>
  <si>
    <t>Mapk6</t>
  </si>
  <si>
    <t>Mapk7</t>
  </si>
  <si>
    <t>Mapk8</t>
  </si>
  <si>
    <t>Mapk9</t>
  </si>
  <si>
    <t>Hoxc9</t>
  </si>
  <si>
    <t>Hoxc8</t>
  </si>
  <si>
    <t>Ptges3</t>
  </si>
  <si>
    <t>Ptges2</t>
  </si>
  <si>
    <t>Kat2a</t>
  </si>
  <si>
    <t>Hoxc6</t>
  </si>
  <si>
    <t>Pcdhgb1</t>
  </si>
  <si>
    <t>Pcdhgb7</t>
  </si>
  <si>
    <t>Pcdhgb6</t>
  </si>
  <si>
    <t>Pcdhgb5</t>
  </si>
  <si>
    <t>Pcdhgb4</t>
  </si>
  <si>
    <t>Pcdhgb8</t>
  </si>
  <si>
    <t>Sqle</t>
  </si>
  <si>
    <t>Fbln5</t>
  </si>
  <si>
    <t>Eif2d</t>
  </si>
  <si>
    <t>A330040F15Rik</t>
  </si>
  <si>
    <t>Eif2a</t>
  </si>
  <si>
    <t>Pdzph1</t>
  </si>
  <si>
    <t>Hey1</t>
  </si>
  <si>
    <t>Cysltr2</t>
  </si>
  <si>
    <t>Carkd</t>
  </si>
  <si>
    <t>Cysltr1</t>
  </si>
  <si>
    <t>Cdkn1c</t>
  </si>
  <si>
    <t>Cdkn1b</t>
  </si>
  <si>
    <t>Cdkn1a</t>
  </si>
  <si>
    <t>Tsen54</t>
  </si>
  <si>
    <t>Txnip</t>
  </si>
  <si>
    <t>Gm4566</t>
  </si>
  <si>
    <t>Oxld1</t>
  </si>
  <si>
    <t>Sv2a</t>
  </si>
  <si>
    <t>Klc1</t>
  </si>
  <si>
    <t>Klc2</t>
  </si>
  <si>
    <t>Sv2b</t>
  </si>
  <si>
    <t>Klc4</t>
  </si>
  <si>
    <t>4930578E11Rik</t>
  </si>
  <si>
    <t>Krtap1-3</t>
  </si>
  <si>
    <t>Smek1</t>
  </si>
  <si>
    <t>Smek2</t>
  </si>
  <si>
    <t>Ms4a6c</t>
  </si>
  <si>
    <t>Ms4a6b</t>
  </si>
  <si>
    <t>Ms4a6d</t>
  </si>
  <si>
    <t>Ebpl</t>
  </si>
  <si>
    <t>Mgme1</t>
  </si>
  <si>
    <t>Cd163l1</t>
  </si>
  <si>
    <t>Cnp</t>
  </si>
  <si>
    <t>Avil</t>
  </si>
  <si>
    <t>4930547E14Rik</t>
  </si>
  <si>
    <t>Ctnnbl1</t>
  </si>
  <si>
    <t>Tg</t>
  </si>
  <si>
    <t>Mavs</t>
  </si>
  <si>
    <t>Map4k1</t>
  </si>
  <si>
    <t>Map4k3</t>
  </si>
  <si>
    <t>Map4k2</t>
  </si>
  <si>
    <t>Map4k5</t>
  </si>
  <si>
    <t>Map4k4</t>
  </si>
  <si>
    <t>Wash1</t>
  </si>
  <si>
    <t>Fam217b</t>
  </si>
  <si>
    <t>Mir3960</t>
  </si>
  <si>
    <t>Tgfa</t>
  </si>
  <si>
    <t>Dtx1</t>
  </si>
  <si>
    <t>Dtx2</t>
  </si>
  <si>
    <t>Dtx3</t>
  </si>
  <si>
    <t>Ccdc71l</t>
  </si>
  <si>
    <t>T2</t>
  </si>
  <si>
    <t>Rapgef4</t>
  </si>
  <si>
    <t>Rapgef5</t>
  </si>
  <si>
    <t>Rapgef6</t>
  </si>
  <si>
    <t>Rapgef1</t>
  </si>
  <si>
    <t>Rapgef2</t>
  </si>
  <si>
    <t>Fbl</t>
  </si>
  <si>
    <t>Cnih1</t>
  </si>
  <si>
    <t>Cnih3</t>
  </si>
  <si>
    <t>Cnih2</t>
  </si>
  <si>
    <t>Cnih4</t>
  </si>
  <si>
    <t>Serpinf1</t>
  </si>
  <si>
    <t>Serpinf2</t>
  </si>
  <si>
    <t>Nde1</t>
  </si>
  <si>
    <t>Izumo1r</t>
  </si>
  <si>
    <t>Rnf219</t>
  </si>
  <si>
    <t>Slamf8</t>
  </si>
  <si>
    <t>Rnf215</t>
  </si>
  <si>
    <t>Slamf6</t>
  </si>
  <si>
    <t>Rnf217</t>
  </si>
  <si>
    <t>Rnf216</t>
  </si>
  <si>
    <t>Slamf1</t>
  </si>
  <si>
    <t>Gdap10</t>
  </si>
  <si>
    <t>Gm10578</t>
  </si>
  <si>
    <t>Col25a1</t>
  </si>
  <si>
    <t>4930502E09Rik</t>
  </si>
  <si>
    <t>Gse1</t>
  </si>
  <si>
    <t>D430042O09Rik</t>
  </si>
  <si>
    <t>Gprc5a</t>
  </si>
  <si>
    <t>Gprc5c</t>
  </si>
  <si>
    <t>Gprc5b</t>
  </si>
  <si>
    <t>Pmm2</t>
  </si>
  <si>
    <t>Pmm1</t>
  </si>
  <si>
    <t>Mettl11b</t>
  </si>
  <si>
    <t>AI854703</t>
  </si>
  <si>
    <t>Prl2b1</t>
  </si>
  <si>
    <t>E130215H24Rik</t>
  </si>
  <si>
    <t>Rbms1</t>
  </si>
  <si>
    <t>Rbms3</t>
  </si>
  <si>
    <t>Rbms2</t>
  </si>
  <si>
    <t>Chst11</t>
  </si>
  <si>
    <t>Chst10</t>
  </si>
  <si>
    <t>Chst12</t>
  </si>
  <si>
    <t>Chst15</t>
  </si>
  <si>
    <t>Chst14</t>
  </si>
  <si>
    <t>Rfxank</t>
  </si>
  <si>
    <t>Pnp</t>
  </si>
  <si>
    <t>Pnn</t>
  </si>
  <si>
    <t>Nsl1</t>
  </si>
  <si>
    <t>H2-Aa</t>
  </si>
  <si>
    <t>Fbxo2</t>
  </si>
  <si>
    <t>Fbxo3</t>
  </si>
  <si>
    <t>Fbxo4</t>
  </si>
  <si>
    <t>Fbxo5</t>
  </si>
  <si>
    <t>Fbxo6</t>
  </si>
  <si>
    <t>Fbxo7</t>
  </si>
  <si>
    <t>Fbxo8</t>
  </si>
  <si>
    <t>Fbxo9</t>
  </si>
  <si>
    <t>Swap70</t>
  </si>
  <si>
    <t>Vrtn</t>
  </si>
  <si>
    <t>Mr1</t>
  </si>
  <si>
    <t>Pla2g7</t>
  </si>
  <si>
    <t>Nfam1</t>
  </si>
  <si>
    <t>Pla2g3</t>
  </si>
  <si>
    <t>Rbpms</t>
  </si>
  <si>
    <t>Efhd2</t>
  </si>
  <si>
    <t>Zfp748</t>
  </si>
  <si>
    <t>Zfp747</t>
  </si>
  <si>
    <t>Zfp746</t>
  </si>
  <si>
    <t>Zfp740</t>
  </si>
  <si>
    <t>Filip1</t>
  </si>
  <si>
    <t>Hapln1</t>
  </si>
  <si>
    <t>Slc22a19</t>
  </si>
  <si>
    <t>Slc22a17</t>
  </si>
  <si>
    <t>Slc22a15</t>
  </si>
  <si>
    <t>Slc22a13</t>
  </si>
  <si>
    <t>Mfhas1</t>
  </si>
  <si>
    <t>Hcfc1</t>
  </si>
  <si>
    <t>Tspan2os</t>
  </si>
  <si>
    <t>Dot1l</t>
  </si>
  <si>
    <t>Fam98c</t>
  </si>
  <si>
    <t>Arhgef11</t>
  </si>
  <si>
    <t>Fam98a</t>
  </si>
  <si>
    <t>Arhgef15</t>
  </si>
  <si>
    <t>Arhgef18</t>
  </si>
  <si>
    <t>Atp6v1d</t>
  </si>
  <si>
    <t>Atp6v1f</t>
  </si>
  <si>
    <t>Atp6v1a</t>
  </si>
  <si>
    <t>Atp6v1h</t>
  </si>
  <si>
    <t>D5Ertd579e</t>
  </si>
  <si>
    <t>Zcchc18</t>
  </si>
  <si>
    <t>Pdpk1</t>
  </si>
  <si>
    <t>BC094916</t>
  </si>
  <si>
    <t>Rfng</t>
  </si>
  <si>
    <t>Ift122</t>
  </si>
  <si>
    <t>Stau1</t>
  </si>
  <si>
    <t>C130080G10Rik</t>
  </si>
  <si>
    <t>Ltb4r1</t>
  </si>
  <si>
    <t>Kremen2</t>
  </si>
  <si>
    <t>Kremen1</t>
  </si>
  <si>
    <t>Ccl27a</t>
  </si>
  <si>
    <t>Tbl1xr1</t>
  </si>
  <si>
    <t>Cuedc2</t>
  </si>
  <si>
    <t>Htatip2</t>
  </si>
  <si>
    <t>Mab21l1</t>
  </si>
  <si>
    <t>Mab21l2</t>
  </si>
  <si>
    <t>Dusp9</t>
  </si>
  <si>
    <t>Dusp8</t>
  </si>
  <si>
    <t>Dusp5</t>
  </si>
  <si>
    <t>Dusp4</t>
  </si>
  <si>
    <t>Dusp7</t>
  </si>
  <si>
    <t>Dusp6</t>
  </si>
  <si>
    <t>Dusp1</t>
  </si>
  <si>
    <t>Dusp3</t>
  </si>
  <si>
    <t>Dusp2</t>
  </si>
  <si>
    <t>Mfge8</t>
  </si>
  <si>
    <t>Slc5a3</t>
  </si>
  <si>
    <t>Stamos</t>
  </si>
  <si>
    <t>Fam8a1</t>
  </si>
  <si>
    <t>Gm38431</t>
  </si>
  <si>
    <t>Cc2d1a</t>
  </si>
  <si>
    <t>Cc2d1b</t>
  </si>
  <si>
    <t>Ltc4s</t>
  </si>
  <si>
    <t>Ubr3</t>
  </si>
  <si>
    <t>Ubr2</t>
  </si>
  <si>
    <t>Ubr1</t>
  </si>
  <si>
    <t>Ubr7</t>
  </si>
  <si>
    <t>Ubr5</t>
  </si>
  <si>
    <t>Ubr4</t>
  </si>
  <si>
    <t>Vcpkmt</t>
  </si>
  <si>
    <t>Psd</t>
  </si>
  <si>
    <t>4930513N10Rik</t>
  </si>
  <si>
    <t>Gm12070</t>
  </si>
  <si>
    <t>1700073E17Rik</t>
  </si>
  <si>
    <t>Polg2</t>
  </si>
  <si>
    <t>A430005L14Rik</t>
  </si>
  <si>
    <t>Colgalt2</t>
  </si>
  <si>
    <t>Colgalt1</t>
  </si>
  <si>
    <t>Ddx26b</t>
  </si>
  <si>
    <t>Angptl7</t>
  </si>
  <si>
    <t>Angptl6</t>
  </si>
  <si>
    <t>Angptl4</t>
  </si>
  <si>
    <t>Tbc1d22bos</t>
  </si>
  <si>
    <t>Angptl2</t>
  </si>
  <si>
    <t>Angptl1</t>
  </si>
  <si>
    <t>Eid2</t>
  </si>
  <si>
    <t>Eid3</t>
  </si>
  <si>
    <t>BC053393</t>
  </si>
  <si>
    <t>Eid1</t>
  </si>
  <si>
    <t>Fhdc1</t>
  </si>
  <si>
    <t>AI837181</t>
  </si>
  <si>
    <t>Gk2</t>
  </si>
  <si>
    <t>Gk5</t>
  </si>
  <si>
    <t>Agbl5</t>
  </si>
  <si>
    <t>4933430H16Rik</t>
  </si>
  <si>
    <t>E330009J07Rik</t>
  </si>
  <si>
    <t>Sdha</t>
  </si>
  <si>
    <t>Sdhc</t>
  </si>
  <si>
    <t>Sdhb</t>
  </si>
  <si>
    <t>Sdhd</t>
  </si>
  <si>
    <t>1700048M11Rik</t>
  </si>
  <si>
    <t>Fuom</t>
  </si>
  <si>
    <t>4930512B01Rik</t>
  </si>
  <si>
    <t>Atp9b</t>
  </si>
  <si>
    <t>Atp9a</t>
  </si>
  <si>
    <t>5830418P13Rik</t>
  </si>
  <si>
    <t>Mir6939</t>
  </si>
  <si>
    <t>Mir6938</t>
  </si>
  <si>
    <t>Mir6933</t>
  </si>
  <si>
    <t>Mir6932</t>
  </si>
  <si>
    <t>Mir6935</t>
  </si>
  <si>
    <t>Mir6937</t>
  </si>
  <si>
    <t>Sgtb</t>
  </si>
  <si>
    <t>C8b</t>
  </si>
  <si>
    <t>BC028528</t>
  </si>
  <si>
    <t>C8g</t>
  </si>
  <si>
    <t>Atxn10</t>
  </si>
  <si>
    <t>6330403K07Rik</t>
  </si>
  <si>
    <t>Ermard</t>
  </si>
  <si>
    <t>Atxn1l</t>
  </si>
  <si>
    <t>Sys1</t>
  </si>
  <si>
    <t>Chpf2</t>
  </si>
  <si>
    <t>Sec22c</t>
  </si>
  <si>
    <t>Sec22b</t>
  </si>
  <si>
    <t>Sec22a</t>
  </si>
  <si>
    <t>Gm7173</t>
  </si>
  <si>
    <t>Ube2d2a</t>
  </si>
  <si>
    <t>Hist1h2bp</t>
  </si>
  <si>
    <t>Tasp1</t>
  </si>
  <si>
    <t>Tsr1</t>
  </si>
  <si>
    <t>Tsr3</t>
  </si>
  <si>
    <t>Tsr2</t>
  </si>
  <si>
    <t>Mms22l</t>
  </si>
  <si>
    <t>Mt3</t>
  </si>
  <si>
    <t>Arl13b</t>
  </si>
  <si>
    <t>Arl13a</t>
  </si>
  <si>
    <t>Ppp2ca</t>
  </si>
  <si>
    <t>Ppp2cb</t>
  </si>
  <si>
    <t>2210406O10Rik</t>
  </si>
  <si>
    <t>Llgl2</t>
  </si>
  <si>
    <t>Llgl1</t>
  </si>
  <si>
    <t>2310033P09Rik</t>
  </si>
  <si>
    <t>Rccd1</t>
  </si>
  <si>
    <t>Olr1</t>
  </si>
  <si>
    <t>Trp53cor1</t>
  </si>
  <si>
    <t>Mir15b</t>
  </si>
  <si>
    <t>Arhgap44</t>
  </si>
  <si>
    <t>Arhgap40</t>
  </si>
  <si>
    <t>Arhgap42</t>
  </si>
  <si>
    <t>Morc2a</t>
  </si>
  <si>
    <t>Morc2b</t>
  </si>
  <si>
    <t>Slitrk4</t>
  </si>
  <si>
    <t>Slitrk5</t>
  </si>
  <si>
    <t>Slitrk2</t>
  </si>
  <si>
    <t>Slitrk3</t>
  </si>
  <si>
    <t>Slitrk1</t>
  </si>
  <si>
    <t>Mir150</t>
  </si>
  <si>
    <t>Mir153</t>
  </si>
  <si>
    <t>Ppp3ca</t>
  </si>
  <si>
    <t>Ppp3cb</t>
  </si>
  <si>
    <t>4933440M02Rik</t>
  </si>
  <si>
    <t>Arfrp1</t>
  </si>
  <si>
    <t>Mir7213</t>
  </si>
  <si>
    <t>Mir7212</t>
  </si>
  <si>
    <t>Bpifb9a</t>
  </si>
  <si>
    <t>C430002N11Rik</t>
  </si>
  <si>
    <t>1700024F13Rik</t>
  </si>
  <si>
    <t>Fabp4</t>
  </si>
  <si>
    <t>Fabp5</t>
  </si>
  <si>
    <t>Fabp3</t>
  </si>
  <si>
    <t>Nelfcd</t>
  </si>
  <si>
    <t>Suclg2</t>
  </si>
  <si>
    <t>Suclg1</t>
  </si>
  <si>
    <t>Vgll3</t>
  </si>
  <si>
    <t>Vgll4</t>
  </si>
  <si>
    <t>Nup50</t>
  </si>
  <si>
    <t>Nup54</t>
  </si>
  <si>
    <t>Rnf20</t>
  </si>
  <si>
    <t>Zc4h2</t>
  </si>
  <si>
    <t>Jrk</t>
  </si>
  <si>
    <t>Oosp3</t>
  </si>
  <si>
    <t>Strn4</t>
  </si>
  <si>
    <t>Strn3</t>
  </si>
  <si>
    <t>Atp13a1</t>
  </si>
  <si>
    <t>Pbld2</t>
  </si>
  <si>
    <t>Atp13a3</t>
  </si>
  <si>
    <t>Atp13a2</t>
  </si>
  <si>
    <t>Atp13a4</t>
  </si>
  <si>
    <t>Pkd1</t>
  </si>
  <si>
    <t>Gpx1</t>
  </si>
  <si>
    <t>Gpx3</t>
  </si>
  <si>
    <t>Gpx5</t>
  </si>
  <si>
    <t>Gpx4</t>
  </si>
  <si>
    <t>Gpx7</t>
  </si>
  <si>
    <t>Gpx8</t>
  </si>
  <si>
    <t>Cyp2r1</t>
  </si>
  <si>
    <t>Amph</t>
  </si>
  <si>
    <t>Spg7</t>
  </si>
  <si>
    <t>Olfr978</t>
  </si>
  <si>
    <t>Col10a1</t>
  </si>
  <si>
    <t>Ccar1</t>
  </si>
  <si>
    <t>Ccar2</t>
  </si>
  <si>
    <t>5830454E08Rik</t>
  </si>
  <si>
    <t>Cog8</t>
  </si>
  <si>
    <t>Cog3</t>
  </si>
  <si>
    <t>Cog2</t>
  </si>
  <si>
    <t>Cog1</t>
  </si>
  <si>
    <t>Cog7</t>
  </si>
  <si>
    <t>Cog6</t>
  </si>
  <si>
    <t>Cog5</t>
  </si>
  <si>
    <t>Cog4</t>
  </si>
  <si>
    <t>Actbl2</t>
  </si>
  <si>
    <t>A230056P14Rik</t>
  </si>
  <si>
    <t>Gm16973</t>
  </si>
  <si>
    <t>4933431E20Rik</t>
  </si>
  <si>
    <t>Aspdh</t>
  </si>
  <si>
    <t>Sike1</t>
  </si>
  <si>
    <t>Hpse</t>
  </si>
  <si>
    <t>Pianp</t>
  </si>
  <si>
    <t>Nynrin</t>
  </si>
  <si>
    <t>Ccrn4l</t>
  </si>
  <si>
    <t>P2rx1</t>
  </si>
  <si>
    <t>P2rx3</t>
  </si>
  <si>
    <t>P2rx2</t>
  </si>
  <si>
    <t>P2rx5</t>
  </si>
  <si>
    <t>P2rx4</t>
  </si>
  <si>
    <t>Pskh1</t>
  </si>
  <si>
    <t>Klf13</t>
  </si>
  <si>
    <t>Klf12</t>
  </si>
  <si>
    <t>Klf11</t>
  </si>
  <si>
    <t>Klf10</t>
  </si>
  <si>
    <t>Atxn7l1os2</t>
  </si>
  <si>
    <t>Klf15</t>
  </si>
  <si>
    <t>Zfp532</t>
  </si>
  <si>
    <t>Tfg</t>
  </si>
  <si>
    <t>Zfp536</t>
  </si>
  <si>
    <t>Zfp534</t>
  </si>
  <si>
    <t>Hps5</t>
  </si>
  <si>
    <t>Hps4</t>
  </si>
  <si>
    <t>Hps6</t>
  </si>
  <si>
    <t>Hps1</t>
  </si>
  <si>
    <t>Hps3</t>
  </si>
  <si>
    <t>Nron</t>
  </si>
  <si>
    <t>Speer6-ps1</t>
  </si>
  <si>
    <t>Serpinb6a</t>
  </si>
  <si>
    <t>Serpinb6b</t>
  </si>
  <si>
    <t>Serpinb6c</t>
  </si>
  <si>
    <t>Tsix</t>
  </si>
  <si>
    <t>Gm6568</t>
  </si>
  <si>
    <t>Apex1</t>
  </si>
  <si>
    <t>Apex2</t>
  </si>
  <si>
    <t>Ldlr</t>
  </si>
  <si>
    <t>Atg101</t>
  </si>
  <si>
    <t>A930001A20Rik</t>
  </si>
  <si>
    <t>Prelid1</t>
  </si>
  <si>
    <t>Prelid2</t>
  </si>
  <si>
    <t>Rce1</t>
  </si>
  <si>
    <t>Znrd1</t>
  </si>
  <si>
    <t>Slc8b1</t>
  </si>
  <si>
    <t>Gpd1l</t>
  </si>
  <si>
    <t>Bms1</t>
  </si>
  <si>
    <t>Hat1</t>
  </si>
  <si>
    <t>Myf5</t>
  </si>
  <si>
    <t>Carns1</t>
  </si>
  <si>
    <t>Il11ra1</t>
  </si>
  <si>
    <t>Rap1gds1</t>
  </si>
  <si>
    <t>Trdmt1</t>
  </si>
  <si>
    <t>Dera</t>
  </si>
  <si>
    <t>Usmg5</t>
  </si>
  <si>
    <t>Slu7</t>
  </si>
  <si>
    <t>Dleu2</t>
  </si>
  <si>
    <t>Dleu7</t>
  </si>
  <si>
    <t>Plek2</t>
  </si>
  <si>
    <t>H2-Q10</t>
  </si>
  <si>
    <t>9030025P20Rik</t>
  </si>
  <si>
    <t>Abhd15</t>
  </si>
  <si>
    <t>Reps1</t>
  </si>
  <si>
    <t>Abhd11</t>
  </si>
  <si>
    <t>Abhd12</t>
  </si>
  <si>
    <t>Kcnab2</t>
  </si>
  <si>
    <t>Gm11201</t>
  </si>
  <si>
    <t>Depdc7</t>
  </si>
  <si>
    <t>Depdc5</t>
  </si>
  <si>
    <t>Efhc2</t>
  </si>
  <si>
    <t>Efhc1</t>
  </si>
  <si>
    <t>Mest</t>
  </si>
  <si>
    <t>Bphl</t>
  </si>
  <si>
    <t>Amer1</t>
  </si>
  <si>
    <t>Amer3</t>
  </si>
  <si>
    <t>Cerk</t>
  </si>
  <si>
    <t>Cela3a</t>
  </si>
  <si>
    <t>Myl12b</t>
  </si>
  <si>
    <t>Myl12a</t>
  </si>
  <si>
    <t>Gm1966</t>
  </si>
  <si>
    <t>Fadd</t>
  </si>
  <si>
    <t>Cox7b</t>
  </si>
  <si>
    <t>Cox7c</t>
  </si>
  <si>
    <t>Aipl1</t>
  </si>
  <si>
    <t>Zfp874a</t>
  </si>
  <si>
    <t>Zfp874b</t>
  </si>
  <si>
    <t>Dalrd3</t>
  </si>
  <si>
    <t>Gabrg2</t>
  </si>
  <si>
    <t>Gabrg1</t>
  </si>
  <si>
    <t>Fam107b</t>
  </si>
  <si>
    <t>Mdga2</t>
  </si>
  <si>
    <t>Klk1b7-ps</t>
  </si>
  <si>
    <t>Gfer</t>
  </si>
  <si>
    <t>Gorab</t>
  </si>
  <si>
    <t>Gm20139</t>
  </si>
  <si>
    <t>Glod4</t>
  </si>
  <si>
    <t>Pygb</t>
  </si>
  <si>
    <t>Pygl</t>
  </si>
  <si>
    <t>Pygm</t>
  </si>
  <si>
    <t>Pfas</t>
  </si>
  <si>
    <t>Gramd3</t>
  </si>
  <si>
    <t>Mtpn</t>
  </si>
  <si>
    <t>Gramd4</t>
  </si>
  <si>
    <t>1700085C21Rik</t>
  </si>
  <si>
    <t>Adcy5</t>
  </si>
  <si>
    <t>Sbk2</t>
  </si>
  <si>
    <t>Sbk3</t>
  </si>
  <si>
    <t>Sbk1</t>
  </si>
  <si>
    <t>Mir30c-1</t>
  </si>
  <si>
    <t>Msr1</t>
  </si>
  <si>
    <t>Gemin8</t>
  </si>
  <si>
    <t>Fkbpl</t>
  </si>
  <si>
    <t>Gemin6</t>
  </si>
  <si>
    <t>Gemin7</t>
  </si>
  <si>
    <t>Gemin4</t>
  </si>
  <si>
    <t>Gemin5</t>
  </si>
  <si>
    <t>Sppl3</t>
  </si>
  <si>
    <t>Ctsh</t>
  </si>
  <si>
    <t>Msra</t>
  </si>
  <si>
    <t>Ctsk</t>
  </si>
  <si>
    <t>Hist3h2bb-ps</t>
  </si>
  <si>
    <t>Fkbp4</t>
  </si>
  <si>
    <t>Fkbp5</t>
  </si>
  <si>
    <t>Fkbp7</t>
  </si>
  <si>
    <t>Fkbp2</t>
  </si>
  <si>
    <t>Fkbp3</t>
  </si>
  <si>
    <t>Mir5098</t>
  </si>
  <si>
    <t>Fkbp8</t>
  </si>
  <si>
    <t>Fkbp9</t>
  </si>
  <si>
    <t>Pdhx</t>
  </si>
  <si>
    <t>Ctsc</t>
  </si>
  <si>
    <t>Rsc1a1</t>
  </si>
  <si>
    <t>Gm15972</t>
  </si>
  <si>
    <t>Ddx47</t>
  </si>
  <si>
    <t>Pdhb</t>
  </si>
  <si>
    <t>9130204L05Rik</t>
  </si>
  <si>
    <t>Nipbl</t>
  </si>
  <si>
    <t>Gm2087</t>
  </si>
  <si>
    <t>Hao1</t>
  </si>
  <si>
    <t>Ap1s1</t>
  </si>
  <si>
    <t>Ap1s2</t>
  </si>
  <si>
    <t>Ap1s3</t>
  </si>
  <si>
    <t>Ctss</t>
  </si>
  <si>
    <t>Slc7a4</t>
  </si>
  <si>
    <t>Cyp4a29</t>
  </si>
  <si>
    <t>Gm16404</t>
  </si>
  <si>
    <t>Mir29a</t>
  </si>
  <si>
    <t>Fzr1</t>
  </si>
  <si>
    <t>Chtop</t>
  </si>
  <si>
    <t>Dvl1</t>
  </si>
  <si>
    <t>Uchl5</t>
  </si>
  <si>
    <t>Uchl4</t>
  </si>
  <si>
    <t>Uchl3</t>
  </si>
  <si>
    <t>Meaf6</t>
  </si>
  <si>
    <t>2610020H08Rik</t>
  </si>
  <si>
    <t>Gm10804</t>
  </si>
  <si>
    <t>Pef1</t>
  </si>
  <si>
    <t>1700015F17Rik</t>
  </si>
  <si>
    <t>4930447F24Rik</t>
  </si>
  <si>
    <t>Scn2b</t>
  </si>
  <si>
    <t>Mir7002</t>
  </si>
  <si>
    <t>Afg3l2</t>
  </si>
  <si>
    <t>Gjd3</t>
  </si>
  <si>
    <t>AW551984</t>
  </si>
  <si>
    <t>Hspbp1</t>
  </si>
  <si>
    <t>Cts8</t>
  </si>
  <si>
    <t>Rpa1</t>
  </si>
  <si>
    <t>Rpa3</t>
  </si>
  <si>
    <t>Rpa2</t>
  </si>
  <si>
    <t>Dnali1</t>
  </si>
  <si>
    <t>E130307A14Rik</t>
  </si>
  <si>
    <t>Ift27</t>
  </si>
  <si>
    <t>Ift20</t>
  </si>
  <si>
    <t>Ift22</t>
  </si>
  <si>
    <t>Yipf1</t>
  </si>
  <si>
    <t>Yipf3</t>
  </si>
  <si>
    <t>Yipf2</t>
  </si>
  <si>
    <t>Yipf5</t>
  </si>
  <si>
    <t>Yipf4</t>
  </si>
  <si>
    <t>Yipf7</t>
  </si>
  <si>
    <t>Yipf6</t>
  </si>
  <si>
    <t>Cts3</t>
  </si>
  <si>
    <t>Trim66</t>
  </si>
  <si>
    <t>Sgol1</t>
  </si>
  <si>
    <t>Prf1</t>
  </si>
  <si>
    <t>Zfp873</t>
  </si>
  <si>
    <t>Zfp871</t>
  </si>
  <si>
    <t>Zfp870</t>
  </si>
  <si>
    <t>Abca8a</t>
  </si>
  <si>
    <t>4631405J19Rik</t>
  </si>
  <si>
    <t>Zfp879</t>
  </si>
  <si>
    <t>Nradd</t>
  </si>
  <si>
    <t>Ifrd1</t>
  </si>
  <si>
    <t>Loxhd1</t>
  </si>
  <si>
    <t>Ccr1</t>
  </si>
  <si>
    <t>Ccr2</t>
  </si>
  <si>
    <t>Ccr3</t>
  </si>
  <si>
    <t>Ccr4</t>
  </si>
  <si>
    <t>Ccr5</t>
  </si>
  <si>
    <t>Ccr6</t>
  </si>
  <si>
    <t>Ccr7</t>
  </si>
  <si>
    <t>Ccr8</t>
  </si>
  <si>
    <t>Ccr9</t>
  </si>
  <si>
    <t>Prickle1</t>
  </si>
  <si>
    <t>Prickle2</t>
  </si>
  <si>
    <t>Prickle3</t>
  </si>
  <si>
    <t>Prickle4</t>
  </si>
  <si>
    <t>Vcan</t>
  </si>
  <si>
    <t>Isg15</t>
  </si>
  <si>
    <t>Rictor</t>
  </si>
  <si>
    <t>Zfp28</t>
  </si>
  <si>
    <t>Zfp27</t>
  </si>
  <si>
    <t>Zfp26</t>
  </si>
  <si>
    <t>Nlgn2</t>
  </si>
  <si>
    <t>Nlgn3</t>
  </si>
  <si>
    <t>Slc25a54</t>
  </si>
  <si>
    <t>Wdr35</t>
  </si>
  <si>
    <t>Wdr34</t>
  </si>
  <si>
    <t>Wdr37</t>
  </si>
  <si>
    <t>Wdr36</t>
  </si>
  <si>
    <t>Wdr31</t>
  </si>
  <si>
    <t>Wdr33</t>
  </si>
  <si>
    <t>Vwa8</t>
  </si>
  <si>
    <t>Vwa9</t>
  </si>
  <si>
    <t>Vwa7</t>
  </si>
  <si>
    <t>Vwa1</t>
  </si>
  <si>
    <t>Ptch2</t>
  </si>
  <si>
    <t>Ptch1</t>
  </si>
  <si>
    <t>Fam69b</t>
  </si>
  <si>
    <t>Fam69a</t>
  </si>
  <si>
    <t>Fam84b</t>
  </si>
  <si>
    <t>Tiam1</t>
  </si>
  <si>
    <t>Tiam2</t>
  </si>
  <si>
    <t>Zfp9</t>
  </si>
  <si>
    <t>Zfp7</t>
  </si>
  <si>
    <t>Zfp1</t>
  </si>
  <si>
    <t>Zfp2</t>
  </si>
  <si>
    <t>Zfp3</t>
  </si>
  <si>
    <t>Foxh1</t>
  </si>
  <si>
    <t>Itgb1bp1</t>
  </si>
  <si>
    <t>Itgb1bp2</t>
  </si>
  <si>
    <t>Gm20337</t>
  </si>
  <si>
    <t>Relt</t>
  </si>
  <si>
    <t>Reln</t>
  </si>
  <si>
    <t>Relb</t>
  </si>
  <si>
    <t>Rela</t>
  </si>
  <si>
    <t>1110008P14Rik</t>
  </si>
  <si>
    <t>Lag3</t>
  </si>
  <si>
    <t>8430429K09Rik</t>
  </si>
  <si>
    <t>Klk6</t>
  </si>
  <si>
    <t>Klk7</t>
  </si>
  <si>
    <t>Klk8</t>
  </si>
  <si>
    <t>Klk9</t>
  </si>
  <si>
    <t>1700034J05Rik</t>
  </si>
  <si>
    <t>Prr15l</t>
  </si>
  <si>
    <t>Card10</t>
  </si>
  <si>
    <t>Pcsk5</t>
  </si>
  <si>
    <t>A230057D06Rik</t>
  </si>
  <si>
    <t>Rchy1</t>
  </si>
  <si>
    <t>Tmem126a</t>
  </si>
  <si>
    <t>Tmem126b</t>
  </si>
  <si>
    <t>Jarid2</t>
  </si>
  <si>
    <t>Riiad1</t>
  </si>
  <si>
    <t>Rfc3</t>
  </si>
  <si>
    <t>Itgbl1</t>
  </si>
  <si>
    <t>Abat</t>
  </si>
  <si>
    <t>Pdzd4</t>
  </si>
  <si>
    <t>Dmkn</t>
  </si>
  <si>
    <t>Krcc1</t>
  </si>
  <si>
    <t>Mir3474</t>
  </si>
  <si>
    <t>Tpst2</t>
  </si>
  <si>
    <t>Tpst1</t>
  </si>
  <si>
    <t>Gli3</t>
  </si>
  <si>
    <t>Gli1</t>
  </si>
  <si>
    <t>Sec11a</t>
  </si>
  <si>
    <t>Ngb</t>
  </si>
  <si>
    <t>Ilkap</t>
  </si>
  <si>
    <t>Eln</t>
  </si>
  <si>
    <t>4930471C04Rik</t>
  </si>
  <si>
    <t>A430035B10Rik</t>
  </si>
  <si>
    <t>Fam228b</t>
  </si>
  <si>
    <t>Fam228a</t>
  </si>
  <si>
    <t>Cfh</t>
  </si>
  <si>
    <t>Cfi</t>
  </si>
  <si>
    <t>Trabd</t>
  </si>
  <si>
    <t>Cfb</t>
  </si>
  <si>
    <t>Rai1</t>
  </si>
  <si>
    <t>Rai2</t>
  </si>
  <si>
    <t>Cfp</t>
  </si>
  <si>
    <t>Cgrrf1</t>
  </si>
  <si>
    <t>Pdzd7</t>
  </si>
  <si>
    <t>Cdc42bpg</t>
  </si>
  <si>
    <t>Pdzd2</t>
  </si>
  <si>
    <t>Rpl7l1</t>
  </si>
  <si>
    <t>Pdzd9</t>
  </si>
  <si>
    <t>Pdzd8</t>
  </si>
  <si>
    <t>G0s2</t>
  </si>
  <si>
    <t>Kel</t>
  </si>
  <si>
    <t>Bak1</t>
  </si>
  <si>
    <t>Ankzf1</t>
  </si>
  <si>
    <t>E130114P18Rik</t>
  </si>
  <si>
    <t>Mir7578</t>
  </si>
  <si>
    <t>5830416I19Rik</t>
  </si>
  <si>
    <t>Hoxa13</t>
  </si>
  <si>
    <t>Arpc1b</t>
  </si>
  <si>
    <t>Arpc1a</t>
  </si>
  <si>
    <t>Chsy1</t>
  </si>
  <si>
    <t>Rundc1</t>
  </si>
  <si>
    <t>Dapp1</t>
  </si>
  <si>
    <t>1700101E01Rik</t>
  </si>
  <si>
    <t>Kif19a</t>
  </si>
  <si>
    <t>Telo2</t>
  </si>
  <si>
    <t>Paip2b</t>
  </si>
  <si>
    <t>Tceanc2</t>
  </si>
  <si>
    <t>Triqk</t>
  </si>
  <si>
    <t>Snora78</t>
  </si>
  <si>
    <t>Thrsp</t>
  </si>
  <si>
    <t>Dab2</t>
  </si>
  <si>
    <t>AU022252</t>
  </si>
  <si>
    <t>Nsd1</t>
  </si>
  <si>
    <t>Plxdc2</t>
  </si>
  <si>
    <t>Plxdc1</t>
  </si>
  <si>
    <t>5430427M07Rik</t>
  </si>
  <si>
    <t>Timm17b</t>
  </si>
  <si>
    <t>Timm17a</t>
  </si>
  <si>
    <t>Slc6a20b</t>
  </si>
  <si>
    <t>Slc6a20a</t>
  </si>
  <si>
    <t>Glrx5</t>
  </si>
  <si>
    <t>Glrx2</t>
  </si>
  <si>
    <t>Glrx3</t>
  </si>
  <si>
    <t>Peli1</t>
  </si>
  <si>
    <t>Peli3</t>
  </si>
  <si>
    <t>Peli2</t>
  </si>
  <si>
    <t>Necap1</t>
  </si>
  <si>
    <t>Lair1</t>
  </si>
  <si>
    <t>2410002F23Rik</t>
  </si>
  <si>
    <t>Bub1</t>
  </si>
  <si>
    <t>Bub3</t>
  </si>
  <si>
    <t>Large</t>
  </si>
  <si>
    <t>Ablim1</t>
  </si>
  <si>
    <t>Ablim3</t>
  </si>
  <si>
    <t>Ablim2</t>
  </si>
  <si>
    <t>Zgpat</t>
  </si>
  <si>
    <t>Srpk1</t>
  </si>
  <si>
    <t>Csnk2b</t>
  </si>
  <si>
    <t>Abracl</t>
  </si>
  <si>
    <t>Srpk2</t>
  </si>
  <si>
    <t>Rnf38</t>
  </si>
  <si>
    <t>Ankrd16</t>
  </si>
  <si>
    <t>Ankrd17</t>
  </si>
  <si>
    <t>Rnf34</t>
  </si>
  <si>
    <t>Ankrd12</t>
  </si>
  <si>
    <t>Ankrd10</t>
  </si>
  <si>
    <t>Rnf31</t>
  </si>
  <si>
    <t>Ywhaz</t>
  </si>
  <si>
    <t>9430018G01Rik</t>
  </si>
  <si>
    <t>Spcs3</t>
  </si>
  <si>
    <t>Col9a3</t>
  </si>
  <si>
    <t>Gm16675</t>
  </si>
  <si>
    <t>Col9a1</t>
  </si>
  <si>
    <t>Ywhah</t>
  </si>
  <si>
    <t>Rnf152</t>
  </si>
  <si>
    <t>Bcl9l</t>
  </si>
  <si>
    <t>Rnf151</t>
  </si>
  <si>
    <t>Rnf157</t>
  </si>
  <si>
    <t>Ywhae</t>
  </si>
  <si>
    <t>Gm10635</t>
  </si>
  <si>
    <t>Tmem106b</t>
  </si>
  <si>
    <t>Tmem106c</t>
  </si>
  <si>
    <t>Tmem106a</t>
  </si>
  <si>
    <t>Pcm1</t>
  </si>
  <si>
    <t>Gm10639</t>
  </si>
  <si>
    <t>Gm10638</t>
  </si>
  <si>
    <t>Cdyl</t>
  </si>
  <si>
    <t>Pi16</t>
  </si>
  <si>
    <t>Pi15</t>
  </si>
  <si>
    <t>Zfp248</t>
  </si>
  <si>
    <t>Gap43</t>
  </si>
  <si>
    <t>Hmbox1</t>
  </si>
  <si>
    <t>Golph3</t>
  </si>
  <si>
    <t>Olfr281</t>
  </si>
  <si>
    <t>Olfr288</t>
  </si>
  <si>
    <t>Foxd2os</t>
  </si>
  <si>
    <t>Pear1</t>
  </si>
  <si>
    <t>4933430I17Rik</t>
  </si>
  <si>
    <t>Mbd3l2</t>
  </si>
  <si>
    <t>Rpl41</t>
  </si>
  <si>
    <t>Manba</t>
  </si>
  <si>
    <t>Rabgef1</t>
  </si>
  <si>
    <t>Bcat2</t>
  </si>
  <si>
    <t>Bcat1</t>
  </si>
  <si>
    <t>3300002I08Rik</t>
  </si>
  <si>
    <t>Ube4bos3</t>
  </si>
  <si>
    <t>Trex2</t>
  </si>
  <si>
    <t>Trex1</t>
  </si>
  <si>
    <t>Hn1</t>
  </si>
  <si>
    <t>Phf5a</t>
  </si>
  <si>
    <t>Zfpl1</t>
  </si>
  <si>
    <t>Khdrbs1</t>
  </si>
  <si>
    <t>Khdrbs3</t>
  </si>
  <si>
    <t>Khdrbs2</t>
  </si>
  <si>
    <t>Zfp937</t>
  </si>
  <si>
    <t>Zfp934</t>
  </si>
  <si>
    <t>Zfp935</t>
  </si>
  <si>
    <t>Zfp932</t>
  </si>
  <si>
    <t>Zfp933</t>
  </si>
  <si>
    <t>Zfp930</t>
  </si>
  <si>
    <t>Zfp931</t>
  </si>
  <si>
    <t>Zfp938</t>
  </si>
  <si>
    <t>Safb2</t>
  </si>
  <si>
    <t>Cep112</t>
  </si>
  <si>
    <t>Spats2l</t>
  </si>
  <si>
    <t>2810001G20Rik</t>
  </si>
  <si>
    <t>Dicer1</t>
  </si>
  <si>
    <t>Ebp</t>
  </si>
  <si>
    <t>Gm15713</t>
  </si>
  <si>
    <t>Il4i1</t>
  </si>
  <si>
    <t>Ifltd1</t>
  </si>
  <si>
    <t>Vps13a</t>
  </si>
  <si>
    <t>Ankfy1</t>
  </si>
  <si>
    <t>Met</t>
  </si>
  <si>
    <t>2210015D19Rik</t>
  </si>
  <si>
    <t>Edem2</t>
  </si>
  <si>
    <t>Edem3</t>
  </si>
  <si>
    <t>Edem1</t>
  </si>
  <si>
    <t>Atp2c2</t>
  </si>
  <si>
    <t>Atp2c1</t>
  </si>
  <si>
    <t>Slmo2</t>
  </si>
  <si>
    <t>Slmo1</t>
  </si>
  <si>
    <t>2810428I15Rik</t>
  </si>
  <si>
    <t>Snora68</t>
  </si>
  <si>
    <t>Snora69</t>
  </si>
  <si>
    <t>Snora64</t>
  </si>
  <si>
    <t>Snora65</t>
  </si>
  <si>
    <t>Snora61</t>
  </si>
  <si>
    <t>Snora62</t>
  </si>
  <si>
    <t>Zfp862-ps</t>
  </si>
  <si>
    <t>Uhrf1bp1</t>
  </si>
  <si>
    <t>Me1</t>
  </si>
  <si>
    <t>Me2</t>
  </si>
  <si>
    <t>Abhd5</t>
  </si>
  <si>
    <t>Fam175a</t>
  </si>
  <si>
    <t>Fam175b</t>
  </si>
  <si>
    <t>Gm5741</t>
  </si>
  <si>
    <t>Gm4297</t>
  </si>
  <si>
    <t>Ppp4r1l-ps</t>
  </si>
  <si>
    <t>Brms1l</t>
  </si>
  <si>
    <t>Ccdc77</t>
  </si>
  <si>
    <t>Ccdc73</t>
  </si>
  <si>
    <t>Ccdc71</t>
  </si>
  <si>
    <t>Prss12</t>
  </si>
  <si>
    <t>0610009O20Rik</t>
  </si>
  <si>
    <t>Trpc1</t>
  </si>
  <si>
    <t>Trpc6</t>
  </si>
  <si>
    <t>Mri1</t>
  </si>
  <si>
    <t>B3galnt2</t>
  </si>
  <si>
    <t>Pola2</t>
  </si>
  <si>
    <t>Sowahc</t>
  </si>
  <si>
    <t>Ccdc7b</t>
  </si>
  <si>
    <t>Thbd</t>
  </si>
  <si>
    <t>Clstn1</t>
  </si>
  <si>
    <t>Clstn2</t>
  </si>
  <si>
    <t>Tmem130</t>
  </si>
  <si>
    <t>Tmem131</t>
  </si>
  <si>
    <t>Tmem136</t>
  </si>
  <si>
    <t>Slirp</t>
  </si>
  <si>
    <t>Tmem135</t>
  </si>
  <si>
    <t>Tmem138</t>
  </si>
  <si>
    <t>Ndufaf5</t>
  </si>
  <si>
    <t>Ndufaf4</t>
  </si>
  <si>
    <t>Ndufaf7</t>
  </si>
  <si>
    <t>Mtss1</t>
  </si>
  <si>
    <t>Ndufaf1</t>
  </si>
  <si>
    <t>Ndufaf3</t>
  </si>
  <si>
    <t>Ndufaf2</t>
  </si>
  <si>
    <t>Atp6v1b2</t>
  </si>
  <si>
    <t>Spata31</t>
  </si>
  <si>
    <t>Trp53i11</t>
  </si>
  <si>
    <t>Spata33</t>
  </si>
  <si>
    <t>Vmn1r200</t>
  </si>
  <si>
    <t>Arfgap2</t>
  </si>
  <si>
    <t>Arfgap3</t>
  </si>
  <si>
    <t>Arfgap1</t>
  </si>
  <si>
    <t>5830417I10Rik</t>
  </si>
  <si>
    <t>Lars</t>
  </si>
  <si>
    <t>Sult1d1</t>
  </si>
  <si>
    <t>Med13l</t>
  </si>
  <si>
    <t>Lima1</t>
  </si>
  <si>
    <t>Cntfr</t>
  </si>
  <si>
    <t>Selk</t>
  </si>
  <si>
    <t>Zap70</t>
  </si>
  <si>
    <t>Cactin</t>
  </si>
  <si>
    <t>Zpbp</t>
  </si>
  <si>
    <t>Tas2r117</t>
  </si>
  <si>
    <t>Asah1</t>
  </si>
  <si>
    <t>Asah2</t>
  </si>
  <si>
    <t>9030612E09Rik</t>
  </si>
  <si>
    <t>Rgcc</t>
  </si>
  <si>
    <t>Fbxo21</t>
  </si>
  <si>
    <t>BC004004</t>
  </si>
  <si>
    <t>Hist2h3b</t>
  </si>
  <si>
    <t>9930012K11Rik</t>
  </si>
  <si>
    <t>Impact</t>
  </si>
  <si>
    <t>A430093F15Rik</t>
  </si>
  <si>
    <t>Synj1</t>
  </si>
  <si>
    <t>Synj2</t>
  </si>
  <si>
    <t>2310039H08Rik</t>
  </si>
  <si>
    <t>Hs6st1</t>
  </si>
  <si>
    <t>Alox15</t>
  </si>
  <si>
    <t>Alox12</t>
  </si>
  <si>
    <t>Alcam</t>
  </si>
  <si>
    <t>B3gat3</t>
  </si>
  <si>
    <t>B3gat2</t>
  </si>
  <si>
    <t>Prpf40a</t>
  </si>
  <si>
    <t>Gfod2</t>
  </si>
  <si>
    <t>Gfod1</t>
  </si>
  <si>
    <t>Gm10433</t>
  </si>
  <si>
    <t>Gm10432</t>
  </si>
  <si>
    <t>Srrt</t>
  </si>
  <si>
    <t>Srrd</t>
  </si>
  <si>
    <t>Cyp3a13</t>
  </si>
  <si>
    <t>Ankrd13d</t>
  </si>
  <si>
    <t>Ankrd13b</t>
  </si>
  <si>
    <t>Ankrd13c</t>
  </si>
  <si>
    <t>Ankrd13a</t>
  </si>
  <si>
    <t>Bpifc</t>
  </si>
  <si>
    <t>Esrp2</t>
  </si>
  <si>
    <t>Myo7a</t>
  </si>
  <si>
    <t>Sesn1</t>
  </si>
  <si>
    <t>Sesn2</t>
  </si>
  <si>
    <t>Snord91a</t>
  </si>
  <si>
    <t>Tgtp1</t>
  </si>
  <si>
    <t>Tgtp2</t>
  </si>
  <si>
    <t>A330032B11Rik</t>
  </si>
  <si>
    <t>Mterf3</t>
  </si>
  <si>
    <t>Tomm70a</t>
  </si>
  <si>
    <t>Osgin2</t>
  </si>
  <si>
    <t>1700001F09Rik</t>
  </si>
  <si>
    <t>Mir6386</t>
  </si>
  <si>
    <t>Mir6385</t>
  </si>
  <si>
    <t>Hist2h2ab</t>
  </si>
  <si>
    <t>Hist2h2ac</t>
  </si>
  <si>
    <t>Pklr</t>
  </si>
  <si>
    <t>Mrps18a</t>
  </si>
  <si>
    <t>Mrps18b</t>
  </si>
  <si>
    <t>Mrps18c</t>
  </si>
  <si>
    <t>Crybb1</t>
  </si>
  <si>
    <t>5330426P16Rik</t>
  </si>
  <si>
    <t>Eogt</t>
  </si>
  <si>
    <t>Brms1</t>
  </si>
  <si>
    <t>Pyroxd2</t>
  </si>
  <si>
    <t>Pyroxd1</t>
  </si>
  <si>
    <t>Rc3h1</t>
  </si>
  <si>
    <t>Slain2</t>
  </si>
  <si>
    <t>Eno2</t>
  </si>
  <si>
    <t>Eno3</t>
  </si>
  <si>
    <t>Eno4</t>
  </si>
  <si>
    <t>Psg28</t>
  </si>
  <si>
    <t>Gpbar1</t>
  </si>
  <si>
    <t>Omg</t>
  </si>
  <si>
    <t>Omd</t>
  </si>
  <si>
    <t>3110057O12Rik</t>
  </si>
  <si>
    <t>Mir5123</t>
  </si>
  <si>
    <t>Mir5129</t>
  </si>
  <si>
    <t>Mir5128</t>
  </si>
  <si>
    <t>Trmu</t>
  </si>
  <si>
    <t>AA388235</t>
  </si>
  <si>
    <t>2010106E10Rik</t>
  </si>
  <si>
    <t>Nrgn</t>
  </si>
  <si>
    <t>Pde9a</t>
  </si>
  <si>
    <t>Nkx3-2</t>
  </si>
  <si>
    <t>Shfm1</t>
  </si>
  <si>
    <t>Rasgrf2</t>
  </si>
  <si>
    <t>Prkaca</t>
  </si>
  <si>
    <t>Prkacb</t>
  </si>
  <si>
    <t>Xk</t>
  </si>
  <si>
    <t>Actr3b</t>
  </si>
  <si>
    <t>Nrg1</t>
  </si>
  <si>
    <t>1700120K04Rik</t>
  </si>
  <si>
    <t>Nrg3</t>
  </si>
  <si>
    <t>Nrg2</t>
  </si>
  <si>
    <t>Nrg4</t>
  </si>
  <si>
    <t>Qtrtd1</t>
  </si>
  <si>
    <t>Akr1e1</t>
  </si>
  <si>
    <t>Upf1</t>
  </si>
  <si>
    <t>Upf2</t>
  </si>
  <si>
    <t>Actr6</t>
  </si>
  <si>
    <t>Actr5</t>
  </si>
  <si>
    <t>Actr3</t>
  </si>
  <si>
    <t>Actr2</t>
  </si>
  <si>
    <t>Galnt16</t>
  </si>
  <si>
    <t>Galnt14</t>
  </si>
  <si>
    <t>Galnt15</t>
  </si>
  <si>
    <t>Galnt12</t>
  </si>
  <si>
    <t>Galnt10</t>
  </si>
  <si>
    <t>Galnt11</t>
  </si>
  <si>
    <t>Galnt18</t>
  </si>
  <si>
    <t>Mir1929</t>
  </si>
  <si>
    <t>Mir1927</t>
  </si>
  <si>
    <t>2010107G12Rik</t>
  </si>
  <si>
    <t>A930006K02Rik</t>
  </si>
  <si>
    <t>Magi3</t>
  </si>
  <si>
    <t>Magi2</t>
  </si>
  <si>
    <t>Magi1</t>
  </si>
  <si>
    <t>Chek2</t>
  </si>
  <si>
    <t>Cwc15</t>
  </si>
  <si>
    <t>Chek1</t>
  </si>
  <si>
    <t>Ppfia4</t>
  </si>
  <si>
    <t>Ppfia2</t>
  </si>
  <si>
    <t>Ppfia3</t>
  </si>
  <si>
    <t>Ppfia1</t>
  </si>
  <si>
    <t>Tnnt1</t>
  </si>
  <si>
    <t>Tnnt3</t>
  </si>
  <si>
    <t>Sbsn</t>
  </si>
  <si>
    <t>Frmd4a</t>
  </si>
  <si>
    <t>Slco1a5</t>
  </si>
  <si>
    <t>Slco1a6</t>
  </si>
  <si>
    <t>Frmd4b</t>
  </si>
  <si>
    <t>4933400F21Rik</t>
  </si>
  <si>
    <t>Otx1</t>
  </si>
  <si>
    <t>Sec14l2</t>
  </si>
  <si>
    <t>Lrrc41</t>
  </si>
  <si>
    <t>Lrrc40</t>
  </si>
  <si>
    <t>Lrrc42</t>
  </si>
  <si>
    <t>Lrrc45</t>
  </si>
  <si>
    <t>Utp23</t>
  </si>
  <si>
    <t>Utp20</t>
  </si>
  <si>
    <t>Lrrc49</t>
  </si>
  <si>
    <t>Lrrc48</t>
  </si>
  <si>
    <t>Zbtb7a</t>
  </si>
  <si>
    <t>Lpin3</t>
  </si>
  <si>
    <t>Lpin1</t>
  </si>
  <si>
    <t>Vgf</t>
  </si>
  <si>
    <t>Themis3</t>
  </si>
  <si>
    <t>Themis2</t>
  </si>
  <si>
    <t>Cbx8</t>
  </si>
  <si>
    <t>Cbx7</t>
  </si>
  <si>
    <t>Cbx6</t>
  </si>
  <si>
    <t>Cbx5</t>
  </si>
  <si>
    <t>Cbx4</t>
  </si>
  <si>
    <t>Mir24-2</t>
  </si>
  <si>
    <t>Cbx2</t>
  </si>
  <si>
    <t>Cbx1</t>
  </si>
  <si>
    <t>Cdc73</t>
  </si>
  <si>
    <t>5430403N17Rik</t>
  </si>
  <si>
    <t>Gcfc2</t>
  </si>
  <si>
    <t>Slc43a3</t>
  </si>
  <si>
    <t>Slc43a2</t>
  </si>
  <si>
    <t>Slc43a1</t>
  </si>
  <si>
    <t>Sigirr</t>
  </si>
  <si>
    <t>Cdca7l</t>
  </si>
  <si>
    <t>4933416M07Rik</t>
  </si>
  <si>
    <t>Trappc6a</t>
  </si>
  <si>
    <t>Tsen15</t>
  </si>
  <si>
    <t>Zcchc11</t>
  </si>
  <si>
    <t>Sprn</t>
  </si>
  <si>
    <t>Slc44a1</t>
  </si>
  <si>
    <t>Slc44a2</t>
  </si>
  <si>
    <t>Slc44a5</t>
  </si>
  <si>
    <t>Rorb</t>
  </si>
  <si>
    <t>Rora</t>
  </si>
  <si>
    <t>E130102H24Rik</t>
  </si>
  <si>
    <t>Uevld</t>
  </si>
  <si>
    <t>4933405L10Rik</t>
  </si>
  <si>
    <t>Pls1</t>
  </si>
  <si>
    <t>Pls3</t>
  </si>
  <si>
    <t>1700024I08Rik</t>
  </si>
  <si>
    <t>A530032D15Rik</t>
  </si>
  <si>
    <t>Copa</t>
  </si>
  <si>
    <t>Cope</t>
  </si>
  <si>
    <t>Anp32e</t>
  </si>
  <si>
    <t>Anp32b</t>
  </si>
  <si>
    <t>Anp32a</t>
  </si>
  <si>
    <t>D17H6S56E-5</t>
  </si>
  <si>
    <t>Cirh1a</t>
  </si>
  <si>
    <t>Kpnb1</t>
  </si>
  <si>
    <t>Cdk18</t>
  </si>
  <si>
    <t>Cdk19</t>
  </si>
  <si>
    <t>Cdk12</t>
  </si>
  <si>
    <t>Cdk13</t>
  </si>
  <si>
    <t>Cdk10</t>
  </si>
  <si>
    <t>Cdk16</t>
  </si>
  <si>
    <t>Cdk17</t>
  </si>
  <si>
    <t>Cdk14</t>
  </si>
  <si>
    <t>Scnn1a</t>
  </si>
  <si>
    <t>Prpf4b</t>
  </si>
  <si>
    <t>Snord65</t>
  </si>
  <si>
    <t>Snord67</t>
  </si>
  <si>
    <t>Snord66</t>
  </si>
  <si>
    <t>Olfr391-ps</t>
  </si>
  <si>
    <t>Snord69</t>
  </si>
  <si>
    <t>Snord68</t>
  </si>
  <si>
    <t>Sspn</t>
  </si>
  <si>
    <t>Sspo</t>
  </si>
  <si>
    <t>Cnr2</t>
  </si>
  <si>
    <t>D4Ertd617e</t>
  </si>
  <si>
    <t>Dcakd</t>
  </si>
  <si>
    <t>Nudt12</t>
  </si>
  <si>
    <t>Nudt13</t>
  </si>
  <si>
    <t>Nudt16</t>
  </si>
  <si>
    <t>Nudt17</t>
  </si>
  <si>
    <t>Nudt14</t>
  </si>
  <si>
    <t>Nudt15</t>
  </si>
  <si>
    <t>Nudt18</t>
  </si>
  <si>
    <t>Nudt19</t>
  </si>
  <si>
    <t>Srd5a3</t>
  </si>
  <si>
    <t>Srd5a2</t>
  </si>
  <si>
    <t>Ppp1r1a</t>
  </si>
  <si>
    <t>Ppp1r1c</t>
  </si>
  <si>
    <t>Ppp1r1b</t>
  </si>
  <si>
    <t>Vmn1r68</t>
  </si>
  <si>
    <t>Vmn1r62</t>
  </si>
  <si>
    <t>Vmn1r60</t>
  </si>
  <si>
    <t>Bok</t>
  </si>
  <si>
    <t>Slc14a1</t>
  </si>
  <si>
    <t>Ppp1r11</t>
  </si>
  <si>
    <t>Ppp1r10</t>
  </si>
  <si>
    <t>Alkbh6</t>
  </si>
  <si>
    <t>Alkbh7</t>
  </si>
  <si>
    <t>Alkbh4</t>
  </si>
  <si>
    <t>Alkbh5</t>
  </si>
  <si>
    <t>Alkbh2</t>
  </si>
  <si>
    <t>Alkbh3</t>
  </si>
  <si>
    <t>Alkbh1</t>
  </si>
  <si>
    <t>Zkscan1</t>
  </si>
  <si>
    <t>Zkscan3</t>
  </si>
  <si>
    <t>Zkscan2</t>
  </si>
  <si>
    <t>Zkscan5</t>
  </si>
  <si>
    <t>Zkscan4</t>
  </si>
  <si>
    <t>Zkscan7</t>
  </si>
  <si>
    <t>Zkscan6</t>
  </si>
  <si>
    <t>Zkscan8</t>
  </si>
  <si>
    <t>Cyp2c69</t>
  </si>
  <si>
    <t>Cyp2c65</t>
  </si>
  <si>
    <t>Mrgpre</t>
  </si>
  <si>
    <t>Eef2k</t>
  </si>
  <si>
    <t>Hagh</t>
  </si>
  <si>
    <t>Tnni2</t>
  </si>
  <si>
    <t>Tnni3</t>
  </si>
  <si>
    <t>Slc13a1</t>
  </si>
  <si>
    <t>Slc13a4</t>
  </si>
  <si>
    <t>Hsp90aa1</t>
  </si>
  <si>
    <t>Ttc1</t>
  </si>
  <si>
    <t>Mov10</t>
  </si>
  <si>
    <t>Taf7</t>
  </si>
  <si>
    <t>Taf6</t>
  </si>
  <si>
    <t>Taf5</t>
  </si>
  <si>
    <t>Taf3</t>
  </si>
  <si>
    <t>Taf2</t>
  </si>
  <si>
    <t>Taf1</t>
  </si>
  <si>
    <t>Snn</t>
  </si>
  <si>
    <t>Taf9</t>
  </si>
  <si>
    <t>Taf8</t>
  </si>
  <si>
    <t>Map2k3</t>
  </si>
  <si>
    <t>Map2k2</t>
  </si>
  <si>
    <t>Map2k1</t>
  </si>
  <si>
    <t>Map2k7</t>
  </si>
  <si>
    <t>Map2k6</t>
  </si>
  <si>
    <t>Map2k5</t>
  </si>
  <si>
    <t>Map2k4</t>
  </si>
  <si>
    <t>Mir217</t>
  </si>
  <si>
    <t>Mir215</t>
  </si>
  <si>
    <t>Ppdpf</t>
  </si>
  <si>
    <t>Morf4l2</t>
  </si>
  <si>
    <t>Morf4l1</t>
  </si>
  <si>
    <t>Smug1</t>
  </si>
  <si>
    <t>Rgr</t>
  </si>
  <si>
    <t>Tbl2</t>
  </si>
  <si>
    <t>Tbl3</t>
  </si>
  <si>
    <t>1810055G02Rik</t>
  </si>
  <si>
    <t>Gm364</t>
  </si>
  <si>
    <t>Med1</t>
  </si>
  <si>
    <t>Med6</t>
  </si>
  <si>
    <t>9530080O11Rik</t>
  </si>
  <si>
    <t>Med4</t>
  </si>
  <si>
    <t>Med8</t>
  </si>
  <si>
    <t>Med9</t>
  </si>
  <si>
    <t>A430090L17Rik</t>
  </si>
  <si>
    <t>Mir7089</t>
  </si>
  <si>
    <t>Arg1</t>
  </si>
  <si>
    <t>Arg2</t>
  </si>
  <si>
    <t>Mir7081</t>
  </si>
  <si>
    <t>Mir7086</t>
  </si>
  <si>
    <t>Mir7087</t>
  </si>
  <si>
    <t>Mir7085</t>
  </si>
  <si>
    <t>Fasn</t>
  </si>
  <si>
    <t>Fasl</t>
  </si>
  <si>
    <t>1200014J11Rik</t>
  </si>
  <si>
    <t>Cd177</t>
  </si>
  <si>
    <t>Rpia</t>
  </si>
  <si>
    <t>Tdrp</t>
  </si>
  <si>
    <t>Gm10190</t>
  </si>
  <si>
    <t>Dync1i1</t>
  </si>
  <si>
    <t>Dync1i2</t>
  </si>
  <si>
    <t>Lsr</t>
  </si>
  <si>
    <t>Lss</t>
  </si>
  <si>
    <t>Pisd</t>
  </si>
  <si>
    <t>Tmtc4</t>
  </si>
  <si>
    <t>Tmtc3</t>
  </si>
  <si>
    <t>Tmtc2</t>
  </si>
  <si>
    <t>Tmtc1</t>
  </si>
  <si>
    <t>Gtf2i</t>
  </si>
  <si>
    <t>Nuak1</t>
  </si>
  <si>
    <t>Nuak2</t>
  </si>
  <si>
    <t>Nasp</t>
  </si>
  <si>
    <t>Olfr837</t>
  </si>
  <si>
    <t>Prnp</t>
  </si>
  <si>
    <t>Phldb1</t>
  </si>
  <si>
    <t>Phldb2</t>
  </si>
  <si>
    <t>Phldb3</t>
  </si>
  <si>
    <t>Timm23</t>
  </si>
  <si>
    <t>Timm22</t>
  </si>
  <si>
    <t>Timm21</t>
  </si>
  <si>
    <t>Terf2</t>
  </si>
  <si>
    <t>Dach2</t>
  </si>
  <si>
    <t>Gm12130</t>
  </si>
  <si>
    <t>Klri2</t>
  </si>
  <si>
    <t>Klri1</t>
  </si>
  <si>
    <t>Letmd1</t>
  </si>
  <si>
    <t>Ndst1</t>
  </si>
  <si>
    <t>Ndst2</t>
  </si>
  <si>
    <t>Pygo2</t>
  </si>
  <si>
    <t>Psd3</t>
  </si>
  <si>
    <t>Mgat4d</t>
  </si>
  <si>
    <t>Mgat4a</t>
  </si>
  <si>
    <t>Mgat4c</t>
  </si>
  <si>
    <t>Psd4</t>
  </si>
  <si>
    <t>Chmp1b</t>
  </si>
  <si>
    <t>Chmp1a</t>
  </si>
  <si>
    <t>Ube2q1</t>
  </si>
  <si>
    <t>Ube2q2</t>
  </si>
  <si>
    <t>Ildr2</t>
  </si>
  <si>
    <t>Nfu1</t>
  </si>
  <si>
    <t>Ildr1</t>
  </si>
  <si>
    <t>2810047C21Rik1</t>
  </si>
  <si>
    <t>Gar1</t>
  </si>
  <si>
    <t>Kri1</t>
  </si>
  <si>
    <t>Dnph1</t>
  </si>
  <si>
    <t>Zfp362</t>
  </si>
  <si>
    <t>Zfp367</t>
  </si>
  <si>
    <t>Zfp365</t>
  </si>
  <si>
    <t>Zfp369</t>
  </si>
  <si>
    <t>Prorsd1</t>
  </si>
  <si>
    <t>Rltpr</t>
  </si>
  <si>
    <t>4930556M19Rik</t>
  </si>
  <si>
    <t>Gart</t>
  </si>
  <si>
    <t>Gars</t>
  </si>
  <si>
    <t>Pick1</t>
  </si>
  <si>
    <t>Atat1</t>
  </si>
  <si>
    <t>Arid3a</t>
  </si>
  <si>
    <t>Arid3c</t>
  </si>
  <si>
    <t>Arid3b</t>
  </si>
  <si>
    <t>Ubac2</t>
  </si>
  <si>
    <t>Ubac1</t>
  </si>
  <si>
    <t>BC037704</t>
  </si>
  <si>
    <t>Adss</t>
  </si>
  <si>
    <t>Adsl</t>
  </si>
  <si>
    <t>Uhrf1</t>
  </si>
  <si>
    <t>Uhrf2</t>
  </si>
  <si>
    <t>BC147527</t>
  </si>
  <si>
    <t>Hrasls</t>
  </si>
  <si>
    <t>Mmp28</t>
  </si>
  <si>
    <t>Mmp25</t>
  </si>
  <si>
    <t>Mmp24</t>
  </si>
  <si>
    <t>Mmp21</t>
  </si>
  <si>
    <t>Mmp23</t>
  </si>
  <si>
    <t>Sin3a</t>
  </si>
  <si>
    <t>Abi2</t>
  </si>
  <si>
    <t>Abi3</t>
  </si>
  <si>
    <t>Abi1</t>
  </si>
  <si>
    <t>Osbpl7</t>
  </si>
  <si>
    <t>Rab35</t>
  </si>
  <si>
    <t>Tmem50b</t>
  </si>
  <si>
    <t>Tmem50a</t>
  </si>
  <si>
    <t>Tor3a</t>
  </si>
  <si>
    <t>Metrnl</t>
  </si>
  <si>
    <t>Lrrtm4</t>
  </si>
  <si>
    <t>Lrrtm3</t>
  </si>
  <si>
    <t>Lrrtm2</t>
  </si>
  <si>
    <t>Tfpt</t>
  </si>
  <si>
    <t>Chmp4c</t>
  </si>
  <si>
    <t>Ddi2</t>
  </si>
  <si>
    <t>Vpreb1</t>
  </si>
  <si>
    <t>Vpreb3</t>
  </si>
  <si>
    <t>Ripk1</t>
  </si>
  <si>
    <t>Ripk2</t>
  </si>
  <si>
    <t>Ripk4</t>
  </si>
  <si>
    <t>4831407H17Rik</t>
  </si>
  <si>
    <t>Wnt8b</t>
  </si>
  <si>
    <t>Gpr22</t>
  </si>
  <si>
    <t>Gpr21</t>
  </si>
  <si>
    <t>Gpr25</t>
  </si>
  <si>
    <t>Cabin1</t>
  </si>
  <si>
    <t>Maf1</t>
  </si>
  <si>
    <t>Rhoq</t>
  </si>
  <si>
    <t>Fam220a</t>
  </si>
  <si>
    <t>Rhoj</t>
  </si>
  <si>
    <t>Rhoh</t>
  </si>
  <si>
    <t>Rhoc</t>
  </si>
  <si>
    <t>Rhob</t>
  </si>
  <si>
    <t>Rhoa</t>
  </si>
  <si>
    <t>Rhog</t>
  </si>
  <si>
    <t>Rhof</t>
  </si>
  <si>
    <t>Rhod</t>
  </si>
  <si>
    <t>Fam133b</t>
  </si>
  <si>
    <t>Fam195b</t>
  </si>
  <si>
    <t>Fam195a</t>
  </si>
  <si>
    <t>G6pc3</t>
  </si>
  <si>
    <t>AB124611</t>
  </si>
  <si>
    <t>Mir6539</t>
  </si>
  <si>
    <t>Ctnna1</t>
  </si>
  <si>
    <t>Ctnna2</t>
  </si>
  <si>
    <t>Dlg4</t>
  </si>
  <si>
    <t>Mafk</t>
  </si>
  <si>
    <t>Mafa</t>
  </si>
  <si>
    <t>Maff</t>
  </si>
  <si>
    <t>Ly86</t>
  </si>
  <si>
    <t>Dbndd2</t>
  </si>
  <si>
    <t>Dbndd1</t>
  </si>
  <si>
    <t>Gm166</t>
  </si>
  <si>
    <t>Kmo</t>
  </si>
  <si>
    <t>Kdm3b</t>
  </si>
  <si>
    <t>Kdm3a</t>
  </si>
  <si>
    <t>Tcf7l1</t>
  </si>
  <si>
    <t>Tcf7l2</t>
  </si>
  <si>
    <t>1500015O10Rik</t>
  </si>
  <si>
    <t>Kifc2</t>
  </si>
  <si>
    <t>Kifc3</t>
  </si>
  <si>
    <t>Kifc1</t>
  </si>
  <si>
    <t>5430437J10Rik</t>
  </si>
  <si>
    <t>Trcg1</t>
  </si>
  <si>
    <t>Ncs1</t>
  </si>
  <si>
    <t>Ahsa1</t>
  </si>
  <si>
    <t>Ahsa2</t>
  </si>
  <si>
    <t>Spta1</t>
  </si>
  <si>
    <t>Naa35</t>
  </si>
  <si>
    <t>Thap1</t>
  </si>
  <si>
    <t>Thap2</t>
  </si>
  <si>
    <t>Thap3</t>
  </si>
  <si>
    <t>Thap4</t>
  </si>
  <si>
    <t>Thap6</t>
  </si>
  <si>
    <t>Thap7</t>
  </si>
  <si>
    <t>Aim1</t>
  </si>
  <si>
    <t>Aim2</t>
  </si>
  <si>
    <t>2700060E02Rik</t>
  </si>
  <si>
    <t>Cep63</t>
  </si>
  <si>
    <t>Gm28042</t>
  </si>
  <si>
    <t>Elp6</t>
  </si>
  <si>
    <t>Elp5</t>
  </si>
  <si>
    <t>Elp4</t>
  </si>
  <si>
    <t>Elp3</t>
  </si>
  <si>
    <t>Elp2</t>
  </si>
  <si>
    <t>BC051226</t>
  </si>
  <si>
    <t>Mug1</t>
  </si>
  <si>
    <t>Sec23ip</t>
  </si>
  <si>
    <t>Myt1l</t>
  </si>
  <si>
    <t>Akap8l</t>
  </si>
  <si>
    <t>Clmp</t>
  </si>
  <si>
    <t>2610044O15Rik8</t>
  </si>
  <si>
    <t>Ccdc101</t>
  </si>
  <si>
    <t>Ccdc103</t>
  </si>
  <si>
    <t>Npr3</t>
  </si>
  <si>
    <t>Dner</t>
  </si>
  <si>
    <t>Ccdc107</t>
  </si>
  <si>
    <t>Ccdc106</t>
  </si>
  <si>
    <t>Ccdc108</t>
  </si>
  <si>
    <t>D930015E06Rik</t>
  </si>
  <si>
    <t>Nkd2</t>
  </si>
  <si>
    <t>Tm7sf3</t>
  </si>
  <si>
    <t>Tm7sf2</t>
  </si>
  <si>
    <t>Zscan5b</t>
  </si>
  <si>
    <t>Trmt10c</t>
  </si>
  <si>
    <t>Epcam</t>
  </si>
  <si>
    <t>6330409D20Rik</t>
  </si>
  <si>
    <t>Aatf</t>
  </si>
  <si>
    <t>Nt5c3</t>
  </si>
  <si>
    <t>Nt5c2</t>
  </si>
  <si>
    <t>Tor1aip2</t>
  </si>
  <si>
    <t>Tor1aip1</t>
  </si>
  <si>
    <t>Krtap1-4</t>
  </si>
  <si>
    <t>Krtap1-5</t>
  </si>
  <si>
    <t>Pkd1l2</t>
  </si>
  <si>
    <t>Pkd1l3</t>
  </si>
  <si>
    <t>Txndc9</t>
  </si>
  <si>
    <t>Txndc8</t>
  </si>
  <si>
    <t>A730017L22Rik</t>
  </si>
  <si>
    <t>Aatk</t>
  </si>
  <si>
    <t>Txndc5</t>
  </si>
  <si>
    <t>Bcl10</t>
  </si>
  <si>
    <t>Hcfc1r1</t>
  </si>
  <si>
    <t>Pdcd1lg2</t>
  </si>
  <si>
    <t>9530026F06Rik</t>
  </si>
  <si>
    <t>Cyb561a3</t>
  </si>
  <si>
    <t>Unkl</t>
  </si>
  <si>
    <t>Begain</t>
  </si>
  <si>
    <t>Sec31b</t>
  </si>
  <si>
    <t>Sec31a</t>
  </si>
  <si>
    <t>Hcfc2</t>
  </si>
  <si>
    <t>Mtrf1l</t>
  </si>
  <si>
    <t>Ndnf</t>
  </si>
  <si>
    <t>6430531B16Rik</t>
  </si>
  <si>
    <t>Mkrn2</t>
  </si>
  <si>
    <t>B230354K17Rik</t>
  </si>
  <si>
    <t>Ccne2</t>
  </si>
  <si>
    <t>Ccne1</t>
  </si>
  <si>
    <t>Serpina12</t>
  </si>
  <si>
    <t>Rusc1</t>
  </si>
  <si>
    <t>Nup133</t>
  </si>
  <si>
    <t>Gpr152</t>
  </si>
  <si>
    <t>Gpr151</t>
  </si>
  <si>
    <t>Cep192</t>
  </si>
  <si>
    <t>Hfe</t>
  </si>
  <si>
    <t>Gm10012</t>
  </si>
  <si>
    <t>Baz2a</t>
  </si>
  <si>
    <t>Baz2b</t>
  </si>
  <si>
    <t>Pcx</t>
  </si>
  <si>
    <t>Ppcs</t>
  </si>
  <si>
    <t>Rasl12</t>
  </si>
  <si>
    <t>Mir2861</t>
  </si>
  <si>
    <t>Sh3gl1</t>
  </si>
  <si>
    <t>Samd14</t>
  </si>
  <si>
    <t>Samd15</t>
  </si>
  <si>
    <t>Samd10</t>
  </si>
  <si>
    <t>Samd11</t>
  </si>
  <si>
    <t>Eppk1</t>
  </si>
  <si>
    <t>Top3a</t>
  </si>
  <si>
    <t>Top3b</t>
  </si>
  <si>
    <t>Vmn2r78</t>
  </si>
  <si>
    <t>Vmn2r77</t>
  </si>
  <si>
    <t>Ezr</t>
  </si>
  <si>
    <t>H2-T3</t>
  </si>
  <si>
    <t>Sap18</t>
  </si>
  <si>
    <t>Rtel1</t>
  </si>
  <si>
    <t>Gm6961</t>
  </si>
  <si>
    <t>Letm1</t>
  </si>
  <si>
    <t>Letm2</t>
  </si>
  <si>
    <t>Mmd</t>
  </si>
  <si>
    <t>Vsig10l</t>
  </si>
  <si>
    <t>Adcy6</t>
  </si>
  <si>
    <t>Adcy7</t>
  </si>
  <si>
    <t>Adcy1</t>
  </si>
  <si>
    <t>Adcy2</t>
  </si>
  <si>
    <t>Adcy3</t>
  </si>
  <si>
    <t>Adcy8</t>
  </si>
  <si>
    <t>Adcy9</t>
  </si>
  <si>
    <t>Krtcap2</t>
  </si>
  <si>
    <t>Krtcap3</t>
  </si>
  <si>
    <t>1700047A11Rik</t>
  </si>
  <si>
    <t>Slc7a8</t>
  </si>
  <si>
    <t>Slc7a6</t>
  </si>
  <si>
    <t>Slc7a7</t>
  </si>
  <si>
    <t>Slc7a5</t>
  </si>
  <si>
    <t>Slc7a2</t>
  </si>
  <si>
    <t>Slc7a3</t>
  </si>
  <si>
    <t>Slc7a1</t>
  </si>
  <si>
    <t>Stub1</t>
  </si>
  <si>
    <t>Psmd9</t>
  </si>
  <si>
    <t>Psmd8</t>
  </si>
  <si>
    <t>Psmd5</t>
  </si>
  <si>
    <t>Psmd4</t>
  </si>
  <si>
    <t>Psmd7</t>
  </si>
  <si>
    <t>Psmd6</t>
  </si>
  <si>
    <t>Psmd1</t>
  </si>
  <si>
    <t>Psmd3</t>
  </si>
  <si>
    <t>Psmd2</t>
  </si>
  <si>
    <t>Ifrd2</t>
  </si>
  <si>
    <t>Gm5431</t>
  </si>
  <si>
    <t>Gm5434</t>
  </si>
  <si>
    <t>Slc25a53</t>
  </si>
  <si>
    <t>Slc25a51</t>
  </si>
  <si>
    <t>Itpripl2</t>
  </si>
  <si>
    <t>Itpripl1</t>
  </si>
  <si>
    <t>Tmem201</t>
  </si>
  <si>
    <t>Tmem202</t>
  </si>
  <si>
    <t>Tmem203</t>
  </si>
  <si>
    <t>Tmem204</t>
  </si>
  <si>
    <t>Tmem205</t>
  </si>
  <si>
    <t>Tmem206</t>
  </si>
  <si>
    <t>Tmem208</t>
  </si>
  <si>
    <t>Tmem209</t>
  </si>
  <si>
    <t>Atp5f1</t>
  </si>
  <si>
    <t>Zfp446</t>
  </si>
  <si>
    <t>Zfp444</t>
  </si>
  <si>
    <t>Zfp445</t>
  </si>
  <si>
    <t>Zfp442</t>
  </si>
  <si>
    <t>Mras</t>
  </si>
  <si>
    <t>Zfp449</t>
  </si>
  <si>
    <t>Rfc5</t>
  </si>
  <si>
    <t>Rfc4</t>
  </si>
  <si>
    <t>Rfc1</t>
  </si>
  <si>
    <t>Rfc2</t>
  </si>
  <si>
    <t>Smap1</t>
  </si>
  <si>
    <t>Smap2</t>
  </si>
  <si>
    <t>2310045N01Rik</t>
  </si>
  <si>
    <t>Uhrf1bp1l</t>
  </si>
  <si>
    <t>Rimkla</t>
  </si>
  <si>
    <t>Defb30</t>
  </si>
  <si>
    <t>Defb34</t>
  </si>
  <si>
    <t>Snhg14</t>
  </si>
  <si>
    <t>Pdgfb</t>
  </si>
  <si>
    <t>Gm12886</t>
  </si>
  <si>
    <t>U90926</t>
  </si>
  <si>
    <t>Abhd8</t>
  </si>
  <si>
    <t>Abhd2</t>
  </si>
  <si>
    <t>Abhd3</t>
  </si>
  <si>
    <t>Abhd1</t>
  </si>
  <si>
    <t>Abhd6</t>
  </si>
  <si>
    <t>Abhd4</t>
  </si>
  <si>
    <t>D830032E09Rik</t>
  </si>
  <si>
    <t>Mdc1</t>
  </si>
  <si>
    <t>Mlxip</t>
  </si>
  <si>
    <t>Il5ra</t>
  </si>
  <si>
    <t>Dpcd</t>
  </si>
  <si>
    <t>Usb1</t>
  </si>
  <si>
    <t>Gm27162</t>
  </si>
  <si>
    <t>Adcyap1r1</t>
  </si>
  <si>
    <t>Fech</t>
  </si>
  <si>
    <t>Gm11517</t>
  </si>
  <si>
    <t>Athl1</t>
  </si>
  <si>
    <t>Bdkrb1</t>
  </si>
  <si>
    <t>Rpl22l1</t>
  </si>
  <si>
    <t>Igip</t>
  </si>
  <si>
    <t>Prpsap1</t>
  </si>
  <si>
    <t>Prpsap2</t>
  </si>
  <si>
    <t>Fam185a</t>
  </si>
  <si>
    <t>Napepld</t>
  </si>
  <si>
    <t>BC017158</t>
  </si>
  <si>
    <t>Clvs2</t>
  </si>
  <si>
    <t>0610040F04Rik</t>
  </si>
  <si>
    <t>Nckap1l</t>
  </si>
  <si>
    <t>B230307C23Rik</t>
  </si>
  <si>
    <t>Rev1</t>
  </si>
  <si>
    <t>Pgr15l</t>
  </si>
  <si>
    <t>Mir7036b</t>
  </si>
  <si>
    <t>Dach1</t>
  </si>
  <si>
    <t>1700001G11Rik</t>
  </si>
  <si>
    <t>Snip1</t>
  </si>
  <si>
    <t>Gm14827</t>
  </si>
  <si>
    <t>4922502D21Rik</t>
  </si>
  <si>
    <t>Olfr1033</t>
  </si>
  <si>
    <t>Sdc1</t>
  </si>
  <si>
    <t>Sdc3</t>
  </si>
  <si>
    <t>Sdc4</t>
  </si>
  <si>
    <t>Mapk14</t>
  </si>
  <si>
    <t>Mapk15</t>
  </si>
  <si>
    <t>Agap3</t>
  </si>
  <si>
    <t>Mapk10</t>
  </si>
  <si>
    <t>Mapk11</t>
  </si>
  <si>
    <t>Mapk12</t>
  </si>
  <si>
    <t>Mapk13</t>
  </si>
  <si>
    <t>Naa38</t>
  </si>
  <si>
    <t>Naa30</t>
  </si>
  <si>
    <t>Nkd1</t>
  </si>
  <si>
    <t>Adam7</t>
  </si>
  <si>
    <t>Adam4</t>
  </si>
  <si>
    <t>Adam3</t>
  </si>
  <si>
    <t>Pde1c</t>
  </si>
  <si>
    <t>Pde1b</t>
  </si>
  <si>
    <t>Pde1a</t>
  </si>
  <si>
    <t>Adam8</t>
  </si>
  <si>
    <t>Adam9</t>
  </si>
  <si>
    <t>Dnm1l</t>
  </si>
  <si>
    <t>4921511C10Rik</t>
  </si>
  <si>
    <t>Edf1</t>
  </si>
  <si>
    <t>Pde12</t>
  </si>
  <si>
    <t>Mir721</t>
  </si>
  <si>
    <t>Ascc2</t>
  </si>
  <si>
    <t>Kif24</t>
  </si>
  <si>
    <t>Kif23</t>
  </si>
  <si>
    <t>Kif22</t>
  </si>
  <si>
    <t>Mir186</t>
  </si>
  <si>
    <t>Mir185</t>
  </si>
  <si>
    <t>Stmnd1</t>
  </si>
  <si>
    <t>Kif2a</t>
  </si>
  <si>
    <t>Kif2c</t>
  </si>
  <si>
    <t>Megf11</t>
  </si>
  <si>
    <t>4930595D18Rik</t>
  </si>
  <si>
    <t>Ech1</t>
  </si>
  <si>
    <t>B930041F14Rik</t>
  </si>
  <si>
    <t>Sult4a1</t>
  </si>
  <si>
    <t>Sra1</t>
  </si>
  <si>
    <t>Oxsr1</t>
  </si>
  <si>
    <t>Olfr433</t>
  </si>
  <si>
    <t>Fam209</t>
  </si>
  <si>
    <t>Ranbp3l</t>
  </si>
  <si>
    <t>Tuba8</t>
  </si>
  <si>
    <t>Fam20a</t>
  </si>
  <si>
    <t>Fam20b</t>
  </si>
  <si>
    <t>Spag8</t>
  </si>
  <si>
    <t>Spag9</t>
  </si>
  <si>
    <t>Spag7</t>
  </si>
  <si>
    <t>Spag4</t>
  </si>
  <si>
    <t>Spag5</t>
  </si>
  <si>
    <t>Spag1</t>
  </si>
  <si>
    <t>Deb1</t>
  </si>
  <si>
    <t>Nol4l</t>
  </si>
  <si>
    <t>1700034I23Rik</t>
  </si>
  <si>
    <t>4933430N04Rik</t>
  </si>
  <si>
    <t>Gpc2</t>
  </si>
  <si>
    <t>Gpc3</t>
  </si>
  <si>
    <t>Gpc5</t>
  </si>
  <si>
    <t>Gpc6</t>
  </si>
  <si>
    <t>Gpr137b-ps</t>
  </si>
  <si>
    <t>Prkar2a</t>
  </si>
  <si>
    <t>Tarbp2</t>
  </si>
  <si>
    <t>Prkar2b</t>
  </si>
  <si>
    <t>Nr1h5</t>
  </si>
  <si>
    <t>Fn3k</t>
  </si>
  <si>
    <t>Nr1h2</t>
  </si>
  <si>
    <t>Nr1h3</t>
  </si>
  <si>
    <t>Znfx1</t>
  </si>
  <si>
    <t>H6pd</t>
  </si>
  <si>
    <t>Acbd3</t>
  </si>
  <si>
    <t>Acbd7</t>
  </si>
  <si>
    <t>Acbd6</t>
  </si>
  <si>
    <t>Acbd5</t>
  </si>
  <si>
    <t>Acbd4</t>
  </si>
  <si>
    <t>Amacr</t>
  </si>
  <si>
    <t>Rslcan18</t>
  </si>
  <si>
    <t>Rnu73b</t>
  </si>
  <si>
    <t>Gm16982</t>
  </si>
  <si>
    <t>Lypla1</t>
  </si>
  <si>
    <t>Lypla2</t>
  </si>
  <si>
    <t>Dtnbp1</t>
  </si>
  <si>
    <t>Olfr983</t>
  </si>
  <si>
    <t>Rrp36</t>
  </si>
  <si>
    <t>Nr2f6</t>
  </si>
  <si>
    <t>Nr2f1</t>
  </si>
  <si>
    <t>Fam58b</t>
  </si>
  <si>
    <t>Tmem255a</t>
  </si>
  <si>
    <t>Nr2f2</t>
  </si>
  <si>
    <t>Tenm3</t>
  </si>
  <si>
    <t>Tenm2</t>
  </si>
  <si>
    <t>Tenm1</t>
  </si>
  <si>
    <t>Tenm4</t>
  </si>
  <si>
    <t>Cpsf3l</t>
  </si>
  <si>
    <t>Ppp1r15a</t>
  </si>
  <si>
    <t>Ppp1r15b</t>
  </si>
  <si>
    <t>Tsn</t>
  </si>
  <si>
    <t>Gm5662</t>
  </si>
  <si>
    <t>Ssh2</t>
  </si>
  <si>
    <t>Ssh3</t>
  </si>
  <si>
    <t>Tsx</t>
  </si>
  <si>
    <t>Ssh1</t>
  </si>
  <si>
    <t>Tst</t>
  </si>
  <si>
    <t>Cinp</t>
  </si>
  <si>
    <t>1700094J05Rik</t>
  </si>
  <si>
    <t>Ptprcap</t>
  </si>
  <si>
    <t>Coa6</t>
  </si>
  <si>
    <t>Hmgcl</t>
  </si>
  <si>
    <t>Plrg1</t>
  </si>
  <si>
    <t>Hmgcr</t>
  </si>
  <si>
    <t>Heph</t>
  </si>
  <si>
    <t>Get4</t>
  </si>
  <si>
    <t>Cd22</t>
  </si>
  <si>
    <t>Cd27</t>
  </si>
  <si>
    <t>Ugt1a9</t>
  </si>
  <si>
    <t>Ugt1a5</t>
  </si>
  <si>
    <t>Ugt1a1</t>
  </si>
  <si>
    <t>Ugt1a2</t>
  </si>
  <si>
    <t>Gm4532</t>
  </si>
  <si>
    <t>Palb2</t>
  </si>
  <si>
    <t>Ldah</t>
  </si>
  <si>
    <t>Chpf</t>
  </si>
  <si>
    <t>Psmb11</t>
  </si>
  <si>
    <t>Psmb10</t>
  </si>
  <si>
    <t>H2-T23</t>
  </si>
  <si>
    <t>H2-T22</t>
  </si>
  <si>
    <t>H2-T24</t>
  </si>
  <si>
    <t>Matk</t>
  </si>
  <si>
    <t>Lyz2</t>
  </si>
  <si>
    <t>Dennd5b</t>
  </si>
  <si>
    <t>Dennd5a</t>
  </si>
  <si>
    <t>Ppp1r9a</t>
  </si>
  <si>
    <t>Ppp1r9b</t>
  </si>
  <si>
    <t>Chp1</t>
  </si>
  <si>
    <t>Tubb2a-ps2</t>
  </si>
  <si>
    <t>Ugt2a3</t>
  </si>
  <si>
    <t>Clec1b</t>
  </si>
  <si>
    <t>Gm9958</t>
  </si>
  <si>
    <t>C130083M11Rik</t>
  </si>
  <si>
    <t>Vmn2r112</t>
  </si>
  <si>
    <t>Vmn2r117</t>
  </si>
  <si>
    <t>Vmn2r115</t>
  </si>
  <si>
    <t>Lst1</t>
  </si>
  <si>
    <t>Eif2s2</t>
  </si>
  <si>
    <t>Ehmt1</t>
  </si>
  <si>
    <t>Ehmt2</t>
  </si>
  <si>
    <t>Vmn2r2</t>
  </si>
  <si>
    <t>Vmn2r1</t>
  </si>
  <si>
    <t>4933413J09Rik</t>
  </si>
  <si>
    <t>Gnao1</t>
  </si>
  <si>
    <t>Sfn</t>
  </si>
  <si>
    <t>Tank</t>
  </si>
  <si>
    <t>Rap1gap</t>
  </si>
  <si>
    <t>Tmem35</t>
  </si>
  <si>
    <t>Tmem37</t>
  </si>
  <si>
    <t>Tmem33</t>
  </si>
  <si>
    <t>AV051173</t>
  </si>
  <si>
    <t>Cnep1r1</t>
  </si>
  <si>
    <t>Sf1</t>
  </si>
  <si>
    <t>Dok2</t>
  </si>
  <si>
    <t>Dok3</t>
  </si>
  <si>
    <t>Rabggta</t>
  </si>
  <si>
    <t>Dok4</t>
  </si>
  <si>
    <t>F2rl3</t>
  </si>
  <si>
    <t>F2rl2</t>
  </si>
  <si>
    <t>F2rl1</t>
  </si>
  <si>
    <t>Rom1</t>
  </si>
  <si>
    <t>Melk</t>
  </si>
  <si>
    <t>Rims1</t>
  </si>
  <si>
    <t>Rims2</t>
  </si>
  <si>
    <t>Rims3</t>
  </si>
  <si>
    <t>Igbp1</t>
  </si>
  <si>
    <t>Rangap1</t>
  </si>
  <si>
    <t>Cytip</t>
  </si>
  <si>
    <t>Ddhd1</t>
  </si>
  <si>
    <t>Ddhd2</t>
  </si>
  <si>
    <t>Pdzd11</t>
  </si>
  <si>
    <t>Mir3057</t>
  </si>
  <si>
    <t>Mir3058</t>
  </si>
  <si>
    <t>Gpc1</t>
  </si>
  <si>
    <t>Cdk11b</t>
  </si>
  <si>
    <t>Slc25a1</t>
  </si>
  <si>
    <t>Wisp2</t>
  </si>
  <si>
    <t>Wisp3</t>
  </si>
  <si>
    <t>Olfr486</t>
  </si>
  <si>
    <t>Krt222</t>
  </si>
  <si>
    <t>Slc25a4</t>
  </si>
  <si>
    <t>F12</t>
  </si>
  <si>
    <t>F10</t>
  </si>
  <si>
    <t>Stk38l</t>
  </si>
  <si>
    <t>9430020K01Rik</t>
  </si>
  <si>
    <t>Cacng3</t>
  </si>
  <si>
    <t>Pxt1</t>
  </si>
  <si>
    <t>Ifitm3</t>
  </si>
  <si>
    <t>Ifitm2</t>
  </si>
  <si>
    <t>Ifitm7</t>
  </si>
  <si>
    <t>Ifitm6</t>
  </si>
  <si>
    <t>Ifitm5</t>
  </si>
  <si>
    <t>Scd2</t>
  </si>
  <si>
    <t>Scd3</t>
  </si>
  <si>
    <t>Scd1</t>
  </si>
  <si>
    <t>Scd4</t>
  </si>
  <si>
    <t>BC052040</t>
  </si>
  <si>
    <t>Dcp1b</t>
  </si>
  <si>
    <t>Dcp1a</t>
  </si>
  <si>
    <t>Micalcl</t>
  </si>
  <si>
    <t>9930021J03Rik</t>
  </si>
  <si>
    <t>2610206C17Rik</t>
  </si>
  <si>
    <t>Tnp2</t>
  </si>
  <si>
    <t>Tnfsf9</t>
  </si>
  <si>
    <t>Tnfsf8</t>
  </si>
  <si>
    <t>Man1a2</t>
  </si>
  <si>
    <t>Oas1a</t>
  </si>
  <si>
    <t>Lyar</t>
  </si>
  <si>
    <t>Oas1c</t>
  </si>
  <si>
    <t>Oas1b</t>
  </si>
  <si>
    <t>Oas1e</t>
  </si>
  <si>
    <t>Oas1g</t>
  </si>
  <si>
    <t>Tnfsf4</t>
  </si>
  <si>
    <t>Synj2bp</t>
  </si>
  <si>
    <t>Hspa4l</t>
  </si>
  <si>
    <t>1700015E13Rik</t>
  </si>
  <si>
    <t>Ptp4a1</t>
  </si>
  <si>
    <t>Ptp4a3</t>
  </si>
  <si>
    <t>Ptp4a2</t>
  </si>
  <si>
    <t>Igf2bp3</t>
  </si>
  <si>
    <t>Igf2bp2</t>
  </si>
  <si>
    <t>Klra9</t>
  </si>
  <si>
    <t>Klra7</t>
  </si>
  <si>
    <t>Klra3</t>
  </si>
  <si>
    <t>Klra2</t>
  </si>
  <si>
    <t>BC051537</t>
  </si>
  <si>
    <t>Olfr1201</t>
  </si>
  <si>
    <t>Olfr1202</t>
  </si>
  <si>
    <t>Neurl3</t>
  </si>
  <si>
    <t>Neurl4</t>
  </si>
  <si>
    <t>Zfp672</t>
  </si>
  <si>
    <t>Zfp677</t>
  </si>
  <si>
    <t>Polr1a</t>
  </si>
  <si>
    <t>Polr1b</t>
  </si>
  <si>
    <t>Polr1c</t>
  </si>
  <si>
    <t>Polr1d</t>
  </si>
  <si>
    <t>Polr1e</t>
  </si>
  <si>
    <t>Vnn3</t>
  </si>
  <si>
    <t>Qrich1</t>
  </si>
  <si>
    <t>Vnn1</t>
  </si>
  <si>
    <t>Olfr51</t>
  </si>
  <si>
    <t>Olfr56</t>
  </si>
  <si>
    <t>Olfr57</t>
  </si>
  <si>
    <t>Uckl1os</t>
  </si>
  <si>
    <t>Oaz2</t>
  </si>
  <si>
    <t>Oaz1</t>
  </si>
  <si>
    <t>Smpdl3b</t>
  </si>
  <si>
    <t>Smpdl3a</t>
  </si>
  <si>
    <t>Ctdnep1</t>
  </si>
  <si>
    <t>A3galt2</t>
  </si>
  <si>
    <t>Mir7656</t>
  </si>
  <si>
    <t>Dcn</t>
  </si>
  <si>
    <t>Dck</t>
  </si>
  <si>
    <t>Onecut2</t>
  </si>
  <si>
    <t>Dcc</t>
  </si>
  <si>
    <t>Paics</t>
  </si>
  <si>
    <t>Ccdc146</t>
  </si>
  <si>
    <t>Dcx</t>
  </si>
  <si>
    <t>Gnat1</t>
  </si>
  <si>
    <t>2810004N23Rik</t>
  </si>
  <si>
    <t>Gnat2</t>
  </si>
  <si>
    <t>Adgrf2</t>
  </si>
  <si>
    <t>Adgrf5</t>
  </si>
  <si>
    <t>Fmr1</t>
  </si>
  <si>
    <t>Uri1</t>
  </si>
  <si>
    <t>Zfp780b</t>
  </si>
  <si>
    <t>Celf5</t>
  </si>
  <si>
    <t>Celf4</t>
  </si>
  <si>
    <t>Celf3</t>
  </si>
  <si>
    <t>Celf2</t>
  </si>
  <si>
    <t>Celf1</t>
  </si>
  <si>
    <t>Kras</t>
  </si>
  <si>
    <t>Rhpn2</t>
  </si>
  <si>
    <t>Clca4a</t>
  </si>
  <si>
    <t>Gm16702</t>
  </si>
  <si>
    <t>Gm16701</t>
  </si>
  <si>
    <t>Ralgapa1</t>
  </si>
  <si>
    <t>Ralgapa2</t>
  </si>
  <si>
    <t>Aes</t>
  </si>
  <si>
    <t>Rps3a1</t>
  </si>
  <si>
    <t>Rasgrp3</t>
  </si>
  <si>
    <t>Rasgrp1</t>
  </si>
  <si>
    <t>Arr3</t>
  </si>
  <si>
    <t>Dtwd2</t>
  </si>
  <si>
    <t>Dtwd1</t>
  </si>
  <si>
    <t>Sidt1</t>
  </si>
  <si>
    <t>Sidt2</t>
  </si>
  <si>
    <t>Tdo2</t>
  </si>
  <si>
    <t>Kifap3</t>
  </si>
  <si>
    <t>Bank1</t>
  </si>
  <si>
    <t>Ubd</t>
  </si>
  <si>
    <t>Ubb</t>
  </si>
  <si>
    <t>Ubc</t>
  </si>
  <si>
    <t>Aqp7</t>
  </si>
  <si>
    <t>Aqp3</t>
  </si>
  <si>
    <t>Aqp1</t>
  </si>
  <si>
    <t>Aqp9</t>
  </si>
  <si>
    <t>Enox2</t>
  </si>
  <si>
    <t>Tax1bp1</t>
  </si>
  <si>
    <t>Tax1bp3</t>
  </si>
  <si>
    <t>Cox6a1</t>
  </si>
  <si>
    <t>Cox6a2</t>
  </si>
  <si>
    <t>Ahctf1</t>
  </si>
  <si>
    <t>Tysnd1</t>
  </si>
  <si>
    <t>Neto1</t>
  </si>
  <si>
    <t>Neto2</t>
  </si>
  <si>
    <t>Gm19557</t>
  </si>
  <si>
    <t>Stk26</t>
  </si>
  <si>
    <t>Stk25</t>
  </si>
  <si>
    <t>4930538K18Rik</t>
  </si>
  <si>
    <t>Gm14137</t>
  </si>
  <si>
    <t>Gm14139</t>
  </si>
  <si>
    <t>Dda1</t>
  </si>
  <si>
    <t>Col8a1</t>
  </si>
  <si>
    <t>Manf</t>
  </si>
  <si>
    <t>Pin1</t>
  </si>
  <si>
    <t>Pin4</t>
  </si>
  <si>
    <t>Rpl35a</t>
  </si>
  <si>
    <t>BC030499</t>
  </si>
  <si>
    <t>Ppp2r2d</t>
  </si>
  <si>
    <t>Ppp2r2a</t>
  </si>
  <si>
    <t>D8Ertd82e</t>
  </si>
  <si>
    <t>Ppp2r2c</t>
  </si>
  <si>
    <t>F420014N23Rik</t>
  </si>
  <si>
    <t>1110028F11Rik</t>
  </si>
  <si>
    <t>Gm11944</t>
  </si>
  <si>
    <t>Cd59b</t>
  </si>
  <si>
    <t>Rab44</t>
  </si>
  <si>
    <t>Cd226</t>
  </si>
  <si>
    <t>Rab43</t>
  </si>
  <si>
    <t>Slc7a14</t>
  </si>
  <si>
    <t>Kcnk5</t>
  </si>
  <si>
    <t>Kcnk6</t>
  </si>
  <si>
    <t>Kcnk7</t>
  </si>
  <si>
    <t>Slc7a11</t>
  </si>
  <si>
    <t>Kcnk3</t>
  </si>
  <si>
    <t>Gm13546</t>
  </si>
  <si>
    <t>Gm13547</t>
  </si>
  <si>
    <t>Podxl</t>
  </si>
  <si>
    <t>Rab4b</t>
  </si>
  <si>
    <t>Rab4a</t>
  </si>
  <si>
    <t>Deptor</t>
  </si>
  <si>
    <t>Nuf2</t>
  </si>
  <si>
    <t>AW554918</t>
  </si>
  <si>
    <t>Tpgs2</t>
  </si>
  <si>
    <t>Cep97</t>
  </si>
  <si>
    <t>Cep95</t>
  </si>
  <si>
    <t>Ssna1</t>
  </si>
  <si>
    <t>Adam33</t>
  </si>
  <si>
    <t>Adam30</t>
  </si>
  <si>
    <t>Yae1d1</t>
  </si>
  <si>
    <t>Heatr6</t>
  </si>
  <si>
    <t>Heatr3</t>
  </si>
  <si>
    <t>Heatr1</t>
  </si>
  <si>
    <t>Heatr9</t>
  </si>
  <si>
    <t>Ighmbp2</t>
  </si>
  <si>
    <t>Noc4l</t>
  </si>
  <si>
    <t>Cmip</t>
  </si>
  <si>
    <t>Ippk</t>
  </si>
  <si>
    <t>Cdkn2b</t>
  </si>
  <si>
    <t>Cdkn2c</t>
  </si>
  <si>
    <t>LOC100861615</t>
  </si>
  <si>
    <t>Cdkn2a</t>
  </si>
  <si>
    <t>Cdkn2d</t>
  </si>
  <si>
    <t>Sh3rf1</t>
  </si>
  <si>
    <t>Tll1</t>
  </si>
  <si>
    <t>Nck1</t>
  </si>
  <si>
    <t>Nck2</t>
  </si>
  <si>
    <t>Dars</t>
  </si>
  <si>
    <t>Prps2</t>
  </si>
  <si>
    <t>Prps1</t>
  </si>
  <si>
    <t>Tmem181a</t>
  </si>
  <si>
    <t>9930111J21Rik2</t>
  </si>
  <si>
    <t>9930111J21Rik1</t>
  </si>
  <si>
    <t>Chrm4</t>
  </si>
  <si>
    <t>Chrm3</t>
  </si>
  <si>
    <t>Chrm1</t>
  </si>
  <si>
    <t>Atg3</t>
  </si>
  <si>
    <t>Atg7</t>
  </si>
  <si>
    <t>Atg5</t>
  </si>
  <si>
    <t>Armcx6</t>
  </si>
  <si>
    <t>Armcx5</t>
  </si>
  <si>
    <t>Armcx4</t>
  </si>
  <si>
    <t>Armcx3</t>
  </si>
  <si>
    <t>Armcx2</t>
  </si>
  <si>
    <t>Armcx1</t>
  </si>
  <si>
    <t>Klf7</t>
  </si>
  <si>
    <t>Klf6</t>
  </si>
  <si>
    <t>Klf5</t>
  </si>
  <si>
    <t>Klf4</t>
  </si>
  <si>
    <t>Klf3</t>
  </si>
  <si>
    <t>Klf2</t>
  </si>
  <si>
    <t>Klf1</t>
  </si>
  <si>
    <t>Klf9</t>
  </si>
  <si>
    <t>Klf8</t>
  </si>
  <si>
    <t>Vipr2</t>
  </si>
  <si>
    <t>Vipr1</t>
  </si>
  <si>
    <t>Henmt1</t>
  </si>
  <si>
    <t>Ascl3</t>
  </si>
  <si>
    <t>Rest</t>
  </si>
  <si>
    <t>D6Wsu163e</t>
  </si>
  <si>
    <t>Ccdc181</t>
  </si>
  <si>
    <t>Ccdc180</t>
  </si>
  <si>
    <t>Ccdc183</t>
  </si>
  <si>
    <t>Ccdc186</t>
  </si>
  <si>
    <t>Gm4371</t>
  </si>
  <si>
    <t>Haghl</t>
  </si>
  <si>
    <t>D930016D06Rik</t>
  </si>
  <si>
    <t>Gatad1</t>
  </si>
  <si>
    <t>Ms4a15</t>
  </si>
  <si>
    <t>Scarna13</t>
  </si>
  <si>
    <t>Tceal1</t>
  </si>
  <si>
    <t>Scarna10</t>
  </si>
  <si>
    <t>Scarna17</t>
  </si>
  <si>
    <t>Tceal8</t>
  </si>
  <si>
    <t>Parp8</t>
  </si>
  <si>
    <t>Parp9</t>
  </si>
  <si>
    <t>Parp4</t>
  </si>
  <si>
    <t>Parp6</t>
  </si>
  <si>
    <t>Slurp1</t>
  </si>
  <si>
    <t>Parp1</t>
  </si>
  <si>
    <t>4931423N10Rik</t>
  </si>
  <si>
    <t>Parp3</t>
  </si>
  <si>
    <t>Renbp</t>
  </si>
  <si>
    <t>Mas1</t>
  </si>
  <si>
    <t>Smr2</t>
  </si>
  <si>
    <t>Olfr856-ps1</t>
  </si>
  <si>
    <t>Oit3</t>
  </si>
  <si>
    <t>Klhl36</t>
  </si>
  <si>
    <t>Klhl35</t>
  </si>
  <si>
    <t>Avl9</t>
  </si>
  <si>
    <t>Klhl31</t>
  </si>
  <si>
    <t>Gtf2ird1</t>
  </si>
  <si>
    <t>Hmgcs1</t>
  </si>
  <si>
    <t>Hmgcs2</t>
  </si>
  <si>
    <t>Thg1l</t>
  </si>
  <si>
    <t>Stam2</t>
  </si>
  <si>
    <t>Rad1</t>
  </si>
  <si>
    <t>Cideb</t>
  </si>
  <si>
    <t>Serpine2</t>
  </si>
  <si>
    <t>Mzf1</t>
  </si>
  <si>
    <t>Fam212b</t>
  </si>
  <si>
    <t>Fam212a</t>
  </si>
  <si>
    <t>5830428M24Rik</t>
  </si>
  <si>
    <t>Oxsm</t>
  </si>
  <si>
    <t>Gm10549</t>
  </si>
  <si>
    <t>Gm10548</t>
  </si>
  <si>
    <t>Lzts2</t>
  </si>
  <si>
    <t>Lzts3</t>
  </si>
  <si>
    <t>Lzts1</t>
  </si>
  <si>
    <t>Tsc22d1</t>
  </si>
  <si>
    <t>Tsc22d3</t>
  </si>
  <si>
    <t>Tsc22d2</t>
  </si>
  <si>
    <t>Tsc22d4</t>
  </si>
  <si>
    <t>Dnd1</t>
  </si>
  <si>
    <t>Hirip3</t>
  </si>
  <si>
    <t>Rps13</t>
  </si>
  <si>
    <t>Rps12</t>
  </si>
  <si>
    <t>Rps11</t>
  </si>
  <si>
    <t>2010016I18Rik</t>
  </si>
  <si>
    <t>Rps17</t>
  </si>
  <si>
    <t>Rps16</t>
  </si>
  <si>
    <t>Rps15</t>
  </si>
  <si>
    <t>Rps14</t>
  </si>
  <si>
    <t>Rps19</t>
  </si>
  <si>
    <t>Rps18</t>
  </si>
  <si>
    <t>Cercam</t>
  </si>
  <si>
    <t>Mir6417</t>
  </si>
  <si>
    <t>Fryl</t>
  </si>
  <si>
    <t>Mir6412</t>
  </si>
  <si>
    <t>Mpp2</t>
  </si>
  <si>
    <t>Mpp1</t>
  </si>
  <si>
    <t>Mpp7</t>
  </si>
  <si>
    <t>Mpp6</t>
  </si>
  <si>
    <t>Mir6419</t>
  </si>
  <si>
    <t>1700028J19Rik</t>
  </si>
  <si>
    <t>Uba1y</t>
  </si>
  <si>
    <t>Olfr1500</t>
  </si>
  <si>
    <t>1810013L24Rik</t>
  </si>
  <si>
    <t>Emg1</t>
  </si>
  <si>
    <t>Fbxl8</t>
  </si>
  <si>
    <t>Nr4a2</t>
  </si>
  <si>
    <t>Nr4a3</t>
  </si>
  <si>
    <t>Fbxl3</t>
  </si>
  <si>
    <t>Nr4a1</t>
  </si>
  <si>
    <t>Fbxl5</t>
  </si>
  <si>
    <t>Fbxl4</t>
  </si>
  <si>
    <t>Fbxl7</t>
  </si>
  <si>
    <t>Fbxl6</t>
  </si>
  <si>
    <t>Erf</t>
  </si>
  <si>
    <t>Cd28</t>
  </si>
  <si>
    <t>Erh</t>
  </si>
  <si>
    <t>Plekha4</t>
  </si>
  <si>
    <t>Plekha5</t>
  </si>
  <si>
    <t>Plekha6</t>
  </si>
  <si>
    <t>Plekha7</t>
  </si>
  <si>
    <t>Plekha1</t>
  </si>
  <si>
    <t>Plekha2</t>
  </si>
  <si>
    <t>Plekha3</t>
  </si>
  <si>
    <t>Plekha8</t>
  </si>
  <si>
    <t>Ap2s1</t>
  </si>
  <si>
    <t>B130006D01Rik</t>
  </si>
  <si>
    <t>Usp6nl</t>
  </si>
  <si>
    <t>1700025G04Rik</t>
  </si>
  <si>
    <t>Kazald1</t>
  </si>
  <si>
    <t>2310022B05Rik</t>
  </si>
  <si>
    <t>Hnrnpll</t>
  </si>
  <si>
    <t>Samd9l</t>
  </si>
  <si>
    <t>Pkm</t>
  </si>
  <si>
    <t>Trps1</t>
  </si>
  <si>
    <t>AU041133</t>
  </si>
  <si>
    <t>Zscan29</t>
  </si>
  <si>
    <t>Sertad1</t>
  </si>
  <si>
    <t>Gm13034</t>
  </si>
  <si>
    <t>Sertad3</t>
  </si>
  <si>
    <t>Gm13032</t>
  </si>
  <si>
    <t>Gm13031</t>
  </si>
  <si>
    <t>Mad1l1</t>
  </si>
  <si>
    <t>Chrna4</t>
  </si>
  <si>
    <t>Chrna5</t>
  </si>
  <si>
    <t>Chrna2</t>
  </si>
  <si>
    <t>Matn3</t>
  </si>
  <si>
    <t>Matn2</t>
  </si>
  <si>
    <t>Zscan20</t>
  </si>
  <si>
    <t>Zscan21</t>
  </si>
  <si>
    <t>Enkur</t>
  </si>
  <si>
    <t>4930405O22Rik</t>
  </si>
  <si>
    <t>Mir697</t>
  </si>
  <si>
    <t>Mir695</t>
  </si>
  <si>
    <t>Aff4</t>
  </si>
  <si>
    <t>Aff3</t>
  </si>
  <si>
    <t>Aff1</t>
  </si>
  <si>
    <t>Lcn12</t>
  </si>
  <si>
    <t>Mir342</t>
  </si>
  <si>
    <t>Mir345</t>
  </si>
  <si>
    <t>Dzip3</t>
  </si>
  <si>
    <t>Dzip1</t>
  </si>
  <si>
    <t>Nyap1</t>
  </si>
  <si>
    <t>Nyap2</t>
  </si>
  <si>
    <t>Ptpn12</t>
  </si>
  <si>
    <t>Gm9079</t>
  </si>
  <si>
    <t>Gm5907</t>
  </si>
  <si>
    <t>Smarcb1</t>
  </si>
  <si>
    <t>4930583K01Rik</t>
  </si>
  <si>
    <t>Opcml</t>
  </si>
  <si>
    <t>Zim2</t>
  </si>
  <si>
    <t>Fnip1</t>
  </si>
  <si>
    <t>Fnip2</t>
  </si>
  <si>
    <t>Mlec</t>
  </si>
  <si>
    <t>I730030J21Rik</t>
  </si>
  <si>
    <t>Bub1b</t>
  </si>
  <si>
    <t>Cdt1</t>
  </si>
  <si>
    <t>Clec11a</t>
  </si>
  <si>
    <t>Galntl6</t>
  </si>
  <si>
    <t>Gorasp2</t>
  </si>
  <si>
    <t>Gorasp1</t>
  </si>
  <si>
    <t>Nos1ap</t>
  </si>
  <si>
    <t>Crebl2</t>
  </si>
  <si>
    <t>Ugt2b34</t>
  </si>
  <si>
    <t>Rgs20</t>
  </si>
  <si>
    <t>Mcrs1</t>
  </si>
  <si>
    <t>Emd</t>
  </si>
  <si>
    <t>Pgbd5</t>
  </si>
  <si>
    <t>Emb</t>
  </si>
  <si>
    <t>Rsg1</t>
  </si>
  <si>
    <t>Kcnj13</t>
  </si>
  <si>
    <t>Kcnj10</t>
  </si>
  <si>
    <t>Kcnj16</t>
  </si>
  <si>
    <t>Kcnj15</t>
  </si>
  <si>
    <t>0610040J01Rik</t>
  </si>
  <si>
    <t>9630013A20Rik</t>
  </si>
  <si>
    <t>Gtpbp10</t>
  </si>
  <si>
    <t>Sema5a</t>
  </si>
  <si>
    <t>Ppl</t>
  </si>
  <si>
    <t>Gm5176</t>
  </si>
  <si>
    <t>Nrip1</t>
  </si>
  <si>
    <t>Nrip2</t>
  </si>
  <si>
    <t>Nrip3</t>
  </si>
  <si>
    <t>Vav1</t>
  </si>
  <si>
    <t>Zbp1</t>
  </si>
  <si>
    <t>Vav3</t>
  </si>
  <si>
    <t>Vav2</t>
  </si>
  <si>
    <t>Gns</t>
  </si>
  <si>
    <t>Rph3al</t>
  </si>
  <si>
    <t>Gm20735</t>
  </si>
  <si>
    <t>Gne</t>
  </si>
  <si>
    <t>Ckap2</t>
  </si>
  <si>
    <t>Ckap4</t>
  </si>
  <si>
    <t>Ckap5</t>
  </si>
  <si>
    <t>Cyp2j8</t>
  </si>
  <si>
    <t>Cyp2j9</t>
  </si>
  <si>
    <t>Smpd5</t>
  </si>
  <si>
    <t>Smpd4</t>
  </si>
  <si>
    <t>Smpd1</t>
  </si>
  <si>
    <t>Smpd3</t>
  </si>
  <si>
    <t>Smpd2</t>
  </si>
  <si>
    <t>Sdk1</t>
  </si>
  <si>
    <t>BC051142</t>
  </si>
  <si>
    <t>Ecsit</t>
  </si>
  <si>
    <t>1700012L04Rik</t>
  </si>
  <si>
    <t>Slc2a13</t>
  </si>
  <si>
    <t>Slc2a12</t>
  </si>
  <si>
    <t>Mysm1</t>
  </si>
  <si>
    <t>5830415F09Rik</t>
  </si>
  <si>
    <t>A930004D18Rik</t>
  </si>
  <si>
    <t>Ap3s2</t>
  </si>
  <si>
    <t>Ankrd53</t>
  </si>
  <si>
    <t>Ap3s1</t>
  </si>
  <si>
    <t>Ms4a7</t>
  </si>
  <si>
    <t>Ms4a3</t>
  </si>
  <si>
    <t>Ms4a1</t>
  </si>
  <si>
    <t>Akna</t>
  </si>
  <si>
    <t>Ankrd50</t>
  </si>
  <si>
    <t>Sypl</t>
  </si>
  <si>
    <t>Fxr1</t>
  </si>
  <si>
    <t>Fxr2</t>
  </si>
  <si>
    <t>Mir374b</t>
  </si>
  <si>
    <t>Ostf1</t>
  </si>
  <si>
    <t>Rbm4b</t>
  </si>
  <si>
    <t>2810404M03Rik</t>
  </si>
  <si>
    <t>Cldnd2</t>
  </si>
  <si>
    <t>Igll1</t>
  </si>
  <si>
    <t>2610507I01Rik</t>
  </si>
  <si>
    <t>Rbm41</t>
  </si>
  <si>
    <t>Rbm42</t>
  </si>
  <si>
    <t>Rbm43</t>
  </si>
  <si>
    <t>Rbm44</t>
  </si>
  <si>
    <t>Rbm45</t>
  </si>
  <si>
    <t>Rbm46</t>
  </si>
  <si>
    <t>Rbm47</t>
  </si>
  <si>
    <t>Rbm48</t>
  </si>
  <si>
    <t>Dpp8</t>
  </si>
  <si>
    <t>Dpp9</t>
  </si>
  <si>
    <t>Gm1661</t>
  </si>
  <si>
    <t>Primpol</t>
  </si>
  <si>
    <t>Dpp3</t>
  </si>
  <si>
    <t>Dpp4</t>
  </si>
  <si>
    <t>Dpp6</t>
  </si>
  <si>
    <t>Dpp7</t>
  </si>
  <si>
    <t>1700049G17Rik</t>
  </si>
  <si>
    <t>Far1os</t>
  </si>
  <si>
    <t>Slc39a8</t>
  </si>
  <si>
    <t>Slc39a9</t>
  </si>
  <si>
    <t>Slc39a1</t>
  </si>
  <si>
    <t>Slc39a2</t>
  </si>
  <si>
    <t>Slc39a3</t>
  </si>
  <si>
    <t>Slc39a4</t>
  </si>
  <si>
    <t>Slc39a5</t>
  </si>
  <si>
    <t>Slc39a6</t>
  </si>
  <si>
    <t>Slc39a7</t>
  </si>
  <si>
    <t>Gm561</t>
  </si>
  <si>
    <t>Gpr146</t>
  </si>
  <si>
    <t>Fcgrt</t>
  </si>
  <si>
    <t>Gpr141</t>
  </si>
  <si>
    <t>Hnrnpa2b1</t>
  </si>
  <si>
    <t>Sipa1l1</t>
  </si>
  <si>
    <t>Sipa1l3</t>
  </si>
  <si>
    <t>Sipa1l2</t>
  </si>
  <si>
    <t>Mir7240</t>
  </si>
  <si>
    <t>Bcam</t>
  </si>
  <si>
    <t>C5ar2</t>
  </si>
  <si>
    <t>C5ar1</t>
  </si>
  <si>
    <t>Flot1</t>
  </si>
  <si>
    <t>Flot2</t>
  </si>
  <si>
    <t>Pdcd2l</t>
  </si>
  <si>
    <t>Cep250</t>
  </si>
  <si>
    <t>Palm</t>
  </si>
  <si>
    <t>Rps6kl1</t>
  </si>
  <si>
    <t>Tuba3a</t>
  </si>
  <si>
    <t>Morc3</t>
  </si>
  <si>
    <t>Asphd2</t>
  </si>
  <si>
    <t>D630045J12Rik</t>
  </si>
  <si>
    <t>Mif</t>
  </si>
  <si>
    <t>Gm15455</t>
  </si>
  <si>
    <t>Yeats2</t>
  </si>
  <si>
    <t>Tomm20l</t>
  </si>
  <si>
    <t>Yeats4</t>
  </si>
  <si>
    <t>Pitrm1</t>
  </si>
  <si>
    <t>Slc9a6</t>
  </si>
  <si>
    <t>Fam50a</t>
  </si>
  <si>
    <t>Spdye4a</t>
  </si>
  <si>
    <t>Fam96b</t>
  </si>
  <si>
    <t>Aldh18a1</t>
  </si>
  <si>
    <t>Sobp</t>
  </si>
  <si>
    <t>Ccpg1os</t>
  </si>
  <si>
    <t>Ngly1</t>
  </si>
  <si>
    <t>Gm16907</t>
  </si>
  <si>
    <t>Szt2</t>
  </si>
  <si>
    <t>Cutal</t>
  </si>
  <si>
    <t>Rfxap</t>
  </si>
  <si>
    <t>Snapin</t>
  </si>
  <si>
    <t>C330027C09Rik</t>
  </si>
  <si>
    <t>Ints12</t>
  </si>
  <si>
    <t>Ints10</t>
  </si>
  <si>
    <t>Taf6l</t>
  </si>
  <si>
    <t>Creld2</t>
  </si>
  <si>
    <t>Creld1</t>
  </si>
  <si>
    <t>Zfp566</t>
  </si>
  <si>
    <t>Zfp560</t>
  </si>
  <si>
    <t>Zfp563</t>
  </si>
  <si>
    <t>Fam71e1</t>
  </si>
  <si>
    <t>Zfp568</t>
  </si>
  <si>
    <t>Tcaim</t>
  </si>
  <si>
    <t>Syap1</t>
  </si>
  <si>
    <t>Ccr1l1</t>
  </si>
  <si>
    <t>Pias2</t>
  </si>
  <si>
    <t>Tsga13</t>
  </si>
  <si>
    <t>Tsga10</t>
  </si>
  <si>
    <t>Pias1</t>
  </si>
  <si>
    <t>Pias4</t>
  </si>
  <si>
    <t>Hipk3</t>
  </si>
  <si>
    <t>Hipk2</t>
  </si>
  <si>
    <t>Tk2</t>
  </si>
  <si>
    <t>Tk1</t>
  </si>
  <si>
    <t>1700007F19Rik</t>
  </si>
  <si>
    <t>Ppp4c</t>
  </si>
  <si>
    <t>Loh12cr1</t>
  </si>
  <si>
    <t>Clec9a</t>
  </si>
  <si>
    <t>Cnbp</t>
  </si>
  <si>
    <t>Tkt</t>
  </si>
  <si>
    <t>Lekr1</t>
  </si>
  <si>
    <t>Gm3002</t>
  </si>
  <si>
    <t>Lmo7</t>
  </si>
  <si>
    <t>Lage3</t>
  </si>
  <si>
    <t>Nckap1</t>
  </si>
  <si>
    <t>Lsm5</t>
  </si>
  <si>
    <t>Olfr172</t>
  </si>
  <si>
    <t>Olfr173</t>
  </si>
  <si>
    <t>Lsm6</t>
  </si>
  <si>
    <t>Pgf</t>
  </si>
  <si>
    <t>Magt1</t>
  </si>
  <si>
    <t>Sestd1</t>
  </si>
  <si>
    <t>Rabggtb</t>
  </si>
  <si>
    <t>Dok1</t>
  </si>
  <si>
    <t>Mycn</t>
  </si>
  <si>
    <t>Mycl</t>
  </si>
  <si>
    <t>Ydjc</t>
  </si>
  <si>
    <t>Phykpl</t>
  </si>
  <si>
    <t>Pawr</t>
  </si>
  <si>
    <t>Gm19466</t>
  </si>
  <si>
    <t>Cyp4f18</t>
  </si>
  <si>
    <t>4930563D23Rik</t>
  </si>
  <si>
    <t>Gm19461</t>
  </si>
  <si>
    <t>Cyp4f13</t>
  </si>
  <si>
    <t>Cyp4f16</t>
  </si>
  <si>
    <t>Cyp4f17</t>
  </si>
  <si>
    <t>Wbp11</t>
  </si>
  <si>
    <t>Cyp4f15</t>
  </si>
  <si>
    <t>Gm4841</t>
  </si>
  <si>
    <t>Mfn2</t>
  </si>
  <si>
    <t>Mfn1</t>
  </si>
  <si>
    <t>Bzw1</t>
  </si>
  <si>
    <t>Bzw2</t>
  </si>
  <si>
    <t>Pidd1</t>
  </si>
  <si>
    <t>Wbp1l</t>
  </si>
  <si>
    <t>Mfng</t>
  </si>
  <si>
    <t>Jade3</t>
  </si>
  <si>
    <t>Jade2</t>
  </si>
  <si>
    <t>Jade1</t>
  </si>
  <si>
    <t>St8sia1</t>
  </si>
  <si>
    <t>B230217C12Rik</t>
  </si>
  <si>
    <t>Timeless</t>
  </si>
  <si>
    <t>AW822252</t>
  </si>
  <si>
    <t>Ephb2</t>
  </si>
  <si>
    <t>Ephb6</t>
  </si>
  <si>
    <t>3000002C10Rik</t>
  </si>
  <si>
    <t>Ankar</t>
  </si>
  <si>
    <t>Rabep2</t>
  </si>
  <si>
    <t>Trim11</t>
  </si>
  <si>
    <t>Trim10</t>
  </si>
  <si>
    <t>Trim13</t>
  </si>
  <si>
    <t>Trim15</t>
  </si>
  <si>
    <t>Trim14</t>
  </si>
  <si>
    <t>Trim17</t>
  </si>
  <si>
    <t>Trim16</t>
  </si>
  <si>
    <t>Slc48a1</t>
  </si>
  <si>
    <t>Cox8b</t>
  </si>
  <si>
    <t>Cox8a</t>
  </si>
  <si>
    <t>4931406B18Rik</t>
  </si>
  <si>
    <t>Ctps</t>
  </si>
  <si>
    <t>Elovl6</t>
  </si>
  <si>
    <t>Elovl7</t>
  </si>
  <si>
    <t>Elovl4</t>
  </si>
  <si>
    <t>Elovl5</t>
  </si>
  <si>
    <t>Elovl1</t>
  </si>
  <si>
    <t>Ube2i</t>
  </si>
  <si>
    <t>Ube2h</t>
  </si>
  <si>
    <t>Ube2k</t>
  </si>
  <si>
    <t>Ube2m</t>
  </si>
  <si>
    <t>Ube2o</t>
  </si>
  <si>
    <t>Ube2n</t>
  </si>
  <si>
    <t>Ube2a</t>
  </si>
  <si>
    <t>Ube2c</t>
  </si>
  <si>
    <t>Ube2b</t>
  </si>
  <si>
    <t>Ube2f</t>
  </si>
  <si>
    <t>Ube2z</t>
  </si>
  <si>
    <t>Fdx1l</t>
  </si>
  <si>
    <t>Pstk</t>
  </si>
  <si>
    <t>Ube2s</t>
  </si>
  <si>
    <t>Ube2t</t>
  </si>
  <si>
    <t>Ube2w</t>
  </si>
  <si>
    <t>Treml2</t>
  </si>
  <si>
    <t>Treml1</t>
  </si>
  <si>
    <t>Treml4</t>
  </si>
  <si>
    <t>Sbf2</t>
  </si>
  <si>
    <t>Brd9</t>
  </si>
  <si>
    <t>Brd7</t>
  </si>
  <si>
    <t>Kndc1</t>
  </si>
  <si>
    <t>Brd1</t>
  </si>
  <si>
    <t>Brd2</t>
  </si>
  <si>
    <t>Brd3</t>
  </si>
  <si>
    <t>BC029214</t>
  </si>
  <si>
    <t>Tbpl2</t>
  </si>
  <si>
    <t>Tbpl1</t>
  </si>
  <si>
    <t>Gab2</t>
  </si>
  <si>
    <t>Gab3</t>
  </si>
  <si>
    <t>Hspe1</t>
  </si>
  <si>
    <t>Phf11d</t>
  </si>
  <si>
    <t>Phf11b</t>
  </si>
  <si>
    <t>Phf11c</t>
  </si>
  <si>
    <t>Phf11a</t>
  </si>
  <si>
    <t>Dyrk3</t>
  </si>
  <si>
    <t>Dyrk4</t>
  </si>
  <si>
    <t>Ulk2</t>
  </si>
  <si>
    <t>Ulk3</t>
  </si>
  <si>
    <t>Ulk1</t>
  </si>
  <si>
    <t>Ulk4</t>
  </si>
  <si>
    <t>Mpzl1</t>
  </si>
  <si>
    <t>Zfp408</t>
  </si>
  <si>
    <t>AU021092</t>
  </si>
  <si>
    <t>Maged1</t>
  </si>
  <si>
    <t>Maged2</t>
  </si>
  <si>
    <t>Vill</t>
  </si>
  <si>
    <t>4930539E08Rik</t>
  </si>
  <si>
    <t>Foxp2</t>
  </si>
  <si>
    <t>Foxp1</t>
  </si>
  <si>
    <t>Foxp4</t>
  </si>
  <si>
    <t>Papln</t>
  </si>
  <si>
    <t>Dynlt3</t>
  </si>
  <si>
    <t>Eps15l1</t>
  </si>
  <si>
    <t>Gtse1</t>
  </si>
  <si>
    <t>AA467197</t>
  </si>
  <si>
    <t>Echs1</t>
  </si>
  <si>
    <t>Amh</t>
  </si>
  <si>
    <t>Amn</t>
  </si>
  <si>
    <t>Clock</t>
  </si>
  <si>
    <t>Abcb10</t>
  </si>
  <si>
    <t>Amt</t>
  </si>
  <si>
    <t>Mir7039</t>
  </si>
  <si>
    <t>Mir7038</t>
  </si>
  <si>
    <t>Mir7031</t>
  </si>
  <si>
    <t>Mir7030</t>
  </si>
  <si>
    <t>Mir7037</t>
  </si>
  <si>
    <t>Mir7036</t>
  </si>
  <si>
    <t>Mir7035</t>
  </si>
  <si>
    <t>5430416O09Rik</t>
  </si>
  <si>
    <t>Zfp157</t>
  </si>
  <si>
    <t>Irgm2</t>
  </si>
  <si>
    <t>Irgm1</t>
  </si>
  <si>
    <t>Olfr372</t>
  </si>
  <si>
    <t>Olfr370</t>
  </si>
  <si>
    <t>Olfr371</t>
  </si>
  <si>
    <t>Meikin</t>
  </si>
  <si>
    <t>Uap1</t>
  </si>
  <si>
    <t>Josd1</t>
  </si>
  <si>
    <t>Sit1</t>
  </si>
  <si>
    <t>Josd2</t>
  </si>
  <si>
    <t>Cep350</t>
  </si>
  <si>
    <t>Hhat</t>
  </si>
  <si>
    <t>Psg29</t>
  </si>
  <si>
    <t>Tdgf1</t>
  </si>
  <si>
    <t>Ermap</t>
  </si>
  <si>
    <t>Mug2</t>
  </si>
  <si>
    <t>Zfp846</t>
  </si>
  <si>
    <t>Sept7</t>
  </si>
  <si>
    <t>Bckdk</t>
  </si>
  <si>
    <t>Sept6</t>
  </si>
  <si>
    <t>Invs</t>
  </si>
  <si>
    <t>Abcb1a</t>
  </si>
  <si>
    <t>Car9</t>
  </si>
  <si>
    <t>Naf1</t>
  </si>
  <si>
    <t>Acvr1</t>
  </si>
  <si>
    <t>Il31ra</t>
  </si>
  <si>
    <t>4930415L06Rik</t>
  </si>
  <si>
    <t>Nosip</t>
  </si>
  <si>
    <t>AI414108</t>
  </si>
  <si>
    <t>Rgs11</t>
  </si>
  <si>
    <t>Pif1</t>
  </si>
  <si>
    <t>Ndrg1</t>
  </si>
  <si>
    <t>Ndrg2</t>
  </si>
  <si>
    <t>Ndrg3</t>
  </si>
  <si>
    <t>Ndrg4</t>
  </si>
  <si>
    <t>H13</t>
  </si>
  <si>
    <t>4930448I18Rik</t>
  </si>
  <si>
    <t>Hnf1a</t>
  </si>
  <si>
    <t>Eef2kmt</t>
  </si>
  <si>
    <t>Cdc20b</t>
  </si>
  <si>
    <t>Lingo4</t>
  </si>
  <si>
    <t>Lingo2</t>
  </si>
  <si>
    <t>Pifo</t>
  </si>
  <si>
    <t>Inhba</t>
  </si>
  <si>
    <t>Lrif1</t>
  </si>
  <si>
    <t>Il17f</t>
  </si>
  <si>
    <t>Il17a</t>
  </si>
  <si>
    <t>Il17c</t>
  </si>
  <si>
    <t>Fam151b</t>
  </si>
  <si>
    <t>Cma1</t>
  </si>
  <si>
    <t>Kcnc1</t>
  </si>
  <si>
    <t>Kcnc2</t>
  </si>
  <si>
    <t>Kcnc3</t>
  </si>
  <si>
    <t>B3gntl1</t>
  </si>
  <si>
    <t>Cmah</t>
  </si>
  <si>
    <t>Tssk6</t>
  </si>
  <si>
    <t>Tssk4</t>
  </si>
  <si>
    <t>Tssk2</t>
  </si>
  <si>
    <t>Tssk3</t>
  </si>
  <si>
    <t>Tssk1</t>
  </si>
  <si>
    <t>Gria2</t>
  </si>
  <si>
    <t>Gria3</t>
  </si>
  <si>
    <t>Gria4</t>
  </si>
  <si>
    <t>Sass6</t>
  </si>
  <si>
    <t>Slc27a5</t>
  </si>
  <si>
    <t>Slc27a4</t>
  </si>
  <si>
    <t>Cep19</t>
  </si>
  <si>
    <t>Slc27a1</t>
  </si>
  <si>
    <t>Foxo3</t>
  </si>
  <si>
    <t>Foxo1</t>
  </si>
  <si>
    <t>BC049762</t>
  </si>
  <si>
    <t>Cirbp</t>
  </si>
  <si>
    <t>Thap11</t>
  </si>
  <si>
    <t>Btaf1</t>
  </si>
  <si>
    <t>2310036O22Rik</t>
  </si>
  <si>
    <t>Mtfr2</t>
  </si>
  <si>
    <t>Slc24a4</t>
  </si>
  <si>
    <t>Slc24a5</t>
  </si>
  <si>
    <t>Slc24a2</t>
  </si>
  <si>
    <t>Slc24a1</t>
  </si>
  <si>
    <t>Tmem81</t>
  </si>
  <si>
    <t>Tmem80</t>
  </si>
  <si>
    <t>Lman1l</t>
  </si>
  <si>
    <t>Mir207</t>
  </si>
  <si>
    <t>Ifitm1</t>
  </si>
  <si>
    <t>Card9</t>
  </si>
  <si>
    <t>Tprkb</t>
  </si>
  <si>
    <t>Card6</t>
  </si>
  <si>
    <t>4930539J05Rik</t>
  </si>
  <si>
    <t>Fars2</t>
  </si>
  <si>
    <t>Gm8817</t>
  </si>
  <si>
    <t>Zzef1</t>
  </si>
  <si>
    <t>Cracr2b</t>
  </si>
  <si>
    <t>Cracr2a</t>
  </si>
  <si>
    <t>F830016B08Rik</t>
  </si>
  <si>
    <t>Farsb</t>
  </si>
  <si>
    <t>Farsa</t>
  </si>
  <si>
    <t>Mettl1</t>
  </si>
  <si>
    <t>Unc5a</t>
  </si>
  <si>
    <t>5830444B04Rik</t>
  </si>
  <si>
    <t>Rbmxl1</t>
  </si>
  <si>
    <t>Mettl6</t>
  </si>
  <si>
    <t>Fgr</t>
  </si>
  <si>
    <t>Tgm1</t>
  </si>
  <si>
    <t>Cnnm3</t>
  </si>
  <si>
    <t>Cnnm2</t>
  </si>
  <si>
    <t>Tgm4</t>
  </si>
  <si>
    <t>Cnnm4</t>
  </si>
  <si>
    <t>Tgm6</t>
  </si>
  <si>
    <t>Tgm7</t>
  </si>
  <si>
    <t>Gm9733</t>
  </si>
  <si>
    <t>Aen</t>
  </si>
  <si>
    <t>Ubp1</t>
  </si>
  <si>
    <t>Raly</t>
  </si>
  <si>
    <t>2310034G01Rik</t>
  </si>
  <si>
    <t>Ralb</t>
  </si>
  <si>
    <t>Rala</t>
  </si>
  <si>
    <t>Sh3yl1</t>
  </si>
  <si>
    <t>Dpy19l1</t>
  </si>
  <si>
    <t>Strn</t>
  </si>
  <si>
    <t>Rnaset2b</t>
  </si>
  <si>
    <t>Sgsh</t>
  </si>
  <si>
    <t>Banp</t>
  </si>
  <si>
    <t>2510002D24Rik</t>
  </si>
  <si>
    <t>Mgmt</t>
  </si>
  <si>
    <t>E230029C05Rik</t>
  </si>
  <si>
    <t>Angel2</t>
  </si>
  <si>
    <t>Angel1</t>
  </si>
  <si>
    <t>Dnlz</t>
  </si>
  <si>
    <t>Babam1</t>
  </si>
  <si>
    <t>Sec16a</t>
  </si>
  <si>
    <t>Sec16b</t>
  </si>
  <si>
    <t>Wdr83os</t>
  </si>
  <si>
    <t>Zwint</t>
  </si>
  <si>
    <t>2310010J17Rik</t>
  </si>
  <si>
    <t>Cystm1</t>
  </si>
  <si>
    <t>Sgol2a</t>
  </si>
  <si>
    <t>Rnf8</t>
  </si>
  <si>
    <t>Rnf6</t>
  </si>
  <si>
    <t>Rnf7</t>
  </si>
  <si>
    <t>Rnf4</t>
  </si>
  <si>
    <t>Rnf5</t>
  </si>
  <si>
    <t>Rnf2</t>
  </si>
  <si>
    <t>Net1</t>
  </si>
  <si>
    <t>Sclt1</t>
  </si>
  <si>
    <t>H2-D1</t>
  </si>
  <si>
    <t>Als2cr11</t>
  </si>
  <si>
    <t>Als2cr12</t>
  </si>
  <si>
    <t>Fcf1</t>
  </si>
  <si>
    <t>Hnrnpdl</t>
  </si>
  <si>
    <t>Sae1</t>
  </si>
  <si>
    <t>Snora74a</t>
  </si>
  <si>
    <t>Klra14-ps</t>
  </si>
  <si>
    <t>Nsg1</t>
  </si>
  <si>
    <t>Nsg2</t>
  </si>
  <si>
    <t>Zfp738</t>
  </si>
  <si>
    <t>Hbegf</t>
  </si>
  <si>
    <t>M6pr</t>
  </si>
  <si>
    <t>Neurod6</t>
  </si>
  <si>
    <t>Ebf2</t>
  </si>
  <si>
    <t>Ebf1</t>
  </si>
  <si>
    <t>Bbox1</t>
  </si>
  <si>
    <t>Lmln</t>
  </si>
  <si>
    <t>Foxs1</t>
  </si>
  <si>
    <t>Arhgef40</t>
  </si>
  <si>
    <t>Dync1li1</t>
  </si>
  <si>
    <t>Dync1li2</t>
  </si>
  <si>
    <t>Insm2</t>
  </si>
  <si>
    <t>C130026I21Rik</t>
  </si>
  <si>
    <t>Utp6</t>
  </si>
  <si>
    <t>Utp3</t>
  </si>
  <si>
    <t>Ankrd27</t>
  </si>
  <si>
    <t>Ankrd26</t>
  </si>
  <si>
    <t>Ankrd24</t>
  </si>
  <si>
    <t>Ankrd23</t>
  </si>
  <si>
    <t>Ankrd22</t>
  </si>
  <si>
    <t>Ankrd29</t>
  </si>
  <si>
    <t>Ankrd28</t>
  </si>
  <si>
    <t>Sars2</t>
  </si>
  <si>
    <t>Ift172</t>
  </si>
  <si>
    <t>Uvrag</t>
  </si>
  <si>
    <t>Fam178a</t>
  </si>
  <si>
    <t>Rnf103</t>
  </si>
  <si>
    <t>Lgr5</t>
  </si>
  <si>
    <t>Lgr4</t>
  </si>
  <si>
    <t>Lgr6</t>
  </si>
  <si>
    <t>1810041H14Rik</t>
  </si>
  <si>
    <t>Ttf2</t>
  </si>
  <si>
    <t>Ttf1</t>
  </si>
  <si>
    <t>Grasp</t>
  </si>
  <si>
    <t>Hltf</t>
  </si>
  <si>
    <t>Epdr1</t>
  </si>
  <si>
    <t>Zfp292</t>
  </si>
  <si>
    <t>Igsf8</t>
  </si>
  <si>
    <t>Igsf9</t>
  </si>
  <si>
    <t>Igsf5</t>
  </si>
  <si>
    <t>Igsf6</t>
  </si>
  <si>
    <t>1700001C02Rik</t>
  </si>
  <si>
    <t>Igsf3</t>
  </si>
  <si>
    <t>Csnk1d</t>
  </si>
  <si>
    <t>Csnk1e</t>
  </si>
  <si>
    <t>Aldh16a1</t>
  </si>
  <si>
    <t>E130309D02Rik</t>
  </si>
  <si>
    <t>Synrg</t>
  </si>
  <si>
    <t>Rpl14</t>
  </si>
  <si>
    <t>Rpl15</t>
  </si>
  <si>
    <t>Rpl17</t>
  </si>
  <si>
    <t>Rpl10</t>
  </si>
  <si>
    <t>Rpl11</t>
  </si>
  <si>
    <t>Rpl12</t>
  </si>
  <si>
    <t>Rpl13</t>
  </si>
  <si>
    <t>Rpl18</t>
  </si>
  <si>
    <t>Rpl19</t>
  </si>
  <si>
    <t>Slco2a1</t>
  </si>
  <si>
    <t>Hk2</t>
  </si>
  <si>
    <t>Hk3</t>
  </si>
  <si>
    <t>Hk1</t>
  </si>
  <si>
    <t>Unc80</t>
  </si>
  <si>
    <t>Gbp9</t>
  </si>
  <si>
    <t>Gbp8</t>
  </si>
  <si>
    <t>Gbp3</t>
  </si>
  <si>
    <t>Gbp2</t>
  </si>
  <si>
    <t>Gbp7</t>
  </si>
  <si>
    <t>Gbp6</t>
  </si>
  <si>
    <t>Gbp5</t>
  </si>
  <si>
    <t>Gbp4</t>
  </si>
  <si>
    <t>Pms1</t>
  </si>
  <si>
    <t>Pms2</t>
  </si>
  <si>
    <t>Insc</t>
  </si>
  <si>
    <t>Cstf2t</t>
  </si>
  <si>
    <t>Insr</t>
  </si>
  <si>
    <t>2210011C24Rik</t>
  </si>
  <si>
    <t>Nfatc2ip</t>
  </si>
  <si>
    <t>Eed</t>
  </si>
  <si>
    <t>Epb4.1l4a</t>
  </si>
  <si>
    <t>Amigo1</t>
  </si>
  <si>
    <t>Amigo3</t>
  </si>
  <si>
    <t>Amigo2</t>
  </si>
  <si>
    <t>Atp1a2</t>
  </si>
  <si>
    <t>Atp1a1</t>
  </si>
  <si>
    <t>Clybl</t>
  </si>
  <si>
    <t>Pgm1</t>
  </si>
  <si>
    <t>Pgm2</t>
  </si>
  <si>
    <t>Pgm3</t>
  </si>
  <si>
    <t>Cfhr1</t>
  </si>
  <si>
    <t>Neurl2</t>
  </si>
  <si>
    <t>Pxk</t>
  </si>
  <si>
    <t>Pxn</t>
  </si>
  <si>
    <t>Gm13375</t>
  </si>
  <si>
    <t>Fam149b</t>
  </si>
  <si>
    <t>Atp4b</t>
  </si>
  <si>
    <t>Isoc2b</t>
  </si>
  <si>
    <t>Isoc2a</t>
  </si>
  <si>
    <t>Phex</t>
  </si>
  <si>
    <t>Gm19705</t>
  </si>
  <si>
    <t>Mrln</t>
  </si>
  <si>
    <t>4930505G20Rik</t>
  </si>
  <si>
    <t>2410127L17Rik</t>
  </si>
  <si>
    <t>Tmem191c</t>
  </si>
  <si>
    <t>2410006H16Rik</t>
  </si>
  <si>
    <t>H2-Eb1</t>
  </si>
  <si>
    <t>H2-Eb2</t>
  </si>
  <si>
    <t>Fam172a</t>
  </si>
  <si>
    <t>Map3k9</t>
  </si>
  <si>
    <t>Map3k3</t>
  </si>
  <si>
    <t>Map3k1</t>
  </si>
  <si>
    <t>Mir6966</t>
  </si>
  <si>
    <t>Map3k7</t>
  </si>
  <si>
    <t>Map3k4</t>
  </si>
  <si>
    <t>Map3k5</t>
  </si>
  <si>
    <t>Rfx4</t>
  </si>
  <si>
    <t>Rfx5</t>
  </si>
  <si>
    <t>Rfx7</t>
  </si>
  <si>
    <t>Rfx1</t>
  </si>
  <si>
    <t>Rfx2</t>
  </si>
  <si>
    <t>Rfx3</t>
  </si>
  <si>
    <t>Tmem109</t>
  </si>
  <si>
    <t>Tmem108</t>
  </si>
  <si>
    <t>Tmem101</t>
  </si>
  <si>
    <t>Tmem107</t>
  </si>
  <si>
    <t>Tmem104</t>
  </si>
  <si>
    <t>Aspscr1</t>
  </si>
  <si>
    <t>Wfikkn2</t>
  </si>
  <si>
    <t>Wfikkn1</t>
  </si>
  <si>
    <t>Nktr</t>
  </si>
  <si>
    <t>Gabbr1</t>
  </si>
  <si>
    <t>Pdzrn4</t>
  </si>
  <si>
    <t>Thsd1</t>
  </si>
  <si>
    <t>1700096J18Rik</t>
  </si>
  <si>
    <t>Prps1l3</t>
  </si>
  <si>
    <t>Cyp2b10</t>
  </si>
  <si>
    <t>Gm8994</t>
  </si>
  <si>
    <t>C330018D20Rik</t>
  </si>
  <si>
    <t>Bspry</t>
  </si>
  <si>
    <t>Snap47</t>
  </si>
  <si>
    <t>Anxa11</t>
  </si>
  <si>
    <t>Anxa10</t>
  </si>
  <si>
    <t>Tcn2</t>
  </si>
  <si>
    <t>Herc1</t>
  </si>
  <si>
    <t>Herc3</t>
  </si>
  <si>
    <t>Herc2</t>
  </si>
  <si>
    <t>Herc4</t>
  </si>
  <si>
    <t>Herc6</t>
  </si>
  <si>
    <t>Pcid2</t>
  </si>
  <si>
    <t>Zfyve9</t>
  </si>
  <si>
    <t>Zfyve1</t>
  </si>
  <si>
    <t>Zbed6</t>
  </si>
  <si>
    <t>Iah1</t>
  </si>
  <si>
    <t>Igf1</t>
  </si>
  <si>
    <t>Apob</t>
  </si>
  <si>
    <t>Apon</t>
  </si>
  <si>
    <t>Apoo</t>
  </si>
  <si>
    <t>Mrgpra2b</t>
  </si>
  <si>
    <t>Olfr802</t>
  </si>
  <si>
    <t>Ldoc1l</t>
  </si>
  <si>
    <t>2310015A10Rik</t>
  </si>
  <si>
    <t>Antxr1</t>
  </si>
  <si>
    <t>Antxr2</t>
  </si>
  <si>
    <t>A830011K09Rik</t>
  </si>
  <si>
    <t>Fam60a</t>
  </si>
  <si>
    <t>Cdk5rap2</t>
  </si>
  <si>
    <t>Cdk5rap3</t>
  </si>
  <si>
    <t>Cdk5rap1</t>
  </si>
  <si>
    <t>1700003F12Rik</t>
  </si>
  <si>
    <t>Lpcat4</t>
  </si>
  <si>
    <t>Lpcat2</t>
  </si>
  <si>
    <t>Lpcat3</t>
  </si>
  <si>
    <t>Lpcat1</t>
  </si>
  <si>
    <t>Asb11</t>
  </si>
  <si>
    <t>Tfr2</t>
  </si>
  <si>
    <t>Asb13</t>
  </si>
  <si>
    <t>Asb14</t>
  </si>
  <si>
    <t>Asb15</t>
  </si>
  <si>
    <t>Asb17</t>
  </si>
  <si>
    <t>Gm10466</t>
  </si>
  <si>
    <t>Dync2h1</t>
  </si>
  <si>
    <t>Tbc1d30</t>
  </si>
  <si>
    <t>Tbc1d31</t>
  </si>
  <si>
    <t>Tbc1d32</t>
  </si>
  <si>
    <t>Tfrc</t>
  </si>
  <si>
    <t>Tnfrsf11a</t>
  </si>
  <si>
    <t>Tnfrsf11b</t>
  </si>
  <si>
    <t>Mir6516</t>
  </si>
  <si>
    <t>Dhx58</t>
  </si>
  <si>
    <t>2210039B01Rik</t>
  </si>
  <si>
    <t>Dhx57</t>
  </si>
  <si>
    <t>Gnb1l</t>
  </si>
  <si>
    <t>Tfb1m</t>
  </si>
  <si>
    <t>Myh10</t>
  </si>
  <si>
    <t>Myh11</t>
  </si>
  <si>
    <t>Myh13</t>
  </si>
  <si>
    <t>Myh14</t>
  </si>
  <si>
    <t>Myh15</t>
  </si>
  <si>
    <t>Raph1</t>
  </si>
  <si>
    <t>BC003331</t>
  </si>
  <si>
    <t>D11Wsu47e</t>
  </si>
  <si>
    <t>Alk</t>
  </si>
  <si>
    <t>Gps1</t>
  </si>
  <si>
    <t>Gps2</t>
  </si>
  <si>
    <t>Fstl5</t>
  </si>
  <si>
    <t>Fstl3</t>
  </si>
  <si>
    <t>BC051628</t>
  </si>
  <si>
    <t>Scnm1</t>
  </si>
  <si>
    <t>6720489N17Rik</t>
  </si>
  <si>
    <t>Blcap</t>
  </si>
  <si>
    <t>1700109H08Rik</t>
  </si>
  <si>
    <t>Rp9</t>
  </si>
  <si>
    <t>Crybg3</t>
  </si>
  <si>
    <t>1810026B05Rik</t>
  </si>
  <si>
    <t>Atad3a</t>
  </si>
  <si>
    <t>Cdc42ep3</t>
  </si>
  <si>
    <t>Cdc42ep2</t>
  </si>
  <si>
    <t>Cdc42ep1</t>
  </si>
  <si>
    <t>Plk2</t>
  </si>
  <si>
    <t>Plk4</t>
  </si>
  <si>
    <t>Cdc42ep4</t>
  </si>
  <si>
    <t>Rpe</t>
  </si>
  <si>
    <t>Rhbdl1</t>
  </si>
  <si>
    <t>4931403G20Rik</t>
  </si>
  <si>
    <t>E430016F16Rik</t>
  </si>
  <si>
    <t>Ocrl</t>
  </si>
  <si>
    <t>Rmdn2</t>
  </si>
  <si>
    <t>Rmdn3</t>
  </si>
  <si>
    <t>Rmdn1</t>
  </si>
  <si>
    <t>Sptlc2</t>
  </si>
  <si>
    <t>Sptlc3</t>
  </si>
  <si>
    <t>Sptlc1</t>
  </si>
  <si>
    <t>D030047H15Rik</t>
  </si>
  <si>
    <t>Triml2</t>
  </si>
  <si>
    <t>Triml1</t>
  </si>
  <si>
    <t>Rprd2</t>
  </si>
  <si>
    <t>6030458C11Rik</t>
  </si>
  <si>
    <t>Meis3</t>
  </si>
  <si>
    <t>Meis2</t>
  </si>
  <si>
    <t>Meis1</t>
  </si>
  <si>
    <t>Ptgr1</t>
  </si>
  <si>
    <t>Ptgr2</t>
  </si>
  <si>
    <t>Nrd1</t>
  </si>
  <si>
    <t>Med7</t>
  </si>
  <si>
    <t>Mir425</t>
  </si>
  <si>
    <t>Aaas</t>
  </si>
  <si>
    <t>Mir421</t>
  </si>
  <si>
    <t>Rbfa</t>
  </si>
  <si>
    <t>Med10</t>
  </si>
  <si>
    <t>Med11</t>
  </si>
  <si>
    <t>Med12</t>
  </si>
  <si>
    <t>Med13</t>
  </si>
  <si>
    <t>Med16</t>
  </si>
  <si>
    <t>Med17</t>
  </si>
  <si>
    <t>Med18</t>
  </si>
  <si>
    <t>Med19</t>
  </si>
  <si>
    <t>4632427E13Rik</t>
  </si>
  <si>
    <t>Ece2</t>
  </si>
  <si>
    <t>Ece1</t>
  </si>
  <si>
    <t>Gm3558</t>
  </si>
  <si>
    <t>3200001D21Rik</t>
  </si>
  <si>
    <t>Lrrc39</t>
  </si>
  <si>
    <t>Gm5861</t>
  </si>
  <si>
    <t>Lrrc34</t>
  </si>
  <si>
    <t>Gm5868</t>
  </si>
  <si>
    <t>Gm3086</t>
  </si>
  <si>
    <t>Slco4a1</t>
  </si>
  <si>
    <t>Tmem74b</t>
  </si>
  <si>
    <t>Celf6</t>
  </si>
  <si>
    <t>Igfbp1</t>
  </si>
  <si>
    <t>Igfbp6</t>
  </si>
  <si>
    <t>Igfbp7</t>
  </si>
  <si>
    <t>Igfbp4</t>
  </si>
  <si>
    <t>Igfbp5</t>
  </si>
  <si>
    <t>Pgrmc2</t>
  </si>
  <si>
    <t>Sla2</t>
  </si>
  <si>
    <t>Il27ra</t>
  </si>
  <si>
    <t>Ociad2</t>
  </si>
  <si>
    <t>Ociad1</t>
  </si>
  <si>
    <t>Cacfd1</t>
  </si>
  <si>
    <t>Cdc45</t>
  </si>
  <si>
    <t>Cdc40</t>
  </si>
  <si>
    <t>Cdc42</t>
  </si>
  <si>
    <t>Mon2</t>
  </si>
  <si>
    <t>Fam204a</t>
  </si>
  <si>
    <t>Gm19395</t>
  </si>
  <si>
    <t>Gipc1</t>
  </si>
  <si>
    <t>Gipc2</t>
  </si>
  <si>
    <t>Gipc3</t>
  </si>
  <si>
    <t>Otub1</t>
  </si>
  <si>
    <t>Otub2</t>
  </si>
  <si>
    <t>Nlrp5</t>
  </si>
  <si>
    <t>Nlrp6</t>
  </si>
  <si>
    <t>Nlrp3</t>
  </si>
  <si>
    <t>Amn1</t>
  </si>
  <si>
    <t>Dnajc8</t>
  </si>
  <si>
    <t>Dnajc9</t>
  </si>
  <si>
    <t>Kcnk18</t>
  </si>
  <si>
    <t>Dnajc5</t>
  </si>
  <si>
    <t>Dnajc6</t>
  </si>
  <si>
    <t>Dnajc7</t>
  </si>
  <si>
    <t>Kcnk13</t>
  </si>
  <si>
    <t>Kcnk10</t>
  </si>
  <si>
    <t>Dnajc3</t>
  </si>
  <si>
    <t>Gpn3</t>
  </si>
  <si>
    <t>Gpn2</t>
  </si>
  <si>
    <t>Gpn1</t>
  </si>
  <si>
    <t>Zdhhc8</t>
  </si>
  <si>
    <t>Tyrobp</t>
  </si>
  <si>
    <t>1110015O18Rik</t>
  </si>
  <si>
    <t>Rnaseh1</t>
  </si>
  <si>
    <t>Mocos</t>
  </si>
  <si>
    <t>Srp72</t>
  </si>
  <si>
    <t>4930578M01Rik</t>
  </si>
  <si>
    <t>Plp1</t>
  </si>
  <si>
    <t>Plp2</t>
  </si>
  <si>
    <t>Gm5039</t>
  </si>
  <si>
    <t>Sctr</t>
  </si>
  <si>
    <t>Vdac2</t>
  </si>
  <si>
    <t>Fam102b</t>
  </si>
  <si>
    <t>Fam102a</t>
  </si>
  <si>
    <t>Gm4349</t>
  </si>
  <si>
    <t>Fastkd5</t>
  </si>
  <si>
    <t>Fastkd2</t>
  </si>
  <si>
    <t>Fastkd3</t>
  </si>
  <si>
    <t>Fastkd1</t>
  </si>
  <si>
    <t>Snord37</t>
  </si>
  <si>
    <t>Snord34</t>
  </si>
  <si>
    <t>Pspc1</t>
  </si>
  <si>
    <t>Snord33</t>
  </si>
  <si>
    <t>Txk</t>
  </si>
  <si>
    <t>Pou4f1</t>
  </si>
  <si>
    <t>Pou4f2</t>
  </si>
  <si>
    <t>Lncbate1</t>
  </si>
  <si>
    <t>Rbbp9</t>
  </si>
  <si>
    <t>Rbbp8</t>
  </si>
  <si>
    <t>Spatc1l</t>
  </si>
  <si>
    <t>Ciapin1</t>
  </si>
  <si>
    <t>Rbbp6</t>
  </si>
  <si>
    <t>Rbbp5</t>
  </si>
  <si>
    <t>Rbbp4</t>
  </si>
  <si>
    <t>Tob1</t>
  </si>
  <si>
    <t>Tob2</t>
  </si>
  <si>
    <t>Ffar2</t>
  </si>
  <si>
    <t>Ffar3</t>
  </si>
  <si>
    <t>Ffar4</t>
  </si>
  <si>
    <t>Noa1</t>
  </si>
  <si>
    <t>Il10rb</t>
  </si>
  <si>
    <t>Chka</t>
  </si>
  <si>
    <t>Tyro3</t>
  </si>
  <si>
    <t>1810011H11Rik</t>
  </si>
  <si>
    <t>Zdhhc14</t>
  </si>
  <si>
    <t>Dst</t>
  </si>
  <si>
    <t>4933417D19Rik</t>
  </si>
  <si>
    <t>Dsp</t>
  </si>
  <si>
    <t>Diexf</t>
  </si>
  <si>
    <t>Chchd10</t>
  </si>
  <si>
    <t>Dse</t>
  </si>
  <si>
    <t>Pdha1</t>
  </si>
  <si>
    <t>Dynll1</t>
  </si>
  <si>
    <t>Tfap4</t>
  </si>
  <si>
    <t>Dynll2</t>
  </si>
  <si>
    <t>5830416P10Rik</t>
  </si>
  <si>
    <t>Ints3</t>
  </si>
  <si>
    <t>Ints2</t>
  </si>
  <si>
    <t>Ints1</t>
  </si>
  <si>
    <t>Ints7</t>
  </si>
  <si>
    <t>Ints6</t>
  </si>
  <si>
    <t>Ints5</t>
  </si>
  <si>
    <t>Ints4</t>
  </si>
  <si>
    <t>Ints9</t>
  </si>
  <si>
    <t>Ints8</t>
  </si>
  <si>
    <t>Papd7</t>
  </si>
  <si>
    <t>Papd4</t>
  </si>
  <si>
    <t>Mir6345</t>
  </si>
  <si>
    <t>Cdc37l1</t>
  </si>
  <si>
    <t>Oaf</t>
  </si>
  <si>
    <t>Auh</t>
  </si>
  <si>
    <t>Adgrv1</t>
  </si>
  <si>
    <t>Mir222</t>
  </si>
  <si>
    <t>Ska1</t>
  </si>
  <si>
    <t>Mir221</t>
  </si>
  <si>
    <t>Hif1a</t>
  </si>
  <si>
    <t>Il10</t>
  </si>
  <si>
    <t>Rasef</t>
  </si>
  <si>
    <t>E130012A19Rik</t>
  </si>
  <si>
    <t>Lace1</t>
  </si>
  <si>
    <t>Cntd1</t>
  </si>
  <si>
    <t>Ebag9</t>
  </si>
  <si>
    <t>Mrps9</t>
  </si>
  <si>
    <t>Mrps7</t>
  </si>
  <si>
    <t>Mrps6</t>
  </si>
  <si>
    <t>Mrps5</t>
  </si>
  <si>
    <t>Mrps2</t>
  </si>
  <si>
    <t>Hilpda</t>
  </si>
  <si>
    <t>Wapal</t>
  </si>
  <si>
    <t>Il3ra</t>
  </si>
  <si>
    <t>Tulp2</t>
  </si>
  <si>
    <t>Tulp3</t>
  </si>
  <si>
    <t>Tulp4</t>
  </si>
  <si>
    <t>Lpp</t>
  </si>
  <si>
    <t>Jagn1</t>
  </si>
  <si>
    <t>Rln3</t>
  </si>
  <si>
    <t>Abce1</t>
  </si>
  <si>
    <t>D130043K22Rik</t>
  </si>
  <si>
    <t>Scn7a</t>
  </si>
  <si>
    <t>Pou2af1</t>
  </si>
  <si>
    <t>Vcpip1</t>
  </si>
  <si>
    <t>4930579K19Rik</t>
  </si>
  <si>
    <t>Bex6</t>
  </si>
  <si>
    <t>Bex4</t>
  </si>
  <si>
    <t>Bex2</t>
  </si>
  <si>
    <t>Prcc</t>
  </si>
  <si>
    <t>Dhx30</t>
  </si>
  <si>
    <t>Nanp</t>
  </si>
  <si>
    <t>Nans</t>
  </si>
  <si>
    <t>Prcp</t>
  </si>
  <si>
    <t>Gosr1</t>
  </si>
  <si>
    <t>Rhno1</t>
  </si>
  <si>
    <t>Gm11413</t>
  </si>
  <si>
    <t>Snupn</t>
  </si>
  <si>
    <t>Gm14420</t>
  </si>
  <si>
    <t>1700030J22Rik</t>
  </si>
  <si>
    <t>Polq</t>
  </si>
  <si>
    <t>Hbb-y</t>
  </si>
  <si>
    <t>Polg</t>
  </si>
  <si>
    <t>Pole</t>
  </si>
  <si>
    <t>Fam114a1</t>
  </si>
  <si>
    <t>Polb</t>
  </si>
  <si>
    <t>Poln</t>
  </si>
  <si>
    <t>Polm</t>
  </si>
  <si>
    <t>Poll</t>
  </si>
  <si>
    <t>Polk</t>
  </si>
  <si>
    <t>Poli</t>
  </si>
  <si>
    <t>Polh</t>
  </si>
  <si>
    <t>Olfr860</t>
  </si>
  <si>
    <t>Timm13</t>
  </si>
  <si>
    <t>Timm10</t>
  </si>
  <si>
    <t>Rngtt</t>
  </si>
  <si>
    <t>Prr12</t>
  </si>
  <si>
    <t>Prr13</t>
  </si>
  <si>
    <t>Prr11</t>
  </si>
  <si>
    <t>Aurka</t>
  </si>
  <si>
    <t>Aurkb</t>
  </si>
  <si>
    <t>Stk11ip</t>
  </si>
  <si>
    <t>Prr18</t>
  </si>
  <si>
    <t>BC051019</t>
  </si>
  <si>
    <t>Ugt1a7c</t>
  </si>
  <si>
    <t>Gm16861</t>
  </si>
  <si>
    <t>Wdr62</t>
  </si>
  <si>
    <t>Wdr63</t>
  </si>
  <si>
    <t>Wdr60</t>
  </si>
  <si>
    <t>Wdr61</t>
  </si>
  <si>
    <t>1700030K09Rik</t>
  </si>
  <si>
    <t>Aldh9a1</t>
  </si>
  <si>
    <t>Fam122a</t>
  </si>
  <si>
    <t>Fam122b</t>
  </si>
  <si>
    <t>Zfp78</t>
  </si>
  <si>
    <t>4931408C20Rik</t>
  </si>
  <si>
    <t>Zfp72</t>
  </si>
  <si>
    <t>Zfp74</t>
  </si>
  <si>
    <t>Dus3l</t>
  </si>
  <si>
    <t>Tssc4</t>
  </si>
  <si>
    <t>Tssc1</t>
  </si>
  <si>
    <t>Zfyve19</t>
  </si>
  <si>
    <t>Zfp687</t>
  </si>
  <si>
    <t>Zfp688</t>
  </si>
  <si>
    <t>Zfp689</t>
  </si>
  <si>
    <t>Zfyve16</t>
  </si>
  <si>
    <t>Ube2v1</t>
  </si>
  <si>
    <t>Ube2v2</t>
  </si>
  <si>
    <t>Dhh</t>
  </si>
  <si>
    <t>Mef2c</t>
  </si>
  <si>
    <t>Krt2</t>
  </si>
  <si>
    <t>Krt7</t>
  </si>
  <si>
    <t>Mef2d</t>
  </si>
  <si>
    <t>Arid4a</t>
  </si>
  <si>
    <t>Arid4b</t>
  </si>
  <si>
    <t>Cluh</t>
  </si>
  <si>
    <t>Zfp352</t>
  </si>
  <si>
    <t>AU019990</t>
  </si>
  <si>
    <t>Dnpep</t>
  </si>
  <si>
    <t>Chmp2b</t>
  </si>
  <si>
    <t>Chmp2a</t>
  </si>
  <si>
    <t>Stip1</t>
  </si>
  <si>
    <t>Prim1</t>
  </si>
  <si>
    <t>Prim2</t>
  </si>
  <si>
    <t>Reck</t>
  </si>
  <si>
    <t>Irf2bpl</t>
  </si>
  <si>
    <t>Kcnd1</t>
  </si>
  <si>
    <t>8430419L09Rik</t>
  </si>
  <si>
    <t>Brpf3</t>
  </si>
  <si>
    <t>Brpf1</t>
  </si>
  <si>
    <t>Helq</t>
  </si>
  <si>
    <t>Mcts1</t>
  </si>
  <si>
    <t>Mcts2</t>
  </si>
  <si>
    <t>6230400D17Rik</t>
  </si>
  <si>
    <t>Helz</t>
  </si>
  <si>
    <t>Irf2bp2</t>
  </si>
  <si>
    <t>Irf2bp1</t>
  </si>
  <si>
    <t>Helb</t>
  </si>
  <si>
    <t>Rgag4</t>
  </si>
  <si>
    <t>Fos</t>
  </si>
  <si>
    <t>Pde5a</t>
  </si>
  <si>
    <t>Sac3d1</t>
  </si>
  <si>
    <t>Drc7</t>
  </si>
  <si>
    <t>Drc1</t>
  </si>
  <si>
    <t>Fam196b</t>
  </si>
  <si>
    <t>Gm19589</t>
  </si>
  <si>
    <t>Hip1</t>
  </si>
  <si>
    <t>Stk24</t>
  </si>
  <si>
    <t>Helz2</t>
  </si>
  <si>
    <t>Gpr52</t>
  </si>
  <si>
    <t>Gpr55</t>
  </si>
  <si>
    <t>Mcm7</t>
  </si>
  <si>
    <t>Dsc2</t>
  </si>
  <si>
    <t>Dsc3</t>
  </si>
  <si>
    <t>Dsc1</t>
  </si>
  <si>
    <t>Cybb</t>
  </si>
  <si>
    <t>Cyba</t>
  </si>
  <si>
    <t>Hint1</t>
  </si>
  <si>
    <t>Hint2</t>
  </si>
  <si>
    <t>Hint3</t>
  </si>
  <si>
    <t>Hsf1</t>
  </si>
  <si>
    <t>Hsf3</t>
  </si>
  <si>
    <t>Hsf2</t>
  </si>
  <si>
    <t>Hsf5</t>
  </si>
  <si>
    <t>Hsf4</t>
  </si>
  <si>
    <t>Ctnnd2</t>
  </si>
  <si>
    <t>Ctnnd1</t>
  </si>
  <si>
    <t>Als2cl</t>
  </si>
  <si>
    <t>Dntt</t>
  </si>
  <si>
    <t>Nxn</t>
  </si>
  <si>
    <t>Epb4.1l2</t>
  </si>
  <si>
    <t>Epb4.1l3</t>
  </si>
  <si>
    <t>Epb4.1l1</t>
  </si>
  <si>
    <t>Nrarp</t>
  </si>
  <si>
    <t>Epb4.1l5</t>
  </si>
  <si>
    <t>Gm21119</t>
  </si>
  <si>
    <t>D630039A03Rik</t>
  </si>
  <si>
    <t>Nlrp4g</t>
  </si>
  <si>
    <t>Fcnb</t>
  </si>
  <si>
    <t>Fcna</t>
  </si>
  <si>
    <t>Gpatch2l</t>
  </si>
  <si>
    <t>Nrbp2</t>
  </si>
  <si>
    <t>Nrbp1</t>
  </si>
  <si>
    <t>Sgk3</t>
  </si>
  <si>
    <t>Sgk2</t>
  </si>
  <si>
    <t>Sgk1</t>
  </si>
  <si>
    <t>Rexo1</t>
  </si>
  <si>
    <t>Rexo2</t>
  </si>
  <si>
    <t>Rexo4</t>
  </si>
  <si>
    <t>Numb</t>
  </si>
  <si>
    <t>Kdm4c</t>
  </si>
  <si>
    <t>Kdm4b</t>
  </si>
  <si>
    <t>Kdm4a</t>
  </si>
  <si>
    <t>Rpusd1</t>
  </si>
  <si>
    <t>Rpusd2</t>
  </si>
  <si>
    <t>Rpusd3</t>
  </si>
  <si>
    <t>Khk</t>
  </si>
  <si>
    <t>Vmac</t>
  </si>
  <si>
    <t>Plod2</t>
  </si>
  <si>
    <t>Plod3</t>
  </si>
  <si>
    <t>Plod1</t>
  </si>
  <si>
    <t>Cyp39a1</t>
  </si>
  <si>
    <t>Dkkl1</t>
  </si>
  <si>
    <t>Entpd7</t>
  </si>
  <si>
    <t>Entpd6</t>
  </si>
  <si>
    <t>Entpd5</t>
  </si>
  <si>
    <t>Entpd4</t>
  </si>
  <si>
    <t>Entpd3</t>
  </si>
  <si>
    <t>Entpd1</t>
  </si>
  <si>
    <t>Sarm1</t>
  </si>
  <si>
    <t>Entpd8</t>
  </si>
  <si>
    <t>Map1lc3a</t>
  </si>
  <si>
    <t>Prdx6</t>
  </si>
  <si>
    <t>Prdx5</t>
  </si>
  <si>
    <t>Nupr1</t>
  </si>
  <si>
    <t>Prdx3</t>
  </si>
  <si>
    <t>Prdx2</t>
  </si>
  <si>
    <t>Prdx1</t>
  </si>
  <si>
    <t>Krit1</t>
  </si>
  <si>
    <t>Stfa2l1</t>
  </si>
  <si>
    <t>Abi3bp</t>
  </si>
  <si>
    <t>Ppp2r2b</t>
  </si>
  <si>
    <t>1700047E10Rik</t>
  </si>
  <si>
    <t>Prodh</t>
  </si>
  <si>
    <t>Narfl</t>
  </si>
  <si>
    <t>Gm960</t>
  </si>
  <si>
    <t>1700025K24Rik</t>
  </si>
  <si>
    <t>Abhd14a</t>
  </si>
  <si>
    <t>Psg16</t>
  </si>
  <si>
    <t>Abhd14b</t>
  </si>
  <si>
    <t>4921539E11Rik</t>
  </si>
  <si>
    <t>Nagpa</t>
  </si>
  <si>
    <t>Park7</t>
  </si>
  <si>
    <t>Cfap70</t>
  </si>
  <si>
    <t>Park2</t>
  </si>
  <si>
    <t>Nxpe2</t>
  </si>
  <si>
    <t>Nxpe3</t>
  </si>
  <si>
    <t>Nxpe4</t>
  </si>
  <si>
    <t>Rnf44</t>
  </si>
  <si>
    <t>Rnf43</t>
  </si>
  <si>
    <t>Rnf41</t>
  </si>
  <si>
    <t>Rnf40</t>
  </si>
  <si>
    <t>Spink13</t>
  </si>
  <si>
    <t>Spink10</t>
  </si>
  <si>
    <t>Usp49</t>
  </si>
  <si>
    <t>Usp48</t>
  </si>
  <si>
    <t>Usp45</t>
  </si>
  <si>
    <t>Usp44</t>
  </si>
  <si>
    <t>Usp47</t>
  </si>
  <si>
    <t>Usp46</t>
  </si>
  <si>
    <t>Rnf181</t>
  </si>
  <si>
    <t>Rnf182</t>
  </si>
  <si>
    <t>Rab42</t>
  </si>
  <si>
    <t>Ilf3</t>
  </si>
  <si>
    <t>Ilf2</t>
  </si>
  <si>
    <t>1700019G17Rik</t>
  </si>
  <si>
    <t>Zfp219</t>
  </si>
  <si>
    <t>Zfp213</t>
  </si>
  <si>
    <t>Zfp212</t>
  </si>
  <si>
    <t>Zfp217</t>
  </si>
  <si>
    <t>Fbxl13</t>
  </si>
  <si>
    <t>AI661453</t>
  </si>
  <si>
    <t>1810044D09Rik</t>
  </si>
  <si>
    <t>Ccnb3</t>
  </si>
  <si>
    <t>Ccnb2</t>
  </si>
  <si>
    <t>Ccnb1</t>
  </si>
  <si>
    <t>Gpt</t>
  </si>
  <si>
    <t>Hck</t>
  </si>
  <si>
    <t>Tmeff2</t>
  </si>
  <si>
    <t>Baz1a</t>
  </si>
  <si>
    <t>Baz1b</t>
  </si>
  <si>
    <t>Slc7a15</t>
  </si>
  <si>
    <t>Serpinh1</t>
  </si>
  <si>
    <t>Kcnk2</t>
  </si>
  <si>
    <t>Mir7663</t>
  </si>
  <si>
    <t>Mir7666</t>
  </si>
  <si>
    <t>Mir7664</t>
  </si>
  <si>
    <t>Mir7669</t>
  </si>
  <si>
    <t>Clspn</t>
  </si>
  <si>
    <t>Zfp961</t>
  </si>
  <si>
    <t>Zfp960</t>
  </si>
  <si>
    <t>Zfp963</t>
  </si>
  <si>
    <t>Zfp964</t>
  </si>
  <si>
    <t>Galr3</t>
  </si>
  <si>
    <t>Cul4b</t>
  </si>
  <si>
    <t>Tubb2a</t>
  </si>
  <si>
    <t>Tubb2b</t>
  </si>
  <si>
    <t>Tjp2</t>
  </si>
  <si>
    <t>Nek7</t>
  </si>
  <si>
    <t>Nek4</t>
  </si>
  <si>
    <t>Nek5</t>
  </si>
  <si>
    <t>Nek2</t>
  </si>
  <si>
    <t>Nek3</t>
  </si>
  <si>
    <t>Nek1</t>
  </si>
  <si>
    <t>Nek8</t>
  </si>
  <si>
    <t>Nek9</t>
  </si>
  <si>
    <t>C030016D13Rik</t>
  </si>
  <si>
    <t>Senp8</t>
  </si>
  <si>
    <t>Senp7</t>
  </si>
  <si>
    <t>Senp6</t>
  </si>
  <si>
    <t>Senp5</t>
  </si>
  <si>
    <t>Stambp</t>
  </si>
  <si>
    <t>Senp3</t>
  </si>
  <si>
    <t>Senp2</t>
  </si>
  <si>
    <t>Senp1</t>
  </si>
  <si>
    <t>Vmn2r27</t>
  </si>
  <si>
    <t>Vmn2r25</t>
  </si>
  <si>
    <t>Vmn2r22</t>
  </si>
  <si>
    <t>Vmn2r23</t>
  </si>
  <si>
    <t>Vmn2r29</t>
  </si>
  <si>
    <t>Pnkd</t>
  </si>
  <si>
    <t>Pqlc3</t>
  </si>
  <si>
    <t>Pqlc2</t>
  </si>
  <si>
    <t>Pqlc1</t>
  </si>
  <si>
    <t>Pof1b</t>
  </si>
  <si>
    <t>Snora17</t>
  </si>
  <si>
    <t>Heca</t>
  </si>
  <si>
    <t>Kat8</t>
  </si>
  <si>
    <t>Kat5</t>
  </si>
  <si>
    <t>Kat7</t>
  </si>
  <si>
    <t>4930556N13Rik</t>
  </si>
  <si>
    <t>Arhgap30</t>
  </si>
  <si>
    <t>Ccdc23</t>
  </si>
  <si>
    <t>Ccdc22</t>
  </si>
  <si>
    <t>Ccdc25</t>
  </si>
  <si>
    <t>Ccdc27</t>
  </si>
  <si>
    <t>Crtap</t>
  </si>
  <si>
    <t>Ccdc34os</t>
  </si>
  <si>
    <t>Lrch1</t>
  </si>
  <si>
    <t>AF357355</t>
  </si>
  <si>
    <t>Arhgap39</t>
  </si>
  <si>
    <t>AF357359</t>
  </si>
  <si>
    <t>Ptges3l</t>
  </si>
  <si>
    <t>Gm13084</t>
  </si>
  <si>
    <t>Gm5796</t>
  </si>
  <si>
    <t>3110001I22Rik</t>
  </si>
  <si>
    <t>Mill2</t>
  </si>
  <si>
    <t>Tmem180</t>
  </si>
  <si>
    <t>Tmem186</t>
  </si>
  <si>
    <t>Tmem189</t>
  </si>
  <si>
    <t>AU040320</t>
  </si>
  <si>
    <t>Tyms-ps</t>
  </si>
  <si>
    <t>Pithd1</t>
  </si>
  <si>
    <t>Atp6v1g3</t>
  </si>
  <si>
    <t>Atp6v1g2</t>
  </si>
  <si>
    <t>Atp6v1g1</t>
  </si>
  <si>
    <t>Lonrf2</t>
  </si>
  <si>
    <t>Ext1</t>
  </si>
  <si>
    <t>Golm1</t>
  </si>
  <si>
    <t>Tbcel</t>
  </si>
  <si>
    <t>B230216N24Rik</t>
  </si>
  <si>
    <t>Nthl1</t>
  </si>
  <si>
    <t>Comtd1</t>
  </si>
  <si>
    <t>Lin28b</t>
  </si>
  <si>
    <t>Mapre1</t>
  </si>
  <si>
    <t>Trak1</t>
  </si>
  <si>
    <t>Mapre3</t>
  </si>
  <si>
    <t>Mapre2</t>
  </si>
  <si>
    <t>Tcf4</t>
  </si>
  <si>
    <t>Tcf7</t>
  </si>
  <si>
    <t>Aup1</t>
  </si>
  <si>
    <t>Tcf3</t>
  </si>
  <si>
    <t>Cdo1</t>
  </si>
  <si>
    <t>Ccdc64b</t>
  </si>
  <si>
    <t>4930550C17Rik</t>
  </si>
  <si>
    <t>5430427O19Rik</t>
  </si>
  <si>
    <t>5430431A17Rik</t>
  </si>
  <si>
    <t>Mdn1</t>
  </si>
  <si>
    <t>Cdon</t>
  </si>
  <si>
    <t>Col18a1</t>
  </si>
  <si>
    <t>Gm31763</t>
  </si>
  <si>
    <t>Tas2r143</t>
  </si>
  <si>
    <t>Tet1</t>
  </si>
  <si>
    <t>Tet3</t>
  </si>
  <si>
    <t>Tet2</t>
  </si>
  <si>
    <t>C1qtnf9</t>
  </si>
  <si>
    <t>C1qtnf1</t>
  </si>
  <si>
    <t>C1qtnf6</t>
  </si>
  <si>
    <t>C1qtnf4</t>
  </si>
  <si>
    <t>2210408F21Rik</t>
  </si>
  <si>
    <t>Def6</t>
  </si>
  <si>
    <t>Ctxn1</t>
  </si>
  <si>
    <t>4933427D14Rik</t>
  </si>
  <si>
    <t>Def8</t>
  </si>
  <si>
    <t>Olfr470</t>
  </si>
  <si>
    <t>Mrpl36</t>
  </si>
  <si>
    <t>Mrpl37</t>
  </si>
  <si>
    <t>Mrpl34</t>
  </si>
  <si>
    <t>Mrpl35</t>
  </si>
  <si>
    <t>Mrpl32</t>
  </si>
  <si>
    <t>Mrpl33</t>
  </si>
  <si>
    <t>Mrpl30</t>
  </si>
  <si>
    <t>Mrpl38</t>
  </si>
  <si>
    <t>Mrpl39</t>
  </si>
  <si>
    <t>Nup88</t>
  </si>
  <si>
    <t>Clasp2</t>
  </si>
  <si>
    <t>Clasp1</t>
  </si>
  <si>
    <t>Nup85</t>
  </si>
  <si>
    <t>Nfs1</t>
  </si>
  <si>
    <t>Brcc3</t>
  </si>
  <si>
    <t>Moxd1</t>
  </si>
  <si>
    <t>Gem</t>
  </si>
  <si>
    <t>Mir6336</t>
  </si>
  <si>
    <t>Gm15787</t>
  </si>
  <si>
    <t>4930528A17Rik</t>
  </si>
  <si>
    <t>Mrpl27</t>
  </si>
  <si>
    <t>Lrsam1</t>
  </si>
  <si>
    <t>Arrdc4</t>
  </si>
  <si>
    <t>Arrdc1</t>
  </si>
  <si>
    <t>Arrdc2</t>
  </si>
  <si>
    <t>Arrdc3</t>
  </si>
  <si>
    <t>Stra8</t>
  </si>
  <si>
    <t>Sord</t>
  </si>
  <si>
    <t>Rhbdd2</t>
  </si>
  <si>
    <t>Rhbdd3</t>
  </si>
  <si>
    <t>Rhbdd1</t>
  </si>
  <si>
    <t>Gm14858</t>
  </si>
  <si>
    <t>Sdf4</t>
  </si>
  <si>
    <t>2900041M22Rik</t>
  </si>
  <si>
    <t>Sdf2</t>
  </si>
  <si>
    <t>Olfr1043</t>
  </si>
  <si>
    <t>Strap</t>
  </si>
  <si>
    <t>Capzb</t>
  </si>
  <si>
    <t>Hoxb5os</t>
  </si>
  <si>
    <t>Smc2os</t>
  </si>
  <si>
    <t>Slc17a5</t>
  </si>
  <si>
    <t>4930556G01Rik</t>
  </si>
  <si>
    <t>Snph</t>
  </si>
  <si>
    <t>Gsto2</t>
  </si>
  <si>
    <t>Gsto1</t>
  </si>
  <si>
    <t>Rprl1</t>
  </si>
  <si>
    <t>Nkg7</t>
  </si>
  <si>
    <t>Saysd1</t>
  </si>
  <si>
    <t>Mir713</t>
  </si>
  <si>
    <t>Gm15816</t>
  </si>
  <si>
    <t>Ddx43</t>
  </si>
  <si>
    <t>Osbpl1a</t>
  </si>
  <si>
    <t>4930467E23Rik</t>
  </si>
  <si>
    <t>Osbpl10</t>
  </si>
  <si>
    <t>Osbpl11</t>
  </si>
  <si>
    <t>Ecm2</t>
  </si>
  <si>
    <t>Ecm1</t>
  </si>
  <si>
    <t>4930503E24Rik</t>
  </si>
  <si>
    <t>Ppm1g</t>
  </si>
  <si>
    <t>Ppm1f</t>
  </si>
  <si>
    <t>Ppm1e</t>
  </si>
  <si>
    <t>Ppm1d</t>
  </si>
  <si>
    <t>Ppm1b</t>
  </si>
  <si>
    <t>Ppm1a</t>
  </si>
  <si>
    <t>Ppm1n</t>
  </si>
  <si>
    <t>Ppm1m</t>
  </si>
  <si>
    <t>Ppm1l</t>
  </si>
  <si>
    <t>Ppm1k</t>
  </si>
  <si>
    <t>Ppm1j</t>
  </si>
  <si>
    <t>Ppm1h</t>
  </si>
  <si>
    <t>Ica1l</t>
  </si>
  <si>
    <t>Lcor</t>
  </si>
  <si>
    <t>4930550C14Rik</t>
  </si>
  <si>
    <t>Aldh4a1</t>
  </si>
  <si>
    <t>Nat8l</t>
  </si>
  <si>
    <t>Pag1</t>
  </si>
  <si>
    <t>Utp11l</t>
  </si>
  <si>
    <t>Upf3b</t>
  </si>
  <si>
    <t>Irgq</t>
  </si>
  <si>
    <t>BC031361</t>
  </si>
  <si>
    <t>Aldh7a1</t>
  </si>
  <si>
    <t>1700030C10Rik</t>
  </si>
  <si>
    <t>Kcnmb4</t>
  </si>
  <si>
    <t>Ccsap</t>
  </si>
  <si>
    <t>Setd8</t>
  </si>
  <si>
    <t>Setd3</t>
  </si>
  <si>
    <t>Setd2</t>
  </si>
  <si>
    <t>Setd6</t>
  </si>
  <si>
    <t>Pm20d2</t>
  </si>
  <si>
    <t>Bcl9</t>
  </si>
  <si>
    <t>Ngfr</t>
  </si>
  <si>
    <t>Bcl6</t>
  </si>
  <si>
    <t>Gm11127</t>
  </si>
  <si>
    <t>Bcl3</t>
  </si>
  <si>
    <t>Bcl2</t>
  </si>
  <si>
    <t>Xist</t>
  </si>
  <si>
    <t>Fam78a</t>
  </si>
  <si>
    <t>Fam78b</t>
  </si>
  <si>
    <t>Vhl</t>
  </si>
  <si>
    <t>Vps18</t>
  </si>
  <si>
    <t>R3hdm4</t>
  </si>
  <si>
    <t>Vps16</t>
  </si>
  <si>
    <t>R3hdm1</t>
  </si>
  <si>
    <t>R3hdm2</t>
  </si>
  <si>
    <t>Sf3a1</t>
  </si>
  <si>
    <t>Sf3a2</t>
  </si>
  <si>
    <t>Sufu</t>
  </si>
  <si>
    <t>9130011E15Rik</t>
  </si>
  <si>
    <t>Stx1a</t>
  </si>
  <si>
    <t>Stx1b</t>
  </si>
  <si>
    <t>Krt80</t>
  </si>
  <si>
    <t>Hus1</t>
  </si>
  <si>
    <t>Krt84</t>
  </si>
  <si>
    <t>Exd2</t>
  </si>
  <si>
    <t>Exd1</t>
  </si>
  <si>
    <t>Ppp1r16a</t>
  </si>
  <si>
    <t>Ppp1r16b</t>
  </si>
  <si>
    <t>Nlrx1</t>
  </si>
  <si>
    <t>Stx11</t>
  </si>
  <si>
    <t>Amfr</t>
  </si>
  <si>
    <t>Stx12</t>
  </si>
  <si>
    <t>Stx17</t>
  </si>
  <si>
    <t>Stx16</t>
  </si>
  <si>
    <t>Stx19</t>
  </si>
  <si>
    <t>Stx18</t>
  </si>
  <si>
    <t>Tcaf3</t>
  </si>
  <si>
    <t>Tsta3</t>
  </si>
  <si>
    <t>Kdm2a</t>
  </si>
  <si>
    <t>Tppp3</t>
  </si>
  <si>
    <t>Tppp2</t>
  </si>
  <si>
    <t>Kdm2b</t>
  </si>
  <si>
    <t>4930563E22Rik</t>
  </si>
  <si>
    <t>Gm5617</t>
  </si>
  <si>
    <t>Prpf19</t>
  </si>
  <si>
    <t>Prpf18</t>
  </si>
  <si>
    <t>Gstp2</t>
  </si>
  <si>
    <t>Gstp1</t>
  </si>
  <si>
    <t>D830031N03Rik</t>
  </si>
  <si>
    <t>H2-M10.3</t>
  </si>
  <si>
    <t>H2-M10.6</t>
  </si>
  <si>
    <t>Dbx2</t>
  </si>
  <si>
    <t>Trhde</t>
  </si>
  <si>
    <t>Cd52</t>
  </si>
  <si>
    <t>Cd53</t>
  </si>
  <si>
    <t>Cd55</t>
  </si>
  <si>
    <t>Cd8b1</t>
  </si>
  <si>
    <t>Clec4e</t>
  </si>
  <si>
    <t>Clec4d</t>
  </si>
  <si>
    <t>Mto1</t>
  </si>
  <si>
    <t>Tpo</t>
  </si>
  <si>
    <t>Gm9961</t>
  </si>
  <si>
    <t>Tpr</t>
  </si>
  <si>
    <t>Vmn1r32</t>
  </si>
  <si>
    <t>Vmn1r33</t>
  </si>
  <si>
    <t>Vmn1r35</t>
  </si>
  <si>
    <t>Gm7102</t>
  </si>
  <si>
    <t>Txnrd2</t>
  </si>
  <si>
    <t>Mtor</t>
  </si>
  <si>
    <t>3110043O21Rik</t>
  </si>
  <si>
    <t>Cd5l</t>
  </si>
  <si>
    <t>Cdkn2aip</t>
  </si>
  <si>
    <t>Ulbp1</t>
  </si>
  <si>
    <t>Uqcc1</t>
  </si>
  <si>
    <t>Uqcc3</t>
  </si>
  <si>
    <t>2810029C07Rik</t>
  </si>
  <si>
    <t>Ugt2b1</t>
  </si>
  <si>
    <t>Ppargc1a</t>
  </si>
  <si>
    <t>Ppargc1b</t>
  </si>
  <si>
    <t>Uroc1</t>
  </si>
  <si>
    <t>Rassf9</t>
  </si>
  <si>
    <t>Med28</t>
  </si>
  <si>
    <t>Ascl4</t>
  </si>
  <si>
    <t>Wars</t>
  </si>
  <si>
    <t>Rassf1</t>
  </si>
  <si>
    <t>Clint1</t>
  </si>
  <si>
    <t>Rassf3</t>
  </si>
  <si>
    <t>Med22</t>
  </si>
  <si>
    <t>Sltm</t>
  </si>
  <si>
    <t>Nras</t>
  </si>
  <si>
    <t>Med24</t>
  </si>
  <si>
    <t>Rassf7</t>
  </si>
  <si>
    <t>Patz1</t>
  </si>
  <si>
    <t>Med26</t>
  </si>
  <si>
    <t>Lamp3</t>
  </si>
  <si>
    <t>Lamp2</t>
  </si>
  <si>
    <t>Lamp1</t>
  </si>
  <si>
    <t>Myt1</t>
  </si>
  <si>
    <t>Bag2</t>
  </si>
  <si>
    <t>Tmem65</t>
  </si>
  <si>
    <t>Tmem64</t>
  </si>
  <si>
    <t>Tmem62</t>
  </si>
  <si>
    <t>Tmem60</t>
  </si>
  <si>
    <t>Clnk</t>
  </si>
  <si>
    <t>Tmem69</t>
  </si>
  <si>
    <t>Tmem68</t>
  </si>
  <si>
    <t>Dlec1</t>
  </si>
  <si>
    <t>Olfml2b</t>
  </si>
  <si>
    <t>Olfml2a</t>
  </si>
  <si>
    <t>Gm608</t>
  </si>
  <si>
    <t>5430421N21Rik</t>
  </si>
  <si>
    <t>Tada1</t>
  </si>
  <si>
    <t>Tada3</t>
  </si>
  <si>
    <t>Set</t>
  </si>
  <si>
    <t>Ndufb11</t>
  </si>
  <si>
    <t>Ndufb10</t>
  </si>
  <si>
    <t>Mea1</t>
  </si>
  <si>
    <t>Dagla</t>
  </si>
  <si>
    <t>A430078I02Rik</t>
  </si>
  <si>
    <t>Cntln</t>
  </si>
  <si>
    <t>Lxn</t>
  </si>
  <si>
    <t>AA414768</t>
  </si>
  <si>
    <t>Tfdp2</t>
  </si>
  <si>
    <t>Tfdp1</t>
  </si>
  <si>
    <t>Scin</t>
  </si>
  <si>
    <t>Brip1os</t>
  </si>
  <si>
    <t>Mif4gd</t>
  </si>
  <si>
    <t>Sumo1</t>
  </si>
  <si>
    <t>Sumo3</t>
  </si>
  <si>
    <t>Sumo2</t>
  </si>
  <si>
    <t>Pds5a</t>
  </si>
  <si>
    <t>Pds5b</t>
  </si>
  <si>
    <t>Rb1cc1</t>
  </si>
  <si>
    <t>Smndc1</t>
  </si>
  <si>
    <t>F2r</t>
  </si>
  <si>
    <t>Tsnaxip1</t>
  </si>
  <si>
    <t>Rpain</t>
  </si>
  <si>
    <t>BC027231</t>
  </si>
  <si>
    <t>Tbx15</t>
  </si>
  <si>
    <t>Tbx18</t>
  </si>
  <si>
    <t>Ap4s1</t>
  </si>
  <si>
    <t>S100a7a</t>
  </si>
  <si>
    <t>Nav1</t>
  </si>
  <si>
    <t>Nav3</t>
  </si>
  <si>
    <t>Nav2</t>
  </si>
  <si>
    <t>Lig1</t>
  </si>
  <si>
    <t>Lig3</t>
  </si>
  <si>
    <t>Tceal3</t>
  </si>
  <si>
    <t>Plbd2</t>
  </si>
  <si>
    <t>Plbd1</t>
  </si>
  <si>
    <t>Dip2a</t>
  </si>
  <si>
    <t>Dip2b</t>
  </si>
  <si>
    <t>Dip2c</t>
  </si>
  <si>
    <t>Pea15a</t>
  </si>
  <si>
    <t>4921511C20Rik</t>
  </si>
  <si>
    <t>Cdc34</t>
  </si>
  <si>
    <t>Suv39h1</t>
  </si>
  <si>
    <t>Suv39h2</t>
  </si>
  <si>
    <t>Hmcn1</t>
  </si>
  <si>
    <t>Slc16a3</t>
  </si>
  <si>
    <t>Slc16a2</t>
  </si>
  <si>
    <t>Gm13238</t>
  </si>
  <si>
    <t>Zfp608</t>
  </si>
  <si>
    <t>Zfp609</t>
  </si>
  <si>
    <t>Zfp600</t>
  </si>
  <si>
    <t>Zfp605</t>
  </si>
  <si>
    <t>Zfp606</t>
  </si>
  <si>
    <t>Zfp607</t>
  </si>
  <si>
    <t>Xrra1</t>
  </si>
  <si>
    <t>Ogfrl1</t>
  </si>
  <si>
    <t>Parp2</t>
  </si>
  <si>
    <t>4930432K21Rik</t>
  </si>
  <si>
    <t>Zbtb24</t>
  </si>
  <si>
    <t>Brwd3</t>
  </si>
  <si>
    <t>Brwd1</t>
  </si>
  <si>
    <t>Mir505</t>
  </si>
  <si>
    <t>Mir504</t>
  </si>
  <si>
    <t>Mina</t>
  </si>
  <si>
    <t>Ramp1</t>
  </si>
  <si>
    <t>Ramp3</t>
  </si>
  <si>
    <t>Ramp2</t>
  </si>
  <si>
    <t>Rita1</t>
  </si>
  <si>
    <t>A630019I02Rik</t>
  </si>
  <si>
    <t>Slc19a2</t>
  </si>
  <si>
    <t>Ubald2</t>
  </si>
  <si>
    <t>Slc19a1</t>
  </si>
  <si>
    <t>Styk1</t>
  </si>
  <si>
    <t>Popdc2</t>
  </si>
  <si>
    <t>Ctcflos</t>
  </si>
  <si>
    <t>Tmem55a</t>
  </si>
  <si>
    <t>Tmem55b</t>
  </si>
  <si>
    <t>2010009K17Rik</t>
  </si>
  <si>
    <t>Trmt61a</t>
  </si>
  <si>
    <t>Trmt61b</t>
  </si>
  <si>
    <t>Abl1</t>
  </si>
  <si>
    <t>Abl2</t>
  </si>
  <si>
    <t>Plscr4</t>
  </si>
  <si>
    <t>Plscr2</t>
  </si>
  <si>
    <t>Plscr3</t>
  </si>
  <si>
    <t>Plscr1</t>
  </si>
  <si>
    <t>Aurkaip1</t>
  </si>
  <si>
    <t>Rpgrip1l</t>
  </si>
  <si>
    <t>Plac8</t>
  </si>
  <si>
    <t>Lrtm2</t>
  </si>
  <si>
    <t>Adra1a</t>
  </si>
  <si>
    <t>Ttpal</t>
  </si>
  <si>
    <t>H2-Ke6</t>
  </si>
  <si>
    <t>Rai14</t>
  </si>
  <si>
    <t>Rint1</t>
  </si>
  <si>
    <t>Zfp189</t>
  </si>
  <si>
    <t>Zfp184</t>
  </si>
  <si>
    <t>Setdb1</t>
  </si>
  <si>
    <t>Setdb2</t>
  </si>
  <si>
    <t>4930523C07Rik</t>
  </si>
  <si>
    <t>Banf1</t>
  </si>
  <si>
    <t>Klhl32</t>
  </si>
  <si>
    <t>2210016F16Rik</t>
  </si>
  <si>
    <t>Gtf2ird2</t>
  </si>
  <si>
    <t>0610037L13Rik</t>
  </si>
  <si>
    <t>Arid2</t>
  </si>
  <si>
    <t>Ccrl2</t>
  </si>
  <si>
    <t>Gldc</t>
  </si>
  <si>
    <t>Ahcy</t>
  </si>
  <si>
    <t>Tomm20</t>
  </si>
  <si>
    <t>Tomm22</t>
  </si>
  <si>
    <t>Aoc2</t>
  </si>
  <si>
    <t>D930048N14Rik</t>
  </si>
  <si>
    <t>Wnt3a</t>
  </si>
  <si>
    <t>Npl</t>
  </si>
  <si>
    <t>Slc9a3r2</t>
  </si>
  <si>
    <t>Slc9a3r1</t>
  </si>
  <si>
    <t>Npb</t>
  </si>
  <si>
    <t>5730416F02Rik</t>
  </si>
  <si>
    <t>Ufc1</t>
  </si>
  <si>
    <t>Malt1</t>
  </si>
  <si>
    <t>Thsd7b</t>
  </si>
  <si>
    <t>Kcnh5</t>
  </si>
  <si>
    <t>Kcnh4</t>
  </si>
  <si>
    <t>Crcp</t>
  </si>
  <si>
    <t>Kcnh6</t>
  </si>
  <si>
    <t>Kcnh3</t>
  </si>
  <si>
    <t>Kcnh2</t>
  </si>
  <si>
    <t>Kcnh8</t>
  </si>
  <si>
    <t>Zfp182</t>
  </si>
  <si>
    <t>Serpinb1a</t>
  </si>
  <si>
    <t>Serpine3</t>
  </si>
  <si>
    <t>Sgcg</t>
  </si>
  <si>
    <t>Sgcb</t>
  </si>
  <si>
    <t>Col1a2</t>
  </si>
  <si>
    <t>Col1a1</t>
  </si>
  <si>
    <t>Rpl14-ps1</t>
  </si>
  <si>
    <t>9330151L19Rik</t>
  </si>
  <si>
    <t>Ipo8</t>
  </si>
  <si>
    <t>Ipo9</t>
  </si>
  <si>
    <t>Ipo7</t>
  </si>
  <si>
    <t>Ipo4</t>
  </si>
  <si>
    <t>Ipo5</t>
  </si>
  <si>
    <t>Yrdc</t>
  </si>
  <si>
    <t>Emilin1</t>
  </si>
  <si>
    <t>Stim1</t>
  </si>
  <si>
    <t>Stim2</t>
  </si>
  <si>
    <t>Ssmem1</t>
  </si>
  <si>
    <t>Eif4h</t>
  </si>
  <si>
    <t>Eif4e</t>
  </si>
  <si>
    <t>Aif1</t>
  </si>
  <si>
    <t>Eif4b</t>
  </si>
  <si>
    <t>Cabp4</t>
  </si>
  <si>
    <t>Cabp1</t>
  </si>
  <si>
    <t>Phactr2</t>
  </si>
  <si>
    <t>1700008J07Rik</t>
  </si>
  <si>
    <t>Spa17</t>
  </si>
  <si>
    <t>5830432E09Rik</t>
  </si>
  <si>
    <t>Amhr2</t>
  </si>
  <si>
    <t>Jph3</t>
  </si>
  <si>
    <t>Jph1</t>
  </si>
  <si>
    <t>Coq10b</t>
  </si>
  <si>
    <t>Coq10a</t>
  </si>
  <si>
    <t>Ccdc152</t>
  </si>
  <si>
    <t>Ccdc150</t>
  </si>
  <si>
    <t>Ccdc151</t>
  </si>
  <si>
    <t>Ccdc157</t>
  </si>
  <si>
    <t>Ccdc155</t>
  </si>
  <si>
    <t>Ccdc158</t>
  </si>
  <si>
    <t>Secisbp2l</t>
  </si>
  <si>
    <t>Agps</t>
  </si>
  <si>
    <t>Serinc5</t>
  </si>
  <si>
    <t>Serinc4</t>
  </si>
  <si>
    <t>Serinc1</t>
  </si>
  <si>
    <t>Serinc3</t>
  </si>
  <si>
    <t>Chm</t>
  </si>
  <si>
    <t>Pars2</t>
  </si>
  <si>
    <t>Kirrel2</t>
  </si>
  <si>
    <t>Kirrel3</t>
  </si>
  <si>
    <t>Prrc1</t>
  </si>
  <si>
    <t>Mansc4</t>
  </si>
  <si>
    <t>Mansc1</t>
  </si>
  <si>
    <t>Gm17066</t>
  </si>
  <si>
    <t>Atp11c</t>
  </si>
  <si>
    <t>Atp11b</t>
  </si>
  <si>
    <t>Mir467c</t>
  </si>
  <si>
    <t>Hmbs</t>
  </si>
  <si>
    <t>Poldip3</t>
  </si>
  <si>
    <t>Poldip2</t>
  </si>
  <si>
    <t>Rps10</t>
  </si>
  <si>
    <t>D16Ertd472e</t>
  </si>
  <si>
    <t>Man2a2</t>
  </si>
  <si>
    <t>Ndc1</t>
  </si>
  <si>
    <t>Xab2</t>
  </si>
  <si>
    <t>Slc15a2</t>
  </si>
  <si>
    <t>Acot7</t>
  </si>
  <si>
    <t>Slc15a1</t>
  </si>
  <si>
    <t>Slc15a5</t>
  </si>
  <si>
    <t>Vsig10</t>
  </si>
  <si>
    <t>Ammecr1l</t>
  </si>
  <si>
    <t>Thop1</t>
  </si>
  <si>
    <t>Tbc1d22b</t>
  </si>
  <si>
    <t>Tbc1d22a</t>
  </si>
  <si>
    <t>Pmch</t>
  </si>
  <si>
    <t>Apol10b</t>
  </si>
  <si>
    <t>Gm14743</t>
  </si>
  <si>
    <t>Mir6415</t>
  </si>
  <si>
    <t>1700001O22Rik</t>
  </si>
  <si>
    <t>Mir25</t>
  </si>
  <si>
    <t>Gm6592</t>
  </si>
  <si>
    <t>Ankk1</t>
  </si>
  <si>
    <t>Caly</t>
  </si>
  <si>
    <t>Pnck</t>
  </si>
  <si>
    <t>Calr</t>
  </si>
  <si>
    <t>Calu</t>
  </si>
  <si>
    <t>Mpp5</t>
  </si>
  <si>
    <t>Exoc6</t>
  </si>
  <si>
    <t>Mpp4</t>
  </si>
  <si>
    <t>Mir1291</t>
  </si>
  <si>
    <t>H2-K2</t>
  </si>
  <si>
    <t>H2-K1</t>
  </si>
  <si>
    <t>Phb</t>
  </si>
  <si>
    <t>Exoc5</t>
  </si>
  <si>
    <t>Ccdc6</t>
  </si>
  <si>
    <t>Ccdc8</t>
  </si>
  <si>
    <t>Ccdc9</t>
  </si>
  <si>
    <t>Guca1a</t>
  </si>
  <si>
    <t>Guca1b</t>
  </si>
  <si>
    <t>Trp53rka</t>
  </si>
  <si>
    <t>Samd4b</t>
  </si>
  <si>
    <t>Mamstr</t>
  </si>
  <si>
    <t>Gm12359</t>
  </si>
  <si>
    <t>9530053A07Rik</t>
  </si>
  <si>
    <t>Prdm4</t>
  </si>
  <si>
    <t>Prdm5</t>
  </si>
  <si>
    <t>Prdm1</t>
  </si>
  <si>
    <t>Prdm2</t>
  </si>
  <si>
    <t>Prdm9</t>
  </si>
  <si>
    <t>Tmpo</t>
  </si>
  <si>
    <t>Psma2</t>
  </si>
  <si>
    <t>Psma3</t>
  </si>
  <si>
    <t>Psma1</t>
  </si>
  <si>
    <t>Psma6</t>
  </si>
  <si>
    <t>Psma7</t>
  </si>
  <si>
    <t>Psma4</t>
  </si>
  <si>
    <t>Psma5</t>
  </si>
  <si>
    <t>Trpt1</t>
  </si>
  <si>
    <t>Gm5464</t>
  </si>
  <si>
    <t>Ttc7b</t>
  </si>
  <si>
    <t>Myot</t>
  </si>
  <si>
    <t>Cndp1</t>
  </si>
  <si>
    <t>Cndp2</t>
  </si>
  <si>
    <t>Atp5c1</t>
  </si>
  <si>
    <t>Gm4814</t>
  </si>
  <si>
    <t>Zfp418</t>
  </si>
  <si>
    <t>Zfp410</t>
  </si>
  <si>
    <t>Zfp414</t>
  </si>
  <si>
    <t>Twf1</t>
  </si>
  <si>
    <t>Twf2</t>
  </si>
  <si>
    <t>Prpf38a</t>
  </si>
  <si>
    <t>Prpf38b</t>
  </si>
  <si>
    <t>Slc25a22</t>
  </si>
  <si>
    <t>Slc25a23</t>
  </si>
  <si>
    <t>Ptk2b</t>
  </si>
  <si>
    <t>Pex11b</t>
  </si>
  <si>
    <t>Slc25a26</t>
  </si>
  <si>
    <t>Slc25a27</t>
  </si>
  <si>
    <t>Slc25a24</t>
  </si>
  <si>
    <t>Slc25a25</t>
  </si>
  <si>
    <t>Slc25a28</t>
  </si>
  <si>
    <t>Slc25a29</t>
  </si>
  <si>
    <t>Gm4737</t>
  </si>
  <si>
    <t>Gm6460</t>
  </si>
  <si>
    <t>Prkdc</t>
  </si>
  <si>
    <t>Ctdp1</t>
  </si>
  <si>
    <t>Mir330</t>
  </si>
  <si>
    <t>Vmn1r124</t>
  </si>
  <si>
    <t>Frat1</t>
  </si>
  <si>
    <t>Frat2</t>
  </si>
  <si>
    <t>Prrx1</t>
  </si>
  <si>
    <t>Prkd1</t>
  </si>
  <si>
    <t>Prkd2</t>
  </si>
  <si>
    <t>Prkd3</t>
  </si>
  <si>
    <t>Mtfmt</t>
  </si>
  <si>
    <t>Cggbp1</t>
  </si>
  <si>
    <t>Ercc6l2</t>
  </si>
  <si>
    <t>A930011G23Rik</t>
  </si>
  <si>
    <t>Hpx</t>
  </si>
  <si>
    <t>Mecom</t>
  </si>
  <si>
    <t>Olfm1</t>
  </si>
  <si>
    <t>Zc3h12a</t>
  </si>
  <si>
    <t>Zc3h12b</t>
  </si>
  <si>
    <t>Zc3h12c</t>
  </si>
  <si>
    <t>Zc3h12d</t>
  </si>
  <si>
    <t>Fbxl2</t>
  </si>
  <si>
    <t>Fen1</t>
  </si>
  <si>
    <t>Bet1l</t>
  </si>
  <si>
    <t>Snora2b</t>
  </si>
  <si>
    <t>Erg</t>
  </si>
  <si>
    <t>Ncapg2</t>
  </si>
  <si>
    <t>Dph1</t>
  </si>
  <si>
    <t>Dph2</t>
  </si>
  <si>
    <t>Dph3</t>
  </si>
  <si>
    <t>Dph5</t>
  </si>
  <si>
    <t>Dph6</t>
  </si>
  <si>
    <t>Dph7</t>
  </si>
  <si>
    <t>Gm11541</t>
  </si>
  <si>
    <t>Gm11544</t>
  </si>
  <si>
    <t>Sftpa1</t>
  </si>
  <si>
    <t>Zfp955b</t>
  </si>
  <si>
    <t>E330020D12Rik</t>
  </si>
  <si>
    <t>Zfp955a</t>
  </si>
  <si>
    <t>Otogl</t>
  </si>
  <si>
    <t>Stard3nl</t>
  </si>
  <si>
    <t>Tnfrsf1b</t>
  </si>
  <si>
    <t>Tnfrsf1a</t>
  </si>
  <si>
    <t>Zfp729b</t>
  </si>
  <si>
    <t>Zfp729a</t>
  </si>
  <si>
    <t>1110037F02Rik</t>
  </si>
  <si>
    <t>Sema6d</t>
  </si>
  <si>
    <t>Sema6b</t>
  </si>
  <si>
    <t>Sema6c</t>
  </si>
  <si>
    <t>Sema6a</t>
  </si>
  <si>
    <t>Rnu12</t>
  </si>
  <si>
    <t>Tnfrsf14</t>
  </si>
  <si>
    <t>Tnfrsf18</t>
  </si>
  <si>
    <t>4930448H16Rik</t>
  </si>
  <si>
    <t>Armc10</t>
  </si>
  <si>
    <t>Pycard</t>
  </si>
  <si>
    <t>4930525D18Rik</t>
  </si>
  <si>
    <t>Gm5108</t>
  </si>
  <si>
    <t>Nctc1</t>
  </si>
  <si>
    <t>Gm9</t>
  </si>
  <si>
    <t>Slc35e1</t>
  </si>
  <si>
    <t>Slc35e2</t>
  </si>
  <si>
    <t>Slc35e3</t>
  </si>
  <si>
    <t>Slc35e4</t>
  </si>
  <si>
    <t>Fam111a</t>
  </si>
  <si>
    <t>Ggact</t>
  </si>
  <si>
    <t>Rab3gap2</t>
  </si>
  <si>
    <t>Rab3gap1</t>
  </si>
  <si>
    <t>Tmem8</t>
  </si>
  <si>
    <t>Tmem9</t>
  </si>
  <si>
    <t>Tmem2</t>
  </si>
  <si>
    <t>Tmem5</t>
  </si>
  <si>
    <t>Mis18bp1</t>
  </si>
  <si>
    <t>Padi1</t>
  </si>
  <si>
    <t>4930548H24Rik</t>
  </si>
  <si>
    <t>Rhbdl3</t>
  </si>
  <si>
    <t>Nwd2</t>
  </si>
  <si>
    <t>Tex16</t>
  </si>
  <si>
    <t>Tex11</t>
  </si>
  <si>
    <t>Ybey</t>
  </si>
  <si>
    <t>Ppapdc2</t>
  </si>
  <si>
    <t>Jak2</t>
  </si>
  <si>
    <t>Jak3</t>
  </si>
  <si>
    <t>Jak1</t>
  </si>
  <si>
    <t>Appbp2</t>
  </si>
  <si>
    <t>Myo6</t>
  </si>
  <si>
    <t>E230025N22Rik</t>
  </si>
  <si>
    <t>Xpa</t>
  </si>
  <si>
    <t>Snx3</t>
  </si>
  <si>
    <t>Snx2</t>
  </si>
  <si>
    <t>Snx1</t>
  </si>
  <si>
    <t>Snx7</t>
  </si>
  <si>
    <t>Snx6</t>
  </si>
  <si>
    <t>Snx5</t>
  </si>
  <si>
    <t>Snx4</t>
  </si>
  <si>
    <t>Snx9</t>
  </si>
  <si>
    <t>Snx8</t>
  </si>
  <si>
    <t>Cks1b</t>
  </si>
  <si>
    <t>Slfn14</t>
  </si>
  <si>
    <t>C3ar1</t>
  </si>
  <si>
    <t>1700008O03Rik</t>
  </si>
  <si>
    <t>Sec24d</t>
  </si>
  <si>
    <t>Sec24a</t>
  </si>
  <si>
    <t>Sec24c</t>
  </si>
  <si>
    <t>Sec24b</t>
  </si>
  <si>
    <t>Spc25</t>
  </si>
  <si>
    <t>Spc24</t>
  </si>
  <si>
    <t>Tango6</t>
  </si>
  <si>
    <t>Osmr</t>
  </si>
  <si>
    <t>Tango2</t>
  </si>
  <si>
    <t>Tgfb1i1</t>
  </si>
  <si>
    <t>Pde4a</t>
  </si>
  <si>
    <t>Pde4b</t>
  </si>
  <si>
    <t>Pde4d</t>
  </si>
  <si>
    <t>Nrtn</t>
  </si>
  <si>
    <t>Mir5710</t>
  </si>
  <si>
    <t>Rapgefl1</t>
  </si>
  <si>
    <t>4930447K03Rik</t>
  </si>
  <si>
    <t>Kcmf1</t>
  </si>
  <si>
    <t>Mrps35</t>
  </si>
  <si>
    <t>Mrps34</t>
  </si>
  <si>
    <t>Mrps36</t>
  </si>
  <si>
    <t>Mrps31</t>
  </si>
  <si>
    <t>Mrps30</t>
  </si>
  <si>
    <t>Mrps33</t>
  </si>
  <si>
    <t>Gchfr</t>
  </si>
  <si>
    <t>Actg1</t>
  </si>
  <si>
    <t>A230103J11Rik</t>
  </si>
  <si>
    <t>Arhgap23</t>
  </si>
  <si>
    <t>Arhgap22</t>
  </si>
  <si>
    <t>Arhgap21</t>
  </si>
  <si>
    <t>Arhgap20</t>
  </si>
  <si>
    <t>Arhgap27</t>
  </si>
  <si>
    <t>Arhgap26</t>
  </si>
  <si>
    <t>Arhgap25</t>
  </si>
  <si>
    <t>Arhgap24</t>
  </si>
  <si>
    <t>Arhgap29</t>
  </si>
  <si>
    <t>Arhgap28</t>
  </si>
  <si>
    <t>2810417H13Rik</t>
  </si>
  <si>
    <t>Zc3hav1</t>
  </si>
  <si>
    <t>Mthfsd</t>
  </si>
  <si>
    <t>Phf21a</t>
  </si>
  <si>
    <t>Proca1</t>
  </si>
  <si>
    <t>Mthfsl</t>
  </si>
  <si>
    <t>Lrrc75a</t>
  </si>
  <si>
    <t>Skp2</t>
  </si>
  <si>
    <t>Olfr464</t>
  </si>
  <si>
    <t>Mxra7</t>
  </si>
  <si>
    <t>Glyr1</t>
  </si>
  <si>
    <t>Mxra8</t>
  </si>
  <si>
    <t>Faf2</t>
  </si>
  <si>
    <t>Copb1</t>
  </si>
  <si>
    <t>Tubd1</t>
  </si>
  <si>
    <t>Copb2</t>
  </si>
  <si>
    <t>Lsm12</t>
  </si>
  <si>
    <t>Lsm10</t>
  </si>
  <si>
    <t>Lsm11</t>
  </si>
  <si>
    <t>Aprt</t>
  </si>
  <si>
    <t>Pkd2l2</t>
  </si>
  <si>
    <t>Pkd2l1</t>
  </si>
  <si>
    <t>Acaa2</t>
  </si>
  <si>
    <t>Rnf144b</t>
  </si>
  <si>
    <t>Rnf144a</t>
  </si>
  <si>
    <t>Nfkb1</t>
  </si>
  <si>
    <t>Nfkb2</t>
  </si>
  <si>
    <t>Gm10364</t>
  </si>
  <si>
    <t>Sun2</t>
  </si>
  <si>
    <t>Sun3</t>
  </si>
  <si>
    <t>Sun1</t>
  </si>
  <si>
    <t>Zbtb8a</t>
  </si>
  <si>
    <t>Rtp4</t>
  </si>
  <si>
    <t>Rtp2</t>
  </si>
  <si>
    <t>Pcbp3</t>
  </si>
  <si>
    <t>Cmtm3</t>
  </si>
  <si>
    <t>Cmtm6</t>
  </si>
  <si>
    <t>Cmtm7</t>
  </si>
  <si>
    <t>Cmtm4</t>
  </si>
  <si>
    <t>Gnmt</t>
  </si>
  <si>
    <t>1700001C19Rik</t>
  </si>
  <si>
    <t>Tgfbr1</t>
  </si>
  <si>
    <t>Cpsf4l</t>
  </si>
  <si>
    <t>Siah2</t>
  </si>
  <si>
    <t>Ybx3</t>
  </si>
  <si>
    <t>Nr2c2</t>
  </si>
  <si>
    <t>Nr2c1</t>
  </si>
  <si>
    <t>Trmt1</t>
  </si>
  <si>
    <t>Taf1c</t>
  </si>
  <si>
    <t>Taf1b</t>
  </si>
  <si>
    <t>Taf1a</t>
  </si>
  <si>
    <t>Taf1d</t>
  </si>
  <si>
    <t>Alg12</t>
  </si>
  <si>
    <t>Fam135b</t>
  </si>
  <si>
    <t>Ticam1</t>
  </si>
  <si>
    <t>Htr5b</t>
  </si>
  <si>
    <t>Alg13</t>
  </si>
  <si>
    <t>Rfwd2</t>
  </si>
  <si>
    <t>Rfwd3</t>
  </si>
  <si>
    <t>Lbhd1</t>
  </si>
  <si>
    <t>Lactb</t>
  </si>
  <si>
    <t>Taf13</t>
  </si>
  <si>
    <t>Taf12</t>
  </si>
  <si>
    <t>Taf11</t>
  </si>
  <si>
    <t>Taf10</t>
  </si>
  <si>
    <t>Taf15</t>
  </si>
  <si>
    <t>2810408A11Rik</t>
  </si>
  <si>
    <t>Fam53b</t>
  </si>
  <si>
    <t>Fam53c</t>
  </si>
  <si>
    <t>Fam53a</t>
  </si>
  <si>
    <t>Sertad2</t>
  </si>
  <si>
    <t>Fam168b</t>
  </si>
  <si>
    <t>Fam168a</t>
  </si>
  <si>
    <t>Rplp2</t>
  </si>
  <si>
    <t>Rplp1</t>
  </si>
  <si>
    <t>Rplp0</t>
  </si>
  <si>
    <t>Mtg2</t>
  </si>
  <si>
    <t>Mtg1</t>
  </si>
  <si>
    <t>Mtus1</t>
  </si>
  <si>
    <t>Mtus2</t>
  </si>
  <si>
    <t>Mir7001</t>
  </si>
  <si>
    <t>Rbsn</t>
  </si>
  <si>
    <t>Hgh1</t>
  </si>
  <si>
    <t>Gm3696</t>
  </si>
  <si>
    <t>Cish</t>
  </si>
  <si>
    <t>Pdxk-ps</t>
  </si>
  <si>
    <t>Awat2</t>
  </si>
  <si>
    <t>Gm20219</t>
  </si>
  <si>
    <t>Ier5l</t>
  </si>
  <si>
    <t>2010300C02Rik</t>
  </si>
  <si>
    <t>Gm6583</t>
  </si>
  <si>
    <t>AF251705</t>
  </si>
  <si>
    <t>Rasip1</t>
  </si>
  <si>
    <t>Idi1</t>
  </si>
  <si>
    <t>Clcn4-2</t>
  </si>
  <si>
    <t>Lincenc1</t>
  </si>
  <si>
    <t>Dvl2</t>
  </si>
  <si>
    <t>Gm6639</t>
  </si>
  <si>
    <t>Olfr101</t>
  </si>
  <si>
    <t>Olfr103</t>
  </si>
  <si>
    <t>Mylk</t>
  </si>
  <si>
    <t>Parg</t>
  </si>
  <si>
    <t>Lyve1</t>
  </si>
  <si>
    <t>Parn</t>
  </si>
  <si>
    <t>Parl</t>
  </si>
  <si>
    <t>Hspa12b</t>
  </si>
  <si>
    <t>Fis1</t>
  </si>
  <si>
    <t>Olfr1122</t>
  </si>
  <si>
    <t>Ophn1</t>
  </si>
  <si>
    <t>Myl6</t>
  </si>
  <si>
    <t>Myl4</t>
  </si>
  <si>
    <t>Myl2</t>
  </si>
  <si>
    <t>Myl3</t>
  </si>
  <si>
    <t>Gal3st1</t>
  </si>
  <si>
    <t>Gal3st3</t>
  </si>
  <si>
    <t>Gal3st4</t>
  </si>
  <si>
    <t>Myl9</t>
  </si>
  <si>
    <t>Dexi</t>
  </si>
  <si>
    <t>6430710C18Rik</t>
  </si>
  <si>
    <t>Pipox</t>
  </si>
  <si>
    <t>Hars</t>
  </si>
  <si>
    <t>Mapk1ip1</t>
  </si>
  <si>
    <t>Adamts4</t>
  </si>
  <si>
    <t>Adamts6</t>
  </si>
  <si>
    <t>Adamts1</t>
  </si>
  <si>
    <t>Adamts3</t>
  </si>
  <si>
    <t>Adamts2</t>
  </si>
  <si>
    <t>Adamts8</t>
  </si>
  <si>
    <t>Slc9b1</t>
  </si>
  <si>
    <t>Slc9b2</t>
  </si>
  <si>
    <t>Mmel1</t>
  </si>
  <si>
    <t>8430436N08Rik</t>
  </si>
  <si>
    <t>4930511A02Rik</t>
  </si>
  <si>
    <t>Pdcl</t>
  </si>
  <si>
    <t>Pla2g2d</t>
  </si>
  <si>
    <t>Ibsp</t>
  </si>
  <si>
    <t>Cuedc1</t>
  </si>
  <si>
    <t>Hecw1</t>
  </si>
  <si>
    <t>Hecw2</t>
  </si>
  <si>
    <t>Nploc4</t>
  </si>
  <si>
    <t>1500009L16Rik</t>
  </si>
  <si>
    <t>Smarcal1</t>
  </si>
  <si>
    <t>Ddx3x</t>
  </si>
  <si>
    <t>Sil1</t>
  </si>
  <si>
    <t>Mei4</t>
  </si>
  <si>
    <t>Ap5s1</t>
  </si>
  <si>
    <t>Ddx49</t>
  </si>
  <si>
    <t>4933425L06Rik</t>
  </si>
  <si>
    <t>Ctsl</t>
  </si>
  <si>
    <t>2410131K14Rik</t>
  </si>
  <si>
    <t>Ctso</t>
  </si>
  <si>
    <t>Ddx41</t>
  </si>
  <si>
    <t>Ctsa</t>
  </si>
  <si>
    <t>Ctsb</t>
  </si>
  <si>
    <t>Ddx42</t>
  </si>
  <si>
    <t>Ctsd</t>
  </si>
  <si>
    <t>Ctse</t>
  </si>
  <si>
    <t>Ctsf</t>
  </si>
  <si>
    <t>Ddx46</t>
  </si>
  <si>
    <t>Ctsz</t>
  </si>
  <si>
    <t>Evi2a</t>
  </si>
  <si>
    <t>Evi2b</t>
  </si>
  <si>
    <t>4930431P03Rik</t>
  </si>
  <si>
    <t>Ctsw</t>
  </si>
  <si>
    <t>Ganab</t>
  </si>
  <si>
    <t>Micall1</t>
  </si>
  <si>
    <t>Col14a1</t>
  </si>
  <si>
    <t>Fan1</t>
  </si>
  <si>
    <t>Rab14</t>
  </si>
  <si>
    <t>Gabra1</t>
  </si>
  <si>
    <t>1700012D01Rik</t>
  </si>
  <si>
    <t>Mrvi1</t>
  </si>
  <si>
    <t>4933407K13Rik</t>
  </si>
  <si>
    <t>Trim68</t>
  </si>
  <si>
    <t>Trim69</t>
  </si>
  <si>
    <t>Trim62</t>
  </si>
  <si>
    <t>Trim65</t>
  </si>
  <si>
    <t>Cts6</t>
  </si>
  <si>
    <t>1110001J03Rik</t>
  </si>
  <si>
    <t>Parpbp</t>
  </si>
  <si>
    <t>Snord15b</t>
  </si>
  <si>
    <t>Snord15a</t>
  </si>
  <si>
    <t>Cgnl1</t>
  </si>
  <si>
    <t>Apobr</t>
  </si>
  <si>
    <t>Chpt1</t>
  </si>
  <si>
    <t>Scai</t>
  </si>
  <si>
    <t>Incenp</t>
  </si>
  <si>
    <t>Scap</t>
  </si>
  <si>
    <t>Hspa13</t>
  </si>
  <si>
    <t>Hspa14</t>
  </si>
  <si>
    <t>Nol9</t>
  </si>
  <si>
    <t>Nol8</t>
  </si>
  <si>
    <t>Tpk1</t>
  </si>
  <si>
    <t>Nol7</t>
  </si>
  <si>
    <t>Nol6</t>
  </si>
  <si>
    <t>Olfr1253</t>
  </si>
  <si>
    <t>Bri3</t>
  </si>
  <si>
    <t>Mst1</t>
  </si>
  <si>
    <t>Hspa1b</t>
  </si>
  <si>
    <t>Hspa1a</t>
  </si>
  <si>
    <t>Hspa1l</t>
  </si>
  <si>
    <t>Npnt</t>
  </si>
  <si>
    <t>Cilp2</t>
  </si>
  <si>
    <t>Upk1a</t>
  </si>
  <si>
    <t>Lenep</t>
  </si>
  <si>
    <t>Gm15915</t>
  </si>
  <si>
    <t>Gm15910</t>
  </si>
  <si>
    <t>Mis18a</t>
  </si>
  <si>
    <t>Smtnl1</t>
  </si>
  <si>
    <t>Rasgef1c</t>
  </si>
  <si>
    <t>Rasgef1b</t>
  </si>
  <si>
    <t>Rasgef1a</t>
  </si>
  <si>
    <t>1700006F04Rik</t>
  </si>
  <si>
    <t>Hdlbp</t>
  </si>
  <si>
    <t>Mir1839</t>
  </si>
  <si>
    <t>Sh3d21</t>
  </si>
  <si>
    <t>Prss2</t>
  </si>
  <si>
    <t>Prss8</t>
  </si>
  <si>
    <t>Btf3l4</t>
  </si>
  <si>
    <t>Chic2</t>
  </si>
  <si>
    <t>Chic1</t>
  </si>
  <si>
    <t>Fbxo22</t>
  </si>
  <si>
    <t>Pelo</t>
  </si>
  <si>
    <t>Fbxo27</t>
  </si>
  <si>
    <t>Fbxo25</t>
  </si>
  <si>
    <t>Fbxo24</t>
  </si>
  <si>
    <t>Fbxo28</t>
  </si>
  <si>
    <t>Asf1a</t>
  </si>
  <si>
    <t>Asf1b</t>
  </si>
  <si>
    <t>Col5a3</t>
  </si>
  <si>
    <t>Sp1</t>
  </si>
  <si>
    <t>Sp2</t>
  </si>
  <si>
    <t>Sp3</t>
  </si>
  <si>
    <t>Sp4</t>
  </si>
  <si>
    <t>Prpf40b</t>
  </si>
  <si>
    <t>Sp6</t>
  </si>
  <si>
    <t>Ttc16</t>
  </si>
  <si>
    <t>Clca2</t>
  </si>
  <si>
    <t>Pxmp2</t>
  </si>
  <si>
    <t>Clca1</t>
  </si>
  <si>
    <t>Pxmp4</t>
  </si>
  <si>
    <t>Tbr1</t>
  </si>
  <si>
    <t>Spx</t>
  </si>
  <si>
    <t>Spr</t>
  </si>
  <si>
    <t>Hlx</t>
  </si>
  <si>
    <t>Dxo</t>
  </si>
  <si>
    <t>1700019B21Rik</t>
  </si>
  <si>
    <t>Spn</t>
  </si>
  <si>
    <t>Mir7064</t>
  </si>
  <si>
    <t>Oxnad1</t>
  </si>
  <si>
    <t>Mir7060</t>
  </si>
  <si>
    <t>Mir7061</t>
  </si>
  <si>
    <t>Fam35a</t>
  </si>
  <si>
    <t>Zfp106</t>
  </si>
  <si>
    <t>Zfp101</t>
  </si>
  <si>
    <t>Zfp109</t>
  </si>
  <si>
    <t>Zfp108</t>
  </si>
  <si>
    <t>Abt1</t>
  </si>
  <si>
    <t>Ahr</t>
  </si>
  <si>
    <t>Olfr691</t>
  </si>
  <si>
    <t>Olfr695</t>
  </si>
  <si>
    <t>Akr1c14</t>
  </si>
  <si>
    <t>Akr1c12</t>
  </si>
  <si>
    <t>Akr1c13</t>
  </si>
  <si>
    <t>Akr1c18</t>
  </si>
  <si>
    <t>D830013O20Rik</t>
  </si>
  <si>
    <t>Zfp811</t>
  </si>
  <si>
    <t>Zfp810</t>
  </si>
  <si>
    <t>Gm3219</t>
  </si>
  <si>
    <t>Slc51b</t>
  </si>
  <si>
    <t>9330136K24Rik</t>
  </si>
  <si>
    <t>Ears2</t>
  </si>
  <si>
    <t>2610524H06Rik</t>
  </si>
  <si>
    <t>Mroh8</t>
  </si>
  <si>
    <t>4933407L21Rik</t>
  </si>
  <si>
    <t>Mroh1</t>
  </si>
  <si>
    <t>Rmnd1</t>
  </si>
  <si>
    <t>Terf1</t>
  </si>
  <si>
    <t>Rab3d</t>
  </si>
  <si>
    <t>Rab3c</t>
  </si>
  <si>
    <t>Rab3b</t>
  </si>
  <si>
    <t>Rab3a</t>
  </si>
  <si>
    <t>Nae1</t>
  </si>
  <si>
    <t>Gapdh</t>
  </si>
  <si>
    <t>Osbpl8</t>
  </si>
  <si>
    <t>Osbpl9</t>
  </si>
  <si>
    <t>Osbpl2</t>
  </si>
  <si>
    <t>Osbpl3</t>
  </si>
  <si>
    <t>Osbpl6</t>
  </si>
  <si>
    <t>Osbpl5</t>
  </si>
  <si>
    <t>Rab37</t>
  </si>
  <si>
    <t>Rab36</t>
  </si>
  <si>
    <t>Ugcg</t>
  </si>
  <si>
    <t>Rab34</t>
  </si>
  <si>
    <t>Rab32</t>
  </si>
  <si>
    <t>Rab31</t>
  </si>
  <si>
    <t>Rab30</t>
  </si>
  <si>
    <t>Rab39</t>
  </si>
  <si>
    <t>Rab38</t>
  </si>
  <si>
    <t>Acss2os</t>
  </si>
  <si>
    <t>Akip1</t>
  </si>
  <si>
    <t>Cep68</t>
  </si>
  <si>
    <t>Atox1</t>
  </si>
  <si>
    <t>Aldh3a2</t>
  </si>
  <si>
    <t>Fbxw11</t>
  </si>
  <si>
    <t>Fbxw17</t>
  </si>
  <si>
    <t>Ifih1</t>
  </si>
  <si>
    <t>Pja1</t>
  </si>
  <si>
    <t>Pja2</t>
  </si>
  <si>
    <t>Etohd2</t>
  </si>
  <si>
    <t>2610305D13Rik</t>
  </si>
  <si>
    <t>Hoxa7</t>
  </si>
  <si>
    <t>Hoxa4</t>
  </si>
  <si>
    <t>Sh3pxd2a</t>
  </si>
  <si>
    <t>Crkl</t>
  </si>
  <si>
    <t>2210417A02Rik</t>
  </si>
  <si>
    <t>BC049715</t>
  </si>
  <si>
    <t>0610005C13Rik</t>
  </si>
  <si>
    <t>Heg1</t>
  </si>
  <si>
    <t>4833411C07Rik</t>
  </si>
  <si>
    <t>4930549C15Rik</t>
  </si>
  <si>
    <t>Klhdc9</t>
  </si>
  <si>
    <t>Dmbt1</t>
  </si>
  <si>
    <t>Bin1</t>
  </si>
  <si>
    <t>D3Ertd254e</t>
  </si>
  <si>
    <t>Bin3</t>
  </si>
  <si>
    <t>Bin2</t>
  </si>
  <si>
    <t>Crisp3</t>
  </si>
  <si>
    <t>Nip7</t>
  </si>
  <si>
    <t>Hnmt</t>
  </si>
  <si>
    <t>A630066F11Rik</t>
  </si>
  <si>
    <t>Zwilch</t>
  </si>
  <si>
    <t>Knstrn</t>
  </si>
  <si>
    <t>Ascc3</t>
  </si>
  <si>
    <t>Eefsec</t>
  </si>
  <si>
    <t>Ascc1</t>
  </si>
  <si>
    <t>Ms4a4c</t>
  </si>
  <si>
    <t>Ms4a4b</t>
  </si>
  <si>
    <t>Ms4a4d</t>
  </si>
  <si>
    <t>Dnah9</t>
  </si>
  <si>
    <t>Ogg1</t>
  </si>
  <si>
    <t>Qrfpr</t>
  </si>
  <si>
    <t>Dlgap2</t>
  </si>
  <si>
    <t>Dlgap1</t>
  </si>
  <si>
    <t>Dlgap4</t>
  </si>
  <si>
    <t>Dlgap5</t>
  </si>
  <si>
    <t>Smox</t>
  </si>
  <si>
    <t>2810429I04Rik</t>
  </si>
  <si>
    <t>Pak1ip1</t>
  </si>
  <si>
    <t>Tmprss11a</t>
  </si>
  <si>
    <t>Tmprss11d</t>
  </si>
  <si>
    <t>Tmprss11e</t>
  </si>
  <si>
    <t>Tmprss11f</t>
  </si>
  <si>
    <t>Spaca6</t>
  </si>
  <si>
    <t>Spaca1</t>
  </si>
  <si>
    <t>Eif2s1</t>
  </si>
  <si>
    <t>Fam219b</t>
  </si>
  <si>
    <t>Fam219a</t>
  </si>
  <si>
    <t>Syndig1l</t>
  </si>
  <si>
    <t>Dsn1</t>
  </si>
  <si>
    <t>BC025920</t>
  </si>
  <si>
    <t>Uxt</t>
  </si>
  <si>
    <t>9130008F23Rik</t>
  </si>
  <si>
    <t>Auts2</t>
  </si>
  <si>
    <t>Cacng8</t>
  </si>
  <si>
    <t>Fth1</t>
  </si>
  <si>
    <t>Cacng6</t>
  </si>
  <si>
    <t>Epor</t>
  </si>
  <si>
    <t>Rac2</t>
  </si>
  <si>
    <t>Rac3</t>
  </si>
  <si>
    <t>Rac1</t>
  </si>
  <si>
    <t>Cntn2</t>
  </si>
  <si>
    <t>Gm766</t>
  </si>
  <si>
    <t>Nmb</t>
  </si>
  <si>
    <t>Nmi</t>
  </si>
  <si>
    <t>Ly6e</t>
  </si>
  <si>
    <t>Ly6d</t>
  </si>
  <si>
    <t>Cntn4</t>
  </si>
  <si>
    <t>Ly6a</t>
  </si>
  <si>
    <t>Cntn5</t>
  </si>
  <si>
    <t>Ly6k</t>
  </si>
  <si>
    <t>Ly6i</t>
  </si>
  <si>
    <t>Gnpat</t>
  </si>
  <si>
    <t>Dna2</t>
  </si>
  <si>
    <t>Spire1</t>
  </si>
  <si>
    <t>Spire2</t>
  </si>
  <si>
    <t>Mir27a</t>
  </si>
  <si>
    <t>Kif13a</t>
  </si>
  <si>
    <t>Kif13b</t>
  </si>
  <si>
    <t>Pisd-ps1</t>
  </si>
  <si>
    <t>Rps4l</t>
  </si>
  <si>
    <t>Rps4x</t>
  </si>
  <si>
    <t>Snord83b</t>
  </si>
  <si>
    <t>Sfrp2</t>
  </si>
  <si>
    <t>Sfrp5</t>
  </si>
  <si>
    <t>Anks1</t>
  </si>
  <si>
    <t>Anks3</t>
  </si>
  <si>
    <t>Anks6</t>
  </si>
  <si>
    <t>Grk6</t>
  </si>
  <si>
    <t>Grk4</t>
  </si>
  <si>
    <t>Grk5</t>
  </si>
  <si>
    <t>Carhsp1</t>
  </si>
  <si>
    <t>Rnmtl1</t>
  </si>
  <si>
    <t>Plekhf1</t>
  </si>
  <si>
    <t>Plekhf2</t>
  </si>
  <si>
    <t>Fermt2</t>
  </si>
  <si>
    <t>Fermt3</t>
  </si>
  <si>
    <t>Fermt1</t>
  </si>
  <si>
    <t>Cd1d2</t>
  </si>
  <si>
    <t>Cd1d1</t>
  </si>
  <si>
    <t>4931431C16Rik</t>
  </si>
  <si>
    <t>Suv420h1</t>
  </si>
  <si>
    <t>Suv420h2</t>
  </si>
  <si>
    <t>E130218I03Rik</t>
  </si>
  <si>
    <t>Erdr1</t>
  </si>
  <si>
    <t>Mpg</t>
  </si>
  <si>
    <t>Mpi</t>
  </si>
  <si>
    <t>Caprin2</t>
  </si>
  <si>
    <t>Caprin1</t>
  </si>
  <si>
    <t>Zfp764</t>
  </si>
  <si>
    <t>Zfp763</t>
  </si>
  <si>
    <t>Gnl3l</t>
  </si>
  <si>
    <t>Zfp760</t>
  </si>
  <si>
    <t>Zfp768</t>
  </si>
  <si>
    <t>Tmx4</t>
  </si>
  <si>
    <t>Tmx1</t>
  </si>
  <si>
    <t>Tmx3</t>
  </si>
  <si>
    <t>Tmx2</t>
  </si>
  <si>
    <t>Btf3</t>
  </si>
  <si>
    <t>Zfp493</t>
  </si>
  <si>
    <t>Pcdhga10</t>
  </si>
  <si>
    <t>Pcdhga11</t>
  </si>
  <si>
    <t>Pcdhga12</t>
  </si>
  <si>
    <t>Neurog3</t>
  </si>
  <si>
    <t>Rbfox2</t>
  </si>
  <si>
    <t>Ptar1</t>
  </si>
  <si>
    <t>Kdelr2</t>
  </si>
  <si>
    <t>Kdelr3</t>
  </si>
  <si>
    <t>Kdelr1</t>
  </si>
  <si>
    <t>Rab11fip3</t>
  </si>
  <si>
    <t>Rab11fip2</t>
  </si>
  <si>
    <t>Rab11fip1</t>
  </si>
  <si>
    <t>Rab11fip5</t>
  </si>
  <si>
    <t>Rab11fip4</t>
  </si>
  <si>
    <t>Nat6</t>
  </si>
  <si>
    <t>A430085M09Rik</t>
  </si>
  <si>
    <t>Arhgef37</t>
  </si>
  <si>
    <t>Arhgef33</t>
  </si>
  <si>
    <t>Fam96a</t>
  </si>
  <si>
    <t>Ager</t>
  </si>
  <si>
    <t>Arhgef38</t>
  </si>
  <si>
    <t>Arhgef39</t>
  </si>
  <si>
    <t>Pitpnm2os1</t>
  </si>
  <si>
    <t>Fcgr4</t>
  </si>
  <si>
    <t>Fcgr3</t>
  </si>
  <si>
    <t>Fcgr1</t>
  </si>
  <si>
    <t>4930430A15Rik</t>
  </si>
  <si>
    <t>Mrgprx2</t>
  </si>
  <si>
    <t>Ptbp3</t>
  </si>
  <si>
    <t>Ptbp2</t>
  </si>
  <si>
    <t>Ptbp1</t>
  </si>
  <si>
    <t>Chchd2</t>
  </si>
  <si>
    <t>Chchd3</t>
  </si>
  <si>
    <t>Chchd1</t>
  </si>
  <si>
    <t>Chchd6</t>
  </si>
  <si>
    <t>Chchd7</t>
  </si>
  <si>
    <t>Chchd4</t>
  </si>
  <si>
    <t>Chchd5</t>
  </si>
  <si>
    <t>Lmo2</t>
  </si>
  <si>
    <t>Lmo4</t>
  </si>
  <si>
    <t>Rp2h</t>
  </si>
  <si>
    <t>5430416N02Rik</t>
  </si>
  <si>
    <t>Grap2</t>
  </si>
  <si>
    <t>Batf3</t>
  </si>
  <si>
    <t>Ift140</t>
  </si>
  <si>
    <t>St8sia6</t>
  </si>
  <si>
    <t>St8sia4</t>
  </si>
  <si>
    <t>Mfsd2a</t>
  </si>
  <si>
    <t>Mfsd2b</t>
  </si>
  <si>
    <t>Ctdsp1</t>
  </si>
  <si>
    <t>Ctdsp2</t>
  </si>
  <si>
    <t>Sart3</t>
  </si>
  <si>
    <t>Sart1</t>
  </si>
  <si>
    <t>Ttc5</t>
  </si>
  <si>
    <t>Ttc4</t>
  </si>
  <si>
    <t>Ttc7</t>
  </si>
  <si>
    <t>Allc</t>
  </si>
  <si>
    <t>Ttc3</t>
  </si>
  <si>
    <t>Ttc8</t>
  </si>
  <si>
    <t>Dolpp1</t>
  </si>
  <si>
    <t>Gm10653</t>
  </si>
  <si>
    <t>Lmntd2</t>
  </si>
  <si>
    <t>Gm10658</t>
  </si>
  <si>
    <t>AI413582</t>
  </si>
  <si>
    <t>Raver2</t>
  </si>
  <si>
    <t>Pgbd1</t>
  </si>
  <si>
    <t>Dscc1</t>
  </si>
  <si>
    <t>Rpl29</t>
  </si>
  <si>
    <t>Rpl28</t>
  </si>
  <si>
    <t>Rpl24</t>
  </si>
  <si>
    <t>Rpl27</t>
  </si>
  <si>
    <t>Rpl21</t>
  </si>
  <si>
    <t>Rpl23</t>
  </si>
  <si>
    <t>Rpl22</t>
  </si>
  <si>
    <t>Bcar1</t>
  </si>
  <si>
    <t>Bcar3</t>
  </si>
  <si>
    <t>Gm14023</t>
  </si>
  <si>
    <t>Pmvk</t>
  </si>
  <si>
    <t>Ehf</t>
  </si>
  <si>
    <t>B2m</t>
  </si>
  <si>
    <t>Unc50</t>
  </si>
  <si>
    <t>Rmi1</t>
  </si>
  <si>
    <t>Rmi2</t>
  </si>
  <si>
    <t>Mettl8</t>
  </si>
  <si>
    <t>Mettl9</t>
  </si>
  <si>
    <t>Cep170</t>
  </si>
  <si>
    <t>Unc5b</t>
  </si>
  <si>
    <t>Unc5c</t>
  </si>
  <si>
    <t>Mettl2</t>
  </si>
  <si>
    <t>Mettl3</t>
  </si>
  <si>
    <t>Mettl4</t>
  </si>
  <si>
    <t>Mettl5</t>
  </si>
  <si>
    <t>Fastk</t>
  </si>
  <si>
    <t>Vmn2r97</t>
  </si>
  <si>
    <t>Vmn2r96</t>
  </si>
  <si>
    <t>Vmn2r92</t>
  </si>
  <si>
    <t>4930518J21Rik</t>
  </si>
  <si>
    <t>Gm6981</t>
  </si>
  <si>
    <t>Etaa1os</t>
  </si>
  <si>
    <t>Pole4</t>
  </si>
  <si>
    <t>Pole3</t>
  </si>
  <si>
    <t>Pole2</t>
  </si>
  <si>
    <t>Arhgap11a</t>
  </si>
  <si>
    <t>Mien1</t>
  </si>
  <si>
    <t>Cxcl9</t>
  </si>
  <si>
    <t>Trim43a</t>
  </si>
  <si>
    <t>Mphosph9</t>
  </si>
  <si>
    <t>Mphosph8</t>
  </si>
  <si>
    <t>6030443J06Rik</t>
  </si>
  <si>
    <t>Mphosph6</t>
  </si>
  <si>
    <t>Phb2</t>
  </si>
  <si>
    <t>Wdfy4</t>
  </si>
  <si>
    <t>Wdfy3</t>
  </si>
  <si>
    <t>Wdfy2</t>
  </si>
  <si>
    <t>Wdfy1</t>
  </si>
  <si>
    <t>Manea</t>
  </si>
  <si>
    <t>Lamtor4</t>
  </si>
  <si>
    <t>Lamtor5</t>
  </si>
  <si>
    <t>Lamtor1</t>
  </si>
  <si>
    <t>Lamtor2</t>
  </si>
  <si>
    <t>Lamtor3</t>
  </si>
  <si>
    <t>Fgf22</t>
  </si>
  <si>
    <t>Tmem194b</t>
  </si>
  <si>
    <t>Aldh1b1</t>
  </si>
  <si>
    <t>Pus7l</t>
  </si>
  <si>
    <t>0610010K14Rik</t>
  </si>
  <si>
    <t>Rhd</t>
  </si>
  <si>
    <t>2610027K06Rik</t>
  </si>
  <si>
    <t>Atp7a</t>
  </si>
  <si>
    <t>Mir6951</t>
  </si>
  <si>
    <t>Mir6957</t>
  </si>
  <si>
    <t>Mir6955</t>
  </si>
  <si>
    <t>Nme4</t>
  </si>
  <si>
    <t>Nme5</t>
  </si>
  <si>
    <t>Nme6</t>
  </si>
  <si>
    <t>Nme7</t>
  </si>
  <si>
    <t>Nme1</t>
  </si>
  <si>
    <t>Nme2</t>
  </si>
  <si>
    <t>Nme3</t>
  </si>
  <si>
    <t>Cstb</t>
  </si>
  <si>
    <t>Nme9</t>
  </si>
  <si>
    <t>Tmem154</t>
  </si>
  <si>
    <t>Tmem158</t>
  </si>
  <si>
    <t>Tmem159</t>
  </si>
  <si>
    <t>Lalba</t>
  </si>
  <si>
    <t>Pgrmc1</t>
  </si>
  <si>
    <t>Zdhhc1</t>
  </si>
  <si>
    <t>Zdhhc3</t>
  </si>
  <si>
    <t>Zdhhc2</t>
  </si>
  <si>
    <t>Zdhhc5</t>
  </si>
  <si>
    <t>Zdhhc4</t>
  </si>
  <si>
    <t>Zdhhc7</t>
  </si>
  <si>
    <t>Zdhhc6</t>
  </si>
  <si>
    <t>Zdhhc9</t>
  </si>
  <si>
    <t>4930442J19Rik</t>
  </si>
  <si>
    <t>Cst8</t>
  </si>
  <si>
    <t>Cst3</t>
  </si>
  <si>
    <t>Cst7</t>
  </si>
  <si>
    <t>Pdss2</t>
  </si>
  <si>
    <t>Pdss1</t>
  </si>
  <si>
    <t>Donson</t>
  </si>
  <si>
    <t>Ephx4</t>
  </si>
  <si>
    <t>Adgb</t>
  </si>
  <si>
    <t>LOC100504703</t>
  </si>
  <si>
    <t>Arpc2</t>
  </si>
  <si>
    <t>Chtf8</t>
  </si>
  <si>
    <t>Nhej1</t>
  </si>
  <si>
    <t>Otc</t>
  </si>
  <si>
    <t>Fbxo33</t>
  </si>
  <si>
    <t>Disc1</t>
  </si>
  <si>
    <t>Stpg1</t>
  </si>
  <si>
    <t>A630001G21Rik</t>
  </si>
  <si>
    <t>4921511I17Rik</t>
  </si>
  <si>
    <t>Ahdc1</t>
  </si>
  <si>
    <t>Mcm6</t>
  </si>
  <si>
    <t>Mcm5</t>
  </si>
  <si>
    <t>Mcm4</t>
  </si>
  <si>
    <t>Mcm3</t>
  </si>
  <si>
    <t>Mcm2</t>
  </si>
  <si>
    <t>1110034G24Rik</t>
  </si>
  <si>
    <t>Il22ra1</t>
  </si>
  <si>
    <t>Tnfrsf12a</t>
  </si>
  <si>
    <t>Mcm9</t>
  </si>
  <si>
    <t>Mcm8</t>
  </si>
  <si>
    <t>Mir7237</t>
  </si>
  <si>
    <t>Nlrp4a</t>
  </si>
  <si>
    <t>Spry2</t>
  </si>
  <si>
    <t>Spry1</t>
  </si>
  <si>
    <t>Spry4</t>
  </si>
  <si>
    <t>Spata19</t>
  </si>
  <si>
    <t>Gm10494</t>
  </si>
  <si>
    <t>Mepce</t>
  </si>
  <si>
    <t>Dlx3</t>
  </si>
  <si>
    <t>Pde10a</t>
  </si>
  <si>
    <t>Art2a-ps</t>
  </si>
  <si>
    <t>Fbxl12</t>
  </si>
  <si>
    <t>Fbxl15</t>
  </si>
  <si>
    <t>Fbxl14</t>
  </si>
  <si>
    <t>Fbxl17</t>
  </si>
  <si>
    <t>Fbxl16</t>
  </si>
  <si>
    <t>Fbxl19</t>
  </si>
  <si>
    <t>Fbxl18</t>
  </si>
  <si>
    <t>4930555B12Rik</t>
  </si>
  <si>
    <t>Nup35</t>
  </si>
  <si>
    <t>Nup37</t>
  </si>
  <si>
    <t>Ndfip2</t>
  </si>
  <si>
    <t>Ndfip1</t>
  </si>
  <si>
    <t>Ptk2</t>
  </si>
  <si>
    <t>Gp9</t>
  </si>
  <si>
    <t>Gp5</t>
  </si>
  <si>
    <t>Gp2</t>
  </si>
  <si>
    <t>Ifi44</t>
  </si>
  <si>
    <t>Jpx</t>
  </si>
  <si>
    <t>Mybpc3</t>
  </si>
  <si>
    <t>Mybpc2</t>
  </si>
  <si>
    <t>Mybpc1</t>
  </si>
  <si>
    <t>Rpgr</t>
  </si>
  <si>
    <t>Hace1</t>
  </si>
  <si>
    <t>Lonrf3</t>
  </si>
  <si>
    <t>Ext2</t>
  </si>
  <si>
    <t>Lonrf1</t>
  </si>
  <si>
    <t>Tmppe</t>
  </si>
  <si>
    <t>Spen</t>
  </si>
  <si>
    <t>Speg</t>
  </si>
  <si>
    <t>Hist1h3c</t>
  </si>
  <si>
    <t>Sptssa</t>
  </si>
  <si>
    <t>Cmss1</t>
  </si>
  <si>
    <t>Hist1h3e</t>
  </si>
  <si>
    <t>Mospd3</t>
  </si>
  <si>
    <t>Mospd2</t>
  </si>
  <si>
    <t>Mospd1</t>
  </si>
  <si>
    <t>Tcfl5</t>
  </si>
  <si>
    <t>Defb2</t>
  </si>
  <si>
    <t>E030024N20Rik</t>
  </si>
  <si>
    <t>Gm11423</t>
  </si>
  <si>
    <t>Gm12250</t>
  </si>
  <si>
    <t>Gm12253</t>
  </si>
  <si>
    <t>Psat1</t>
  </si>
  <si>
    <t>Pbrm1</t>
  </si>
  <si>
    <t>Taf9b</t>
  </si>
  <si>
    <t>Xcr1</t>
  </si>
  <si>
    <t>Lrit2</t>
  </si>
  <si>
    <t>Btg1-ps1</t>
  </si>
  <si>
    <t>Mir7077</t>
  </si>
  <si>
    <t>Capn1</t>
  </si>
  <si>
    <t>Lbx2</t>
  </si>
  <si>
    <t>Zfp516</t>
  </si>
  <si>
    <t>Zfp511</t>
  </si>
  <si>
    <t>Zfp512</t>
  </si>
  <si>
    <t>Zfp513</t>
  </si>
  <si>
    <t>Gm13125</t>
  </si>
  <si>
    <t>Rbks</t>
  </si>
  <si>
    <t>Capn9</t>
  </si>
  <si>
    <t>Med29</t>
  </si>
  <si>
    <t>Rassf8</t>
  </si>
  <si>
    <t>Med21</t>
  </si>
  <si>
    <t>Med20</t>
  </si>
  <si>
    <t>Med23</t>
  </si>
  <si>
    <t>Rassf2</t>
  </si>
  <si>
    <t>Med25</t>
  </si>
  <si>
    <t>Rassf4</t>
  </si>
  <si>
    <t>Med27</t>
  </si>
  <si>
    <t>Tsks</t>
  </si>
  <si>
    <t>2610001J05Rik</t>
  </si>
  <si>
    <t>Iqcb1</t>
  </si>
  <si>
    <t>Bfsp2</t>
  </si>
  <si>
    <t>Grtp1</t>
  </si>
  <si>
    <t>Bfsp1</t>
  </si>
  <si>
    <t>Klhdc10</t>
  </si>
  <si>
    <t>Arv1</t>
  </si>
  <si>
    <t>Ist1</t>
  </si>
  <si>
    <t>Ak4</t>
  </si>
  <si>
    <t>Zmpste24</t>
  </si>
  <si>
    <t>Rcc1</t>
  </si>
  <si>
    <t>Rcc2</t>
  </si>
  <si>
    <t>Olfr181</t>
  </si>
  <si>
    <t>Olfr180</t>
  </si>
  <si>
    <t>Nup62cl</t>
  </si>
  <si>
    <t>Cept1</t>
  </si>
  <si>
    <t>Lepr</t>
  </si>
  <si>
    <t>Spint2</t>
  </si>
  <si>
    <t>Immp2l</t>
  </si>
  <si>
    <t>Rap2a</t>
  </si>
  <si>
    <t>Mrpl17</t>
  </si>
  <si>
    <t>1600020E01Rik</t>
  </si>
  <si>
    <t>Magoh</t>
  </si>
  <si>
    <t>Tomm34</t>
  </si>
  <si>
    <t>Cbr4</t>
  </si>
  <si>
    <t>Zglp1</t>
  </si>
  <si>
    <t>Cbr1</t>
  </si>
  <si>
    <t>Cbr3</t>
  </si>
  <si>
    <t>Cbr2</t>
  </si>
  <si>
    <t>1700019L03Rik</t>
  </si>
  <si>
    <t>Exoc2</t>
  </si>
  <si>
    <t>Exoc3</t>
  </si>
  <si>
    <t>Exoc1</t>
  </si>
  <si>
    <t>Pced1a</t>
  </si>
  <si>
    <t>Exoc7</t>
  </si>
  <si>
    <t>Exoc4</t>
  </si>
  <si>
    <t>Pced1b</t>
  </si>
  <si>
    <t>Exoc8</t>
  </si>
  <si>
    <t>Trp53rkb</t>
  </si>
  <si>
    <t>Glt1d1</t>
  </si>
  <si>
    <t>Uqcrfs1</t>
  </si>
  <si>
    <t>Gm6086</t>
  </si>
  <si>
    <t>Snrpa1</t>
  </si>
  <si>
    <t>9430065F17Rik</t>
  </si>
  <si>
    <t>Dhx8</t>
  </si>
  <si>
    <t>Dhx9</t>
  </si>
  <si>
    <t>Metap2</t>
  </si>
  <si>
    <t>Cotl1</t>
  </si>
  <si>
    <t>Hunk</t>
  </si>
  <si>
    <t>Yme1l1</t>
  </si>
  <si>
    <t>Rnf8-cmtr1</t>
  </si>
  <si>
    <t>Xpc</t>
  </si>
  <si>
    <t>Cmpk1</t>
  </si>
  <si>
    <t>Cmpk2</t>
  </si>
  <si>
    <t>Zrsr2</t>
  </si>
  <si>
    <t>Gm1943</t>
  </si>
  <si>
    <t>AW549877</t>
  </si>
  <si>
    <t>Bfar</t>
  </si>
  <si>
    <t>Gm5069</t>
  </si>
  <si>
    <t>Smarcad1</t>
  </si>
  <si>
    <t>Faf1</t>
  </si>
  <si>
    <t>Lrrn4</t>
  </si>
  <si>
    <t>Lrrn3</t>
  </si>
  <si>
    <t>3110056K07Rik</t>
  </si>
  <si>
    <t>Fam101b</t>
  </si>
  <si>
    <t>Fam101a</t>
  </si>
  <si>
    <t>4930579G18Rik</t>
  </si>
  <si>
    <t>Firre</t>
  </si>
  <si>
    <t>Cntf</t>
  </si>
  <si>
    <t>5830473C10Rik</t>
  </si>
  <si>
    <t>Htatsf1</t>
  </si>
  <si>
    <t>Olfr1120</t>
  </si>
  <si>
    <t>AW112010</t>
  </si>
  <si>
    <t>Mtrr</t>
  </si>
  <si>
    <t>Cox5a</t>
  </si>
  <si>
    <t>Cox5b</t>
  </si>
  <si>
    <t>Msl1</t>
  </si>
  <si>
    <t>Msl2</t>
  </si>
  <si>
    <t>Msl3</t>
  </si>
  <si>
    <t>Chfr</t>
  </si>
  <si>
    <t>Brap</t>
  </si>
  <si>
    <t>Hsph1</t>
  </si>
  <si>
    <t>Braf</t>
  </si>
  <si>
    <t>Bola1</t>
  </si>
  <si>
    <t>Bola2</t>
  </si>
  <si>
    <t>1700121L16Rik</t>
  </si>
  <si>
    <t>Rabgap1</t>
  </si>
  <si>
    <t>Palld</t>
  </si>
  <si>
    <t>Nod1</t>
  </si>
  <si>
    <t>Nod2</t>
  </si>
  <si>
    <t>2010107E04Rik</t>
  </si>
  <si>
    <t>1700007G11Rik</t>
  </si>
  <si>
    <t>Pi4k2b</t>
  </si>
  <si>
    <t>Pi4k2a</t>
  </si>
  <si>
    <t>4931440P22Rik</t>
  </si>
  <si>
    <t>Xbp1</t>
  </si>
  <si>
    <t>Mir5616</t>
  </si>
  <si>
    <t>Mir5619</t>
  </si>
  <si>
    <t>Mir5618</t>
  </si>
  <si>
    <t>Pcmt1</t>
  </si>
  <si>
    <t>Hsbp1l1</t>
  </si>
  <si>
    <t>Svil</t>
  </si>
  <si>
    <t>Pisd-ps2</t>
  </si>
  <si>
    <t>Svip</t>
  </si>
  <si>
    <t>Mir3473c</t>
  </si>
  <si>
    <t>Mir3473e</t>
  </si>
  <si>
    <t>Mir3473d</t>
  </si>
  <si>
    <t>Arl14ep</t>
  </si>
  <si>
    <t>Shb</t>
  </si>
  <si>
    <t>She</t>
  </si>
  <si>
    <t>Shf</t>
  </si>
  <si>
    <t>Shh</t>
  </si>
  <si>
    <t>Adnp</t>
  </si>
  <si>
    <t>Golgb1</t>
  </si>
  <si>
    <t>4930573O16Rik</t>
  </si>
  <si>
    <t>Ston2</t>
  </si>
  <si>
    <t>Ssfa2</t>
  </si>
  <si>
    <t>4930526I15Rik</t>
  </si>
  <si>
    <t>Gm10863</t>
  </si>
  <si>
    <t>Gm10865</t>
  </si>
  <si>
    <t>Cacul1</t>
  </si>
  <si>
    <t>Hsdl1</t>
  </si>
  <si>
    <t>Hsdl2</t>
  </si>
  <si>
    <t>Tnpo2</t>
  </si>
  <si>
    <t>Tnpo3</t>
  </si>
  <si>
    <t>Tnpo1</t>
  </si>
  <si>
    <t>Fblim1</t>
  </si>
  <si>
    <t>Mir181a-2</t>
  </si>
  <si>
    <t>8030451O07Rik</t>
  </si>
  <si>
    <t>Apc</t>
  </si>
  <si>
    <t>Abcb7</t>
  </si>
  <si>
    <t>Abcb6</t>
  </si>
  <si>
    <t>Abcb5</t>
  </si>
  <si>
    <t>Abcb4</t>
  </si>
  <si>
    <t>Abcb9</t>
  </si>
  <si>
    <t>Abcb8</t>
  </si>
  <si>
    <t>Ephx1</t>
  </si>
  <si>
    <t>Ephx2</t>
  </si>
  <si>
    <t>Ephx3</t>
  </si>
  <si>
    <t>Arpc3</t>
  </si>
  <si>
    <t>Gltp</t>
  </si>
  <si>
    <t>Arpc5</t>
  </si>
  <si>
    <t>Arpc4</t>
  </si>
  <si>
    <t>2310047M10Rik</t>
  </si>
  <si>
    <t>Itpr2</t>
  </si>
  <si>
    <t>Itpr3</t>
  </si>
  <si>
    <t>Itpr1</t>
  </si>
  <si>
    <t>Ift43</t>
  </si>
  <si>
    <t>Ift46</t>
  </si>
  <si>
    <t>Mphosph10</t>
  </si>
  <si>
    <t>Necab3</t>
  </si>
  <si>
    <t>Stoml2</t>
  </si>
  <si>
    <t>Stoml1</t>
  </si>
  <si>
    <t>Trappc9</t>
  </si>
  <si>
    <t>Trappc8</t>
  </si>
  <si>
    <t>Trappc1</t>
  </si>
  <si>
    <t>Trappc3</t>
  </si>
  <si>
    <t>Trappc2</t>
  </si>
  <si>
    <t>Trappc5</t>
  </si>
  <si>
    <t>Trappc4</t>
  </si>
  <si>
    <t>1700112H15Rik</t>
  </si>
  <si>
    <t>Ubl4a</t>
  </si>
  <si>
    <t>Olfr850</t>
  </si>
  <si>
    <t>Arfgef1</t>
  </si>
  <si>
    <t>Arfgef2</t>
  </si>
  <si>
    <t>Arfgef3</t>
  </si>
  <si>
    <t>Rilpl2</t>
  </si>
  <si>
    <t>Gpank1</t>
  </si>
  <si>
    <t>Mblac2</t>
  </si>
  <si>
    <t>Mblac1</t>
  </si>
  <si>
    <t>Gatm</t>
  </si>
  <si>
    <t>Gatb</t>
  </si>
  <si>
    <t>Gatc</t>
  </si>
  <si>
    <t>Wdr13</t>
  </si>
  <si>
    <t>Wdr12</t>
  </si>
  <si>
    <t>Wdr11</t>
  </si>
  <si>
    <t>Wdr17</t>
  </si>
  <si>
    <t>Wdr19</t>
  </si>
  <si>
    <t>Wdr18</t>
  </si>
  <si>
    <t>Gm16853</t>
  </si>
  <si>
    <t>Rad17</t>
  </si>
  <si>
    <t>Rad18</t>
  </si>
  <si>
    <t>Cdc25c</t>
  </si>
  <si>
    <t>Cdc25b</t>
  </si>
  <si>
    <t>Cdc25a</t>
  </si>
  <si>
    <t>Zfp41</t>
  </si>
  <si>
    <t>Zfp40</t>
  </si>
  <si>
    <t>Mtif3</t>
  </si>
  <si>
    <t>Mtif2</t>
  </si>
  <si>
    <t>Zfp46</t>
  </si>
  <si>
    <t>Ncf2</t>
  </si>
  <si>
    <t>Ncf1</t>
  </si>
  <si>
    <t>4930455B14Rik</t>
  </si>
  <si>
    <t>Acsbg1</t>
  </si>
  <si>
    <t>Acsbg2</t>
  </si>
  <si>
    <t>Zfyve21</t>
  </si>
  <si>
    <t>Zfyve27</t>
  </si>
  <si>
    <t>Zfyve26</t>
  </si>
  <si>
    <t>Zfyve28</t>
  </si>
  <si>
    <t>Golph3l</t>
  </si>
  <si>
    <t>Plce1</t>
  </si>
  <si>
    <t>Slc10a3</t>
  </si>
  <si>
    <t>Slc10a1</t>
  </si>
  <si>
    <t>Slc10a7</t>
  </si>
  <si>
    <t>Slc10a5</t>
  </si>
  <si>
    <t>Ncf4</t>
  </si>
  <si>
    <t>Grina</t>
  </si>
  <si>
    <t>Sec62</t>
  </si>
  <si>
    <t>Sec63</t>
  </si>
  <si>
    <t>Hdgf</t>
  </si>
  <si>
    <t>Foxj1</t>
  </si>
  <si>
    <t>Foxj2</t>
  </si>
  <si>
    <t>Foxj3</t>
  </si>
  <si>
    <t>Zfp300</t>
  </si>
  <si>
    <t>Zfr2</t>
  </si>
  <si>
    <t>Cfap36</t>
  </si>
  <si>
    <t>Gm20319</t>
  </si>
  <si>
    <t>Dmd</t>
  </si>
  <si>
    <t>4933434E20Rik</t>
  </si>
  <si>
    <t>Cmya5</t>
  </si>
  <si>
    <t>Ppp1r2-ps3</t>
  </si>
  <si>
    <t>D15Ertd621e</t>
  </si>
  <si>
    <t>Mctp1</t>
  </si>
  <si>
    <t>Mctp2</t>
  </si>
  <si>
    <t>Mkln1</t>
  </si>
  <si>
    <t>Ralyl</t>
  </si>
  <si>
    <t>Ankmy1</t>
  </si>
  <si>
    <t>Ankmy2</t>
  </si>
  <si>
    <t>Ipo11</t>
  </si>
  <si>
    <t>Ipo13</t>
  </si>
  <si>
    <t>1110006O24Rik</t>
  </si>
  <si>
    <t>Tmem229b</t>
  </si>
  <si>
    <t>Fh1</t>
  </si>
  <si>
    <t>1700016L21Rik</t>
  </si>
  <si>
    <t>4930557K07Rik</t>
  </si>
  <si>
    <t>Edn3</t>
  </si>
  <si>
    <t>Glo1</t>
  </si>
  <si>
    <t>Cxcl12</t>
  </si>
  <si>
    <t>Cxcl17</t>
  </si>
  <si>
    <t>Ssxb6</t>
  </si>
  <si>
    <t>Ssxb3</t>
  </si>
  <si>
    <t>Racgap1</t>
  </si>
  <si>
    <t>Neb</t>
  </si>
  <si>
    <t>Cnpy4</t>
  </si>
  <si>
    <t>Cnpy3</t>
  </si>
  <si>
    <t>Cnpy2</t>
  </si>
  <si>
    <t>Smg5</t>
  </si>
  <si>
    <t>Smg7</t>
  </si>
  <si>
    <t>Smg6</t>
  </si>
  <si>
    <t>Smg1</t>
  </si>
  <si>
    <t>4932438A13Rik</t>
  </si>
  <si>
    <t>Smg9</t>
  </si>
  <si>
    <t>Smg8</t>
  </si>
  <si>
    <t>Gm6297</t>
  </si>
  <si>
    <t>5530400C23Rik</t>
  </si>
  <si>
    <t>C030018K13Rik</t>
  </si>
  <si>
    <t>Egr2</t>
  </si>
  <si>
    <t>Egr3</t>
  </si>
  <si>
    <t>Egr1</t>
  </si>
  <si>
    <t>Fam193a</t>
  </si>
  <si>
    <t>Fam193b</t>
  </si>
  <si>
    <t>Hsbp1</t>
  </si>
  <si>
    <t>9430016H08Rik</t>
  </si>
  <si>
    <t>Srxn1</t>
  </si>
  <si>
    <t>Aasdhppt</t>
  </si>
  <si>
    <t>Csk</t>
  </si>
  <si>
    <t>Epg5</t>
  </si>
  <si>
    <t>Tspan18</t>
  </si>
  <si>
    <t>Nfatc1</t>
  </si>
  <si>
    <t>Nfatc2</t>
  </si>
  <si>
    <t>Nfatc3</t>
  </si>
  <si>
    <t>Tspan10</t>
  </si>
  <si>
    <t>Tspan12</t>
  </si>
  <si>
    <t>Tspan13</t>
  </si>
  <si>
    <t>Tspan14</t>
  </si>
  <si>
    <t>Celsr1</t>
  </si>
  <si>
    <t>Tspan17</t>
  </si>
  <si>
    <t>Epgn</t>
  </si>
  <si>
    <t>Rps27l</t>
  </si>
  <si>
    <t>E330033B04Rik</t>
  </si>
  <si>
    <t>Gpatch11</t>
  </si>
  <si>
    <t>Psenen</t>
  </si>
  <si>
    <t>1700007K09Rik</t>
  </si>
  <si>
    <t>Cux1</t>
  </si>
  <si>
    <t>Cux2</t>
  </si>
  <si>
    <t>Olfr1353</t>
  </si>
  <si>
    <t>Nrsn1</t>
  </si>
  <si>
    <t>Hnrnpa0</t>
  </si>
  <si>
    <t>Hnrnpa1</t>
  </si>
  <si>
    <t>Siva1</t>
  </si>
  <si>
    <t>Mlkl</t>
  </si>
  <si>
    <t>Cep57</t>
  </si>
  <si>
    <t>Wbp2</t>
  </si>
  <si>
    <t>Wbp1</t>
  </si>
  <si>
    <t>Plekhn1</t>
  </si>
  <si>
    <t>Wbp5</t>
  </si>
  <si>
    <t>Wbp4</t>
  </si>
  <si>
    <t>3830406C13Rik</t>
  </si>
  <si>
    <t>2310009A05Rik</t>
  </si>
  <si>
    <t>4933408N05Rik</t>
  </si>
  <si>
    <t>Rpph1</t>
  </si>
  <si>
    <t>Romo1</t>
  </si>
  <si>
    <t>Mx2</t>
  </si>
  <si>
    <t>Mx1</t>
  </si>
  <si>
    <t>Alox5ap</t>
  </si>
  <si>
    <t>Hnrnpab</t>
  </si>
  <si>
    <t>Slc22a4</t>
  </si>
  <si>
    <t>Slc22a5</t>
  </si>
  <si>
    <t>Slc22a6</t>
  </si>
  <si>
    <t>Slc22a3</t>
  </si>
  <si>
    <t>Mkks</t>
  </si>
  <si>
    <t>Oasl2</t>
  </si>
  <si>
    <t>Oasl1</t>
  </si>
  <si>
    <t>Diap3</t>
  </si>
  <si>
    <t>Diap2</t>
  </si>
  <si>
    <t>Diap1</t>
  </si>
  <si>
    <t>Gm16381</t>
  </si>
  <si>
    <t>Gm16386</t>
  </si>
  <si>
    <t>Usp9x</t>
  </si>
  <si>
    <t>Rnf14</t>
  </si>
  <si>
    <t>Rnf17</t>
  </si>
  <si>
    <t>Rnf10</t>
  </si>
  <si>
    <t>Rnf11</t>
  </si>
  <si>
    <t>Rnf13</t>
  </si>
  <si>
    <t>Pilrb2</t>
  </si>
  <si>
    <t>Pilrb1</t>
  </si>
  <si>
    <t>Lrat</t>
  </si>
  <si>
    <t>Aldh8a1</t>
  </si>
  <si>
    <t>Rnf170</t>
  </si>
  <si>
    <t>Ublcp1</t>
  </si>
  <si>
    <t>Ddrgk1</t>
  </si>
  <si>
    <t>B130024G19Rik</t>
  </si>
  <si>
    <t>4930506C21Rik</t>
  </si>
  <si>
    <t>Oc90</t>
  </si>
  <si>
    <t>Dpm1-adnp</t>
  </si>
  <si>
    <t>BB123696</t>
  </si>
  <si>
    <t>Zfp229</t>
  </si>
  <si>
    <t>Mzt1</t>
  </si>
  <si>
    <t>Mzt2</t>
  </si>
  <si>
    <t>Cd3eap</t>
  </si>
  <si>
    <t>Olfr262</t>
  </si>
  <si>
    <t>Icmt</t>
  </si>
  <si>
    <t>Mir7651</t>
  </si>
  <si>
    <t>4930487D11Rik</t>
  </si>
  <si>
    <t>Stac2</t>
  </si>
  <si>
    <t>Stac3</t>
  </si>
  <si>
    <t>Snai3</t>
  </si>
  <si>
    <t>Snai1</t>
  </si>
  <si>
    <t>Akr1b10</t>
  </si>
  <si>
    <t>Vps37d</t>
  </si>
  <si>
    <t>Vps37c</t>
  </si>
  <si>
    <t>Mcf2l</t>
  </si>
  <si>
    <t>Vps37a</t>
  </si>
  <si>
    <t>Dis3</t>
  </si>
  <si>
    <t>Nenf</t>
  </si>
  <si>
    <t>Rad51ap1</t>
  </si>
  <si>
    <t>Rad51ap2</t>
  </si>
  <si>
    <t>Gm12942</t>
  </si>
  <si>
    <t>Bap1</t>
  </si>
  <si>
    <t>2900005J15Rik</t>
  </si>
  <si>
    <t>Riok2</t>
  </si>
  <si>
    <t>Riok3</t>
  </si>
  <si>
    <t>Riok1</t>
  </si>
  <si>
    <t>Brox</t>
  </si>
  <si>
    <t>Hmmr</t>
  </si>
  <si>
    <t>Adcy10</t>
  </si>
  <si>
    <t>Plagl2</t>
  </si>
  <si>
    <t>Arhgap27os3</t>
  </si>
  <si>
    <t>Mrap2</t>
  </si>
  <si>
    <t>Ankle1</t>
  </si>
  <si>
    <t>Ankle2</t>
  </si>
  <si>
    <t>Syngr1</t>
  </si>
  <si>
    <t>Syngr3</t>
  </si>
  <si>
    <t>Syngr2</t>
  </si>
  <si>
    <t>Syngr4</t>
  </si>
  <si>
    <t>Mir10b</t>
  </si>
  <si>
    <t>Mief1</t>
  </si>
  <si>
    <t>Mief2</t>
  </si>
  <si>
    <t>Polrmt</t>
  </si>
  <si>
    <t>Tas1r3</t>
  </si>
  <si>
    <t>Frs3os</t>
  </si>
  <si>
    <t>Vmn2r18</t>
  </si>
  <si>
    <t>Vmn2r11</t>
  </si>
  <si>
    <t>Mcm10</t>
  </si>
  <si>
    <t>Bdh2</t>
  </si>
  <si>
    <t>Bdh1</t>
  </si>
  <si>
    <t>Atp2a1</t>
  </si>
  <si>
    <t>Atp2a2</t>
  </si>
  <si>
    <t>Atp2a3</t>
  </si>
  <si>
    <t>Asic5</t>
  </si>
  <si>
    <t>Asic4</t>
  </si>
  <si>
    <t>Mcc</t>
  </si>
  <si>
    <t>Asic3</t>
  </si>
  <si>
    <t>1700023C21Rik</t>
  </si>
  <si>
    <t>Gm6904</t>
  </si>
  <si>
    <t>Mcu</t>
  </si>
  <si>
    <t>Snora47</t>
  </si>
  <si>
    <t>Snora44</t>
  </si>
  <si>
    <t>Snora43</t>
  </si>
  <si>
    <t>Snora41</t>
  </si>
  <si>
    <t>Scmh1</t>
  </si>
  <si>
    <t>Psrc1</t>
  </si>
  <si>
    <t>Lclat1</t>
  </si>
  <si>
    <t>Aoah</t>
  </si>
  <si>
    <t>Prss36</t>
  </si>
  <si>
    <t>Prss39</t>
  </si>
  <si>
    <t>Pask</t>
  </si>
  <si>
    <t>Ccdc50</t>
  </si>
  <si>
    <t>Ccdc51</t>
  </si>
  <si>
    <t>Ccdc53</t>
  </si>
  <si>
    <t>Ccdc55</t>
  </si>
  <si>
    <t>Ccdc58</t>
  </si>
  <si>
    <t>Trpa1</t>
  </si>
  <si>
    <t>BC068281</t>
  </si>
  <si>
    <t>Pou6f2</t>
  </si>
  <si>
    <t>Pou6f1</t>
  </si>
  <si>
    <t>Gm5766</t>
  </si>
  <si>
    <t>Myrfl</t>
  </si>
  <si>
    <t>Fsd1l</t>
  </si>
  <si>
    <t>Slc6a13</t>
  </si>
  <si>
    <t>Gm7694</t>
  </si>
  <si>
    <t>Cped1</t>
  </si>
  <si>
    <t>Slc6a14</t>
  </si>
  <si>
    <t>Tfip11</t>
  </si>
  <si>
    <t>2310001H17Rik</t>
  </si>
  <si>
    <t>Zfy2</t>
  </si>
  <si>
    <t>C920006O11Rik</t>
  </si>
  <si>
    <t>Vmn1r223</t>
  </si>
  <si>
    <t>C1rl</t>
  </si>
  <si>
    <t>C1ra</t>
  </si>
  <si>
    <t>Epb4.1l4aos</t>
  </si>
  <si>
    <t>Sdcbp2</t>
  </si>
  <si>
    <t>Ap3d1</t>
  </si>
  <si>
    <t>Pcdh8</t>
  </si>
  <si>
    <t>Mir191</t>
  </si>
  <si>
    <t>Ifi35</t>
  </si>
  <si>
    <t>Rspo1</t>
  </si>
  <si>
    <t>Ifi30</t>
  </si>
  <si>
    <t>A530050N04Rik</t>
  </si>
  <si>
    <t>Crebrf</t>
  </si>
  <si>
    <t>Mdm1</t>
  </si>
  <si>
    <t>Mdm2</t>
  </si>
  <si>
    <t>Mdm4</t>
  </si>
  <si>
    <t>Pknox1</t>
  </si>
  <si>
    <t>Stradb</t>
  </si>
  <si>
    <t>Csrp2bp</t>
  </si>
  <si>
    <t>Laptm4a</t>
  </si>
  <si>
    <t>Laptm4b</t>
  </si>
  <si>
    <t>Atraid</t>
  </si>
  <si>
    <t>Obox6</t>
  </si>
  <si>
    <t>Nxf1</t>
  </si>
  <si>
    <t>Nxf2</t>
  </si>
  <si>
    <t>Ncaph2</t>
  </si>
  <si>
    <t>Ciao1</t>
  </si>
  <si>
    <t>Il4ra</t>
  </si>
  <si>
    <t>Mfap1b</t>
  </si>
  <si>
    <t>Mfap1a</t>
  </si>
  <si>
    <t>Gm10416</t>
  </si>
  <si>
    <t>4930562F07Rik</t>
  </si>
  <si>
    <t>Mcee</t>
  </si>
  <si>
    <t>Dmrta2</t>
  </si>
  <si>
    <t>Dmrta1</t>
  </si>
  <si>
    <t>Gm595</t>
  </si>
  <si>
    <t>Gm590</t>
  </si>
  <si>
    <t>Nmral1</t>
  </si>
  <si>
    <t>Mthfd2l</t>
  </si>
  <si>
    <t>Dhx29</t>
  </si>
  <si>
    <t>Myo5c</t>
  </si>
  <si>
    <t>Myo5b</t>
  </si>
  <si>
    <t>Myo5a</t>
  </si>
  <si>
    <t>Vax2</t>
  </si>
  <si>
    <t>Metap1d</t>
  </si>
  <si>
    <t>Cab39</t>
  </si>
  <si>
    <t>Coprs</t>
  </si>
  <si>
    <t>Cldnd1</t>
  </si>
  <si>
    <t>Rcor3</t>
  </si>
  <si>
    <t>Rcor2</t>
  </si>
  <si>
    <t>Rcor1</t>
  </si>
  <si>
    <t>Cd300a</t>
  </si>
  <si>
    <t>Cd300e</t>
  </si>
  <si>
    <t>Pkn1</t>
  </si>
  <si>
    <t>Pkn3</t>
  </si>
  <si>
    <t>Pkn2</t>
  </si>
  <si>
    <t>Laptm5</t>
  </si>
  <si>
    <t>Rps6ka1</t>
  </si>
  <si>
    <t>Rps6ka2</t>
  </si>
  <si>
    <t>Rps6ka3</t>
  </si>
  <si>
    <t>Rps6ka4</t>
  </si>
  <si>
    <t>Rps6ka5</t>
  </si>
  <si>
    <t>Rps6ka6</t>
  </si>
  <si>
    <t>Tgfbr3l</t>
  </si>
  <si>
    <t>Thy1</t>
  </si>
  <si>
    <t>Fmr1os</t>
  </si>
  <si>
    <t>Slc3a2</t>
  </si>
  <si>
    <t>Slc3a1</t>
  </si>
  <si>
    <t>Morc1</t>
  </si>
  <si>
    <t>Cxcl10</t>
  </si>
  <si>
    <t>Shprh</t>
  </si>
  <si>
    <t>Mir19a</t>
  </si>
  <si>
    <t>Cxcl16</t>
  </si>
  <si>
    <t>Pik3c2b</t>
  </si>
  <si>
    <t>Pik3c2a</t>
  </si>
  <si>
    <t>Sybu</t>
  </si>
  <si>
    <t>Comp</t>
  </si>
  <si>
    <t>Comt</t>
  </si>
  <si>
    <t>4933422A05Rik</t>
  </si>
  <si>
    <t>Mir5100</t>
  </si>
  <si>
    <t>Puf60</t>
  </si>
  <si>
    <t>Mir5104</t>
  </si>
  <si>
    <t>Mir5107</t>
  </si>
  <si>
    <t>Mir5106</t>
  </si>
  <si>
    <t>4930555B11Rik</t>
  </si>
  <si>
    <t>Yaf2</t>
  </si>
  <si>
    <t>Ero1l</t>
  </si>
  <si>
    <t>Zfp598</t>
  </si>
  <si>
    <t>Zfp599</t>
  </si>
  <si>
    <t>Zfp595</t>
  </si>
  <si>
    <t>Zfp597</t>
  </si>
  <si>
    <t>Prkaa2</t>
  </si>
  <si>
    <t>Prkaa1</t>
  </si>
  <si>
    <t>Zfp593</t>
  </si>
  <si>
    <t>Eif3l</t>
  </si>
  <si>
    <t>Tsc2</t>
  </si>
  <si>
    <t>Tsc1</t>
  </si>
  <si>
    <t>Snw1</t>
  </si>
  <si>
    <t>Actr10</t>
  </si>
  <si>
    <t>Mir744</t>
  </si>
  <si>
    <t>Actr1b</t>
  </si>
  <si>
    <t>Actr1a</t>
  </si>
  <si>
    <t>Cfl1</t>
  </si>
  <si>
    <t>Islr</t>
  </si>
  <si>
    <t>4932412D23Rik</t>
  </si>
  <si>
    <t>Disp1</t>
  </si>
  <si>
    <t>Mir1904</t>
  </si>
  <si>
    <t>Mir1907</t>
  </si>
  <si>
    <t>Otud7b</t>
  </si>
  <si>
    <t>Topors</t>
  </si>
  <si>
    <t>Isl1</t>
  </si>
  <si>
    <t>Endog</t>
  </si>
  <si>
    <t>2410004P03Rik</t>
  </si>
  <si>
    <t>Endov</t>
  </si>
  <si>
    <t>Il1rn</t>
  </si>
  <si>
    <t>Pparg</t>
  </si>
  <si>
    <t>Ppard</t>
  </si>
  <si>
    <t>Ppara</t>
  </si>
  <si>
    <t>Fndc8</t>
  </si>
  <si>
    <t>4833417C18Rik</t>
  </si>
  <si>
    <t>Fam3a</t>
  </si>
  <si>
    <t>Fam3b</t>
  </si>
  <si>
    <t>Fam3c</t>
  </si>
  <si>
    <t>Bbs10</t>
  </si>
  <si>
    <t>Bbs12</t>
  </si>
  <si>
    <t>Spty2d1</t>
  </si>
  <si>
    <t>Rbm15b</t>
  </si>
  <si>
    <t>4933408J17Rik</t>
  </si>
  <si>
    <t>Ficd</t>
  </si>
  <si>
    <t>Il1r2</t>
  </si>
  <si>
    <t>Il1r1</t>
  </si>
  <si>
    <t>Ubiad1</t>
  </si>
  <si>
    <t>Lrrc69</t>
  </si>
  <si>
    <t>Lrrc63</t>
  </si>
  <si>
    <t>Lrrc61</t>
  </si>
  <si>
    <t>Cdc16</t>
  </si>
  <si>
    <t>5033403F01Rik</t>
  </si>
  <si>
    <t>Dffa</t>
  </si>
  <si>
    <t>Dffb</t>
  </si>
  <si>
    <t>Gm4890</t>
  </si>
  <si>
    <t>Sf3b5</t>
  </si>
  <si>
    <t>Sf3b4</t>
  </si>
  <si>
    <t>Sf3b6</t>
  </si>
  <si>
    <t>Sf3b1</t>
  </si>
  <si>
    <t>Sf3b3</t>
  </si>
  <si>
    <t>Sf3b2</t>
  </si>
  <si>
    <t>Trp73</t>
  </si>
  <si>
    <t>Gm19345</t>
  </si>
  <si>
    <t>Limch1</t>
  </si>
  <si>
    <t>Gm11110</t>
  </si>
  <si>
    <t>Bco1</t>
  </si>
  <si>
    <t>Bco2</t>
  </si>
  <si>
    <t>Oraov1</t>
  </si>
  <si>
    <t>Snord100</t>
  </si>
  <si>
    <t>D930007P13Rik</t>
  </si>
  <si>
    <t>Ect2l</t>
  </si>
  <si>
    <t>Tradd</t>
  </si>
  <si>
    <t>Stx4a</t>
  </si>
  <si>
    <t>Vps45</t>
  </si>
  <si>
    <t>Dhps</t>
  </si>
  <si>
    <t>Redrum</t>
  </si>
  <si>
    <t>Gpi1</t>
  </si>
  <si>
    <t>Rpl27a</t>
  </si>
  <si>
    <t>Vps4a</t>
  </si>
  <si>
    <t>Vps4b</t>
  </si>
  <si>
    <t>Ctcf</t>
  </si>
  <si>
    <t>Mtrf1</t>
  </si>
  <si>
    <t>Dhrs11</t>
  </si>
  <si>
    <t>Dhrs13</t>
  </si>
  <si>
    <t>Fam109b</t>
  </si>
  <si>
    <t>Fam109a</t>
  </si>
  <si>
    <t>Spp1</t>
  </si>
  <si>
    <t>Supv3l1</t>
  </si>
  <si>
    <t>Cd320</t>
  </si>
  <si>
    <t>2700049A03Rik</t>
  </si>
  <si>
    <t>Ctc1</t>
  </si>
  <si>
    <t>Thbs3</t>
  </si>
  <si>
    <t>Cdc14a</t>
  </si>
  <si>
    <t>SlcUbl4a</t>
  </si>
  <si>
    <t>Alox8</t>
  </si>
  <si>
    <t>Alox5</t>
  </si>
  <si>
    <t>Tnmd</t>
  </si>
  <si>
    <t>Tub</t>
  </si>
  <si>
    <t>AA543186</t>
  </si>
  <si>
    <t>Nqo2</t>
  </si>
  <si>
    <t>Nqo1</t>
  </si>
  <si>
    <t>Snord89</t>
  </si>
  <si>
    <t>Snord87</t>
  </si>
  <si>
    <t>Tifab</t>
  </si>
  <si>
    <t>Snord85</t>
  </si>
  <si>
    <t>Ssrp1</t>
  </si>
  <si>
    <t>Sp140</t>
  </si>
  <si>
    <t>Ipp</t>
  </si>
  <si>
    <t>Rbx1</t>
  </si>
  <si>
    <t>Piezo2</t>
  </si>
  <si>
    <t>Piezo1</t>
  </si>
  <si>
    <t>Spin4</t>
  </si>
  <si>
    <t>Sgta</t>
  </si>
  <si>
    <t>Spin1</t>
  </si>
  <si>
    <t>Mep1a</t>
  </si>
  <si>
    <t>Mep1b</t>
  </si>
  <si>
    <t>Pald1</t>
  </si>
  <si>
    <t>Bmf</t>
  </si>
  <si>
    <t>Vmn1r45</t>
  </si>
  <si>
    <t>Chn2</t>
  </si>
  <si>
    <t>Arntl2</t>
  </si>
  <si>
    <t>Clec7a</t>
  </si>
  <si>
    <t>Ppwd1</t>
  </si>
  <si>
    <t>Ap1m2</t>
  </si>
  <si>
    <t>Ap1m1</t>
  </si>
  <si>
    <t>Ghitm</t>
  </si>
  <si>
    <t>Celsr2</t>
  </si>
  <si>
    <t>Cherp</t>
  </si>
  <si>
    <t>Gucy1b2</t>
  </si>
  <si>
    <t>Gucy1b3</t>
  </si>
  <si>
    <t>Plet1</t>
  </si>
  <si>
    <t>D6Ertd527e</t>
  </si>
  <si>
    <t>Gm773</t>
  </si>
  <si>
    <t>Gnai2</t>
  </si>
  <si>
    <t>Gnai3</t>
  </si>
  <si>
    <t>Gnai1</t>
  </si>
  <si>
    <t>Rpl13a</t>
  </si>
  <si>
    <t>Tmem59</t>
  </si>
  <si>
    <t>Tmem57</t>
  </si>
  <si>
    <t>Tmem52</t>
  </si>
  <si>
    <t>Tmem53</t>
  </si>
  <si>
    <t>Tmem51</t>
  </si>
  <si>
    <t>Mid1ip1</t>
  </si>
  <si>
    <t>Siae</t>
  </si>
  <si>
    <t>Sez6l</t>
  </si>
  <si>
    <t>Ankrd34b</t>
  </si>
  <si>
    <t>Ccdc170</t>
  </si>
  <si>
    <t>Gata6</t>
  </si>
  <si>
    <t>Gata4</t>
  </si>
  <si>
    <t>Gata2</t>
  </si>
  <si>
    <t>Gata3</t>
  </si>
  <si>
    <t>Gata1</t>
  </si>
  <si>
    <t>Kdelc2</t>
  </si>
  <si>
    <t>G2e3</t>
  </si>
  <si>
    <t>Gm382</t>
  </si>
  <si>
    <t>Axl</t>
  </si>
  <si>
    <t>2900097C17Rik</t>
  </si>
  <si>
    <t>3110040N11Rik</t>
  </si>
  <si>
    <t>Stk32c</t>
  </si>
  <si>
    <t>Stk32a</t>
  </si>
  <si>
    <t>Tbx21</t>
  </si>
  <si>
    <t>Coro7</t>
  </si>
  <si>
    <t>Casp6</t>
  </si>
  <si>
    <t>4930562C15Rik</t>
  </si>
  <si>
    <t>Casp2</t>
  </si>
  <si>
    <t>Casp3</t>
  </si>
  <si>
    <t>Casp1</t>
  </si>
  <si>
    <t>Olfr1447</t>
  </si>
  <si>
    <t>Olfr1444</t>
  </si>
  <si>
    <t>Casp9</t>
  </si>
  <si>
    <t>Esam</t>
  </si>
  <si>
    <t>Scgb1a1</t>
  </si>
  <si>
    <t>Man1b1</t>
  </si>
  <si>
    <t>Hexdc</t>
  </si>
  <si>
    <t>Acvr2a</t>
  </si>
  <si>
    <t>Acvr2b</t>
  </si>
  <si>
    <t>Prlr</t>
  </si>
  <si>
    <t>Sephs2</t>
  </si>
  <si>
    <t>Sephs1</t>
  </si>
  <si>
    <t>Phlpp2</t>
  </si>
  <si>
    <t>Phlpp1</t>
  </si>
  <si>
    <t>Timm44</t>
  </si>
  <si>
    <t>Gm15328</t>
  </si>
  <si>
    <t>Gm15326</t>
  </si>
  <si>
    <t>Wdr92</t>
  </si>
  <si>
    <t>Wdr91</t>
  </si>
  <si>
    <t>Wdr90</t>
  </si>
  <si>
    <t>Wdr95</t>
  </si>
  <si>
    <t>Gucd1</t>
  </si>
  <si>
    <t>Klrg1</t>
  </si>
  <si>
    <t>Klrg2</t>
  </si>
  <si>
    <t>Zp1</t>
  </si>
  <si>
    <t>Zp3</t>
  </si>
  <si>
    <t>Xndc1</t>
  </si>
  <si>
    <t>Spg21</t>
  </si>
  <si>
    <t>Spg20</t>
  </si>
  <si>
    <t>Ssc4d</t>
  </si>
  <si>
    <t>Mgat1</t>
  </si>
  <si>
    <t>Mgat2</t>
  </si>
  <si>
    <t>Mgat5</t>
  </si>
  <si>
    <t>Robo1</t>
  </si>
  <si>
    <t>Robo2</t>
  </si>
  <si>
    <t>Atoh1</t>
  </si>
  <si>
    <t>Gm13242</t>
  </si>
  <si>
    <t>Gm13247</t>
  </si>
  <si>
    <t>Mut</t>
  </si>
  <si>
    <t>Fam89a</t>
  </si>
  <si>
    <t>Zfp384</t>
  </si>
  <si>
    <t>Fam89b</t>
  </si>
  <si>
    <t>Zfp383</t>
  </si>
  <si>
    <t>Galt</t>
  </si>
  <si>
    <t>Rad9b</t>
  </si>
  <si>
    <t>Rad9a</t>
  </si>
  <si>
    <t>Vsig1</t>
  </si>
  <si>
    <t>Gale</t>
  </si>
  <si>
    <t>Galc</t>
  </si>
  <si>
    <t>Galm</t>
  </si>
  <si>
    <t>Csnk1g2</t>
  </si>
  <si>
    <t>Csnk1g3</t>
  </si>
  <si>
    <t>Neil1</t>
  </si>
  <si>
    <t>Csnk1g1</t>
  </si>
  <si>
    <t>Chd3os</t>
  </si>
  <si>
    <t>Cramp1l</t>
  </si>
  <si>
    <t>Clp1</t>
  </si>
  <si>
    <t>Arid1b</t>
  </si>
  <si>
    <t>Arid1a</t>
  </si>
  <si>
    <t>Atrn</t>
  </si>
  <si>
    <t>Urod</t>
  </si>
  <si>
    <t>Atrx</t>
  </si>
  <si>
    <t>Dek</t>
  </si>
  <si>
    <t>Chil3</t>
  </si>
  <si>
    <t>Clpx</t>
  </si>
  <si>
    <t>Chil1</t>
  </si>
  <si>
    <t>Chil6</t>
  </si>
  <si>
    <t>Chil4</t>
  </si>
  <si>
    <t>Ppp1r14b</t>
  </si>
  <si>
    <t>Tonsl</t>
  </si>
  <si>
    <t>A430088P11Rik</t>
  </si>
  <si>
    <t>BC048609</t>
  </si>
  <si>
    <t>BC048602</t>
  </si>
  <si>
    <t>Gm9199</t>
  </si>
  <si>
    <t>Ace</t>
  </si>
  <si>
    <t>Acd</t>
  </si>
  <si>
    <t>0610030E20Rik</t>
  </si>
  <si>
    <t>Qser1</t>
  </si>
  <si>
    <t>3010026O09Rik</t>
  </si>
  <si>
    <t>Gm8579</t>
  </si>
  <si>
    <t>Drd5</t>
  </si>
  <si>
    <t>Drd3</t>
  </si>
  <si>
    <t>Drd1</t>
  </si>
  <si>
    <t>Cacybp</t>
  </si>
  <si>
    <t>Stk40</t>
  </si>
  <si>
    <t>Glg1</t>
  </si>
  <si>
    <t>Hsd11b2</t>
  </si>
  <si>
    <t>Hsd11b1</t>
  </si>
  <si>
    <t>BC020402</t>
  </si>
  <si>
    <t>Tmem179b</t>
  </si>
  <si>
    <t>Dmc1</t>
  </si>
  <si>
    <t>AI597479</t>
  </si>
  <si>
    <t>Agtrap</t>
  </si>
  <si>
    <t>Npdc1</t>
  </si>
  <si>
    <t>Fam222a</t>
  </si>
  <si>
    <t>Fam222b</t>
  </si>
  <si>
    <t>Gm6213</t>
  </si>
  <si>
    <t>Madd</t>
  </si>
  <si>
    <t>Cpm</t>
  </si>
  <si>
    <t>Cpd</t>
  </si>
  <si>
    <t>Cpe</t>
  </si>
  <si>
    <t>Gm12657</t>
  </si>
  <si>
    <t>Cpq</t>
  </si>
  <si>
    <t>AW011738</t>
  </si>
  <si>
    <t>Arxes2</t>
  </si>
  <si>
    <t>Dzip1l</t>
  </si>
  <si>
    <t>Garnl3</t>
  </si>
  <si>
    <t>Gm19689</t>
  </si>
  <si>
    <t>Hnrnpa3</t>
  </si>
  <si>
    <t>Nrsn2</t>
  </si>
  <si>
    <t>Slc37a2</t>
  </si>
  <si>
    <t>Slc37a3</t>
  </si>
  <si>
    <t>Slc37a1</t>
  </si>
  <si>
    <t>Slc37a4</t>
  </si>
  <si>
    <t>Nipsnap3b</t>
  </si>
  <si>
    <t>Adssl1</t>
  </si>
  <si>
    <t>Sars</t>
  </si>
  <si>
    <t>Klhl6</t>
  </si>
  <si>
    <t>Klhl7</t>
  </si>
  <si>
    <t>Klhl4</t>
  </si>
  <si>
    <t>Klhl5</t>
  </si>
  <si>
    <t>Klhl2</t>
  </si>
  <si>
    <t>Emp3</t>
  </si>
  <si>
    <t>Klhl1</t>
  </si>
  <si>
    <t>Klhl8</t>
  </si>
  <si>
    <t>Klhl9</t>
  </si>
  <si>
    <t>1700031A10Rik</t>
  </si>
  <si>
    <t>Kdm1a</t>
  </si>
  <si>
    <t>Kdm1b</t>
  </si>
  <si>
    <t>1700120C14Rik</t>
  </si>
  <si>
    <t>Nkx6-2</t>
  </si>
  <si>
    <t>Egflam</t>
  </si>
  <si>
    <t>Elac2</t>
  </si>
  <si>
    <t>Picalm</t>
  </si>
  <si>
    <t>Clk1</t>
  </si>
  <si>
    <t>Clk2</t>
  </si>
  <si>
    <t>Clk3</t>
  </si>
  <si>
    <t>Clk4</t>
  </si>
  <si>
    <t>Herpud2</t>
  </si>
  <si>
    <t>Herpud1</t>
  </si>
  <si>
    <t>Fdxacb1</t>
  </si>
  <si>
    <t>Gm1993</t>
  </si>
  <si>
    <t>Apool</t>
  </si>
  <si>
    <t>Phgdh</t>
  </si>
  <si>
    <t>4831440E17Rik</t>
  </si>
  <si>
    <t>Agfg2</t>
  </si>
  <si>
    <t>Agfg1</t>
  </si>
  <si>
    <t>Cdc42se2</t>
  </si>
  <si>
    <t>Zfp36l1</t>
  </si>
  <si>
    <t>Zfp36l2</t>
  </si>
  <si>
    <t>Cdc42se1</t>
  </si>
  <si>
    <t>Wdr7</t>
  </si>
  <si>
    <t>Wdr6</t>
  </si>
  <si>
    <t>Wdr5</t>
  </si>
  <si>
    <t>Wdr4</t>
  </si>
  <si>
    <t>Wdr3</t>
  </si>
  <si>
    <t>Wdr1</t>
  </si>
  <si>
    <t>Ccdc163</t>
  </si>
  <si>
    <t>Ccdc162</t>
  </si>
  <si>
    <t>Ccdc167</t>
  </si>
  <si>
    <t>Ccdc166</t>
  </si>
  <si>
    <t>Crygn</t>
  </si>
  <si>
    <t>Malat1</t>
  </si>
  <si>
    <t>Sep15</t>
  </si>
  <si>
    <t>Gm996</t>
  </si>
  <si>
    <t>Bcl2a1d</t>
  </si>
  <si>
    <t>Nppa</t>
  </si>
  <si>
    <t>4930524C18Rik</t>
  </si>
  <si>
    <t>Pou3f2</t>
  </si>
  <si>
    <t>Pou3f1</t>
  </si>
  <si>
    <t>Bcl2a1b</t>
  </si>
  <si>
    <t>Kif15</t>
  </si>
  <si>
    <t>Bcl2a1c</t>
  </si>
  <si>
    <t>Samm50</t>
  </si>
  <si>
    <t>Ebi3</t>
  </si>
  <si>
    <t>Tsen34</t>
  </si>
  <si>
    <t>Nodal</t>
  </si>
  <si>
    <t>Hcls1</t>
  </si>
  <si>
    <t>Tyk2</t>
  </si>
  <si>
    <t>Bard1</t>
  </si>
  <si>
    <t>Atp12a</t>
  </si>
  <si>
    <t>Mks1</t>
  </si>
  <si>
    <t>Prune</t>
  </si>
  <si>
    <t>Ndel1</t>
  </si>
  <si>
    <t>Fuz</t>
  </si>
  <si>
    <t>Usp12</t>
  </si>
  <si>
    <t>Usp13</t>
  </si>
  <si>
    <t>Usp10</t>
  </si>
  <si>
    <t>Usp11</t>
  </si>
  <si>
    <t>Usp16</t>
  </si>
  <si>
    <t>Usp14</t>
  </si>
  <si>
    <t>Usp15</t>
  </si>
  <si>
    <t>Usp18</t>
  </si>
  <si>
    <t>Usp19</t>
  </si>
  <si>
    <t>Fuk</t>
  </si>
  <si>
    <t>Hs2st1</t>
  </si>
  <si>
    <t>Bscl2</t>
  </si>
  <si>
    <t>Scgb1b19</t>
  </si>
  <si>
    <t>Znf41-ps</t>
  </si>
  <si>
    <t>Slc4a1ap</t>
  </si>
  <si>
    <t>Slc5a2</t>
  </si>
  <si>
    <t>Syt11</t>
  </si>
  <si>
    <t>Syt17</t>
  </si>
  <si>
    <t>Slc5a6</t>
  </si>
  <si>
    <t>Slc5a7</t>
  </si>
  <si>
    <t>Frs3</t>
  </si>
  <si>
    <t>Frs2</t>
  </si>
  <si>
    <t>Adamts19</t>
  </si>
  <si>
    <t>Ice1</t>
  </si>
  <si>
    <t>Man2b2</t>
  </si>
  <si>
    <t>Man2b1</t>
  </si>
  <si>
    <t>L3mbtl1</t>
  </si>
  <si>
    <t>Smtn</t>
  </si>
  <si>
    <t>L3mbtl2</t>
  </si>
  <si>
    <t>Ep300</t>
  </si>
  <si>
    <t>Gprasp2</t>
  </si>
  <si>
    <t>Gprasp1</t>
  </si>
  <si>
    <t>Ncoa2</t>
  </si>
  <si>
    <t>Ncoa3</t>
  </si>
  <si>
    <t>Ncoa1</t>
  </si>
  <si>
    <t>Ncoa6</t>
  </si>
  <si>
    <t>Ncoa7</t>
  </si>
  <si>
    <t>Ncoa4</t>
  </si>
  <si>
    <t>Ncoa5</t>
  </si>
  <si>
    <t>Nefh</t>
  </si>
  <si>
    <t>Dnajb5</t>
  </si>
  <si>
    <t>Snord88a</t>
  </si>
  <si>
    <t>Atf6b</t>
  </si>
  <si>
    <t>Snord88c</t>
  </si>
  <si>
    <t>Ccng1</t>
  </si>
  <si>
    <t>Ccng2</t>
  </si>
  <si>
    <t>Armc8</t>
  </si>
  <si>
    <t>Armc9</t>
  </si>
  <si>
    <t>Armc6</t>
  </si>
  <si>
    <t>Armc7</t>
  </si>
  <si>
    <t>Armc4</t>
  </si>
  <si>
    <t>Armc5</t>
  </si>
  <si>
    <t>Armc2</t>
  </si>
  <si>
    <t>Armc3</t>
  </si>
  <si>
    <t>Armc1</t>
  </si>
  <si>
    <t>Bcap29</t>
  </si>
  <si>
    <t>Fbrs</t>
  </si>
  <si>
    <t>Rnh1</t>
  </si>
  <si>
    <t>Hjurp</t>
  </si>
  <si>
    <t>Tex22</t>
  </si>
  <si>
    <t>Tex29</t>
  </si>
  <si>
    <t>Vars2</t>
  </si>
  <si>
    <t>Inf2</t>
  </si>
  <si>
    <t>Pmf1</t>
  </si>
  <si>
    <t>Cd38</t>
  </si>
  <si>
    <t>Camk1d</t>
  </si>
  <si>
    <t>Camk1g</t>
  </si>
  <si>
    <t>Lincppara</t>
  </si>
  <si>
    <t>Mgea5</t>
  </si>
  <si>
    <t>Hnrnpul2</t>
  </si>
  <si>
    <t>Hnrnpul1</t>
  </si>
  <si>
    <t>Sap30</t>
  </si>
  <si>
    <t>Mettl21c</t>
  </si>
  <si>
    <t>Mettl21a</t>
  </si>
  <si>
    <t>Calcoco1</t>
  </si>
  <si>
    <t>Trip10</t>
  </si>
  <si>
    <t>Trip11</t>
  </si>
  <si>
    <t>Trip12</t>
  </si>
  <si>
    <t>Trip13</t>
  </si>
  <si>
    <t>Dancr</t>
  </si>
  <si>
    <t>Lrrc14b</t>
  </si>
  <si>
    <t>1110059G10Rik</t>
  </si>
  <si>
    <t>Ripply3</t>
  </si>
  <si>
    <t>Cd36</t>
  </si>
  <si>
    <t>Cd37</t>
  </si>
  <si>
    <t>Mkx</t>
  </si>
  <si>
    <t>Ap2m1</t>
  </si>
  <si>
    <t>Itpa</t>
  </si>
  <si>
    <t>Pdgfrb</t>
  </si>
  <si>
    <t>Pdgfra</t>
  </si>
  <si>
    <t>Zfp322a</t>
  </si>
  <si>
    <t>Ttc28</t>
  </si>
  <si>
    <t>Bdp1</t>
  </si>
  <si>
    <t>Ttc25</t>
  </si>
  <si>
    <t>Ttc26</t>
  </si>
  <si>
    <t>Cited4</t>
  </si>
  <si>
    <t>Arl5a</t>
  </si>
  <si>
    <t>Arl5c</t>
  </si>
  <si>
    <t>Ttc23</t>
  </si>
  <si>
    <t>Cks2</t>
  </si>
  <si>
    <t>Npm1</t>
  </si>
  <si>
    <t>Npm3</t>
  </si>
  <si>
    <t>Npm2</t>
  </si>
  <si>
    <t>C530005A16Rik</t>
  </si>
  <si>
    <t>Gm5458</t>
  </si>
  <si>
    <t>Atmin</t>
  </si>
  <si>
    <t>Pmepa1</t>
  </si>
  <si>
    <t>Tmem222</t>
  </si>
  <si>
    <t>Tmem223</t>
  </si>
  <si>
    <t>Tmem220</t>
  </si>
  <si>
    <t>Tmem221</t>
  </si>
  <si>
    <t>Zfp462</t>
  </si>
  <si>
    <t>Zfp467</t>
  </si>
  <si>
    <t>Lynx1</t>
  </si>
  <si>
    <t>Saraf</t>
  </si>
  <si>
    <t>Tspear</t>
  </si>
  <si>
    <t>Mipep</t>
  </si>
  <si>
    <t>Atxn1</t>
  </si>
  <si>
    <t>Atg16l1</t>
  </si>
  <si>
    <t>Atg16l2</t>
  </si>
  <si>
    <t>Gm3636</t>
  </si>
  <si>
    <t>Mylpf</t>
  </si>
  <si>
    <t>Lfng</t>
  </si>
  <si>
    <t>Hesx1</t>
  </si>
  <si>
    <t>Mtfp1</t>
  </si>
  <si>
    <t>C130046K22Rik</t>
  </si>
  <si>
    <t>Vmn1r114</t>
  </si>
  <si>
    <t>Slc6a8</t>
  </si>
  <si>
    <t>Mns1</t>
  </si>
  <si>
    <t>Zfand6</t>
  </si>
  <si>
    <t>Zfand5</t>
  </si>
  <si>
    <t>Zfand4</t>
  </si>
  <si>
    <t>Zfand3</t>
  </si>
  <si>
    <t>Zfand1</t>
  </si>
  <si>
    <t>Prkg2</t>
  </si>
  <si>
    <t>Fam19a2</t>
  </si>
  <si>
    <t>Fam19a3</t>
  </si>
  <si>
    <t>Lmbr1l</t>
  </si>
  <si>
    <t>Bambi</t>
  </si>
  <si>
    <t>Tmem132d</t>
  </si>
  <si>
    <t>Tmem132a</t>
  </si>
  <si>
    <t>Tmem132c</t>
  </si>
  <si>
    <t>Cd3d</t>
  </si>
  <si>
    <t>Fosb</t>
  </si>
  <si>
    <t>Wdsub1</t>
  </si>
  <si>
    <t>Smarcd3</t>
  </si>
  <si>
    <t>Smarcd2</t>
  </si>
  <si>
    <t>Smarcd1</t>
  </si>
  <si>
    <t>Ncaph</t>
  </si>
  <si>
    <t>Ncapg</t>
  </si>
  <si>
    <t>Tgfb1</t>
  </si>
  <si>
    <t>Tgfb2</t>
  </si>
  <si>
    <t>Tgfb3</t>
  </si>
  <si>
    <t>2210404O09Rik</t>
  </si>
  <si>
    <t>Snap91</t>
  </si>
  <si>
    <t>Gm13807</t>
  </si>
  <si>
    <t>Cylc2</t>
  </si>
  <si>
    <t>Tgfbi</t>
  </si>
  <si>
    <t>Dpm3</t>
  </si>
  <si>
    <t>Dpm2</t>
  </si>
  <si>
    <t>Slc50a1</t>
  </si>
  <si>
    <t>Cd99l2</t>
  </si>
  <si>
    <t>Tmem200b</t>
  </si>
  <si>
    <t>Gm10069</t>
  </si>
  <si>
    <t>2410018L13Rik</t>
  </si>
  <si>
    <t>Fam187b</t>
  </si>
  <si>
    <t>Copz1</t>
  </si>
  <si>
    <t>Copz2</t>
  </si>
  <si>
    <t>Nfx1</t>
  </si>
  <si>
    <t>Nap1l1</t>
  </si>
  <si>
    <t>Nap1l3</t>
  </si>
  <si>
    <t>Nap1l4</t>
  </si>
  <si>
    <t>Nap1l5</t>
  </si>
  <si>
    <t>Gmds</t>
  </si>
  <si>
    <t>Fgf7</t>
  </si>
  <si>
    <t>Fgf6</t>
  </si>
  <si>
    <t>Fgf2</t>
  </si>
  <si>
    <t>Fgf1</t>
  </si>
  <si>
    <t>Sap30l</t>
  </si>
  <si>
    <t>Arl6ip5</t>
  </si>
  <si>
    <t>Arl6ip4</t>
  </si>
  <si>
    <t>Ret</t>
  </si>
  <si>
    <t>Slc35b1</t>
  </si>
  <si>
    <t>Slc35b3</t>
  </si>
  <si>
    <t>Slc35b2</t>
  </si>
  <si>
    <t>Slc35b4</t>
  </si>
  <si>
    <t>Rel</t>
  </si>
  <si>
    <t>Mtmr14</t>
  </si>
  <si>
    <t>Tsen2</t>
  </si>
  <si>
    <t>Xylb</t>
  </si>
  <si>
    <t>Prdx6b</t>
  </si>
  <si>
    <t>Pcyt1b</t>
  </si>
  <si>
    <t>Myef2</t>
  </si>
  <si>
    <t>Cpa2</t>
  </si>
  <si>
    <t>Cpa3</t>
  </si>
  <si>
    <t>Calcr</t>
  </si>
  <si>
    <t>Mtmr10</t>
  </si>
  <si>
    <t>Vapb</t>
  </si>
  <si>
    <t>Vapa</t>
  </si>
  <si>
    <t>Mir6360</t>
  </si>
  <si>
    <t>Mir6362</t>
  </si>
  <si>
    <t>Dgkz</t>
  </si>
  <si>
    <t>Pus1</t>
  </si>
  <si>
    <t>Pus3</t>
  </si>
  <si>
    <t>Pus7</t>
  </si>
  <si>
    <t>Dgkq</t>
  </si>
  <si>
    <t>Csad</t>
  </si>
  <si>
    <t>Dgkk</t>
  </si>
  <si>
    <t>Dgkh</t>
  </si>
  <si>
    <t>Dgki</t>
  </si>
  <si>
    <t>Olfr1018</t>
  </si>
  <si>
    <t>Dgkb</t>
  </si>
  <si>
    <t>Olfr1016</t>
  </si>
  <si>
    <t>Dgkg</t>
  </si>
  <si>
    <t>Dgkd</t>
  </si>
  <si>
    <t>Ogt</t>
  </si>
  <si>
    <t>Ogn</t>
  </si>
  <si>
    <t>Il7r</t>
  </si>
  <si>
    <t>Bicc1</t>
  </si>
  <si>
    <t>Mir6984</t>
  </si>
  <si>
    <t>Naa50</t>
  </si>
  <si>
    <t>Mir6989</t>
  </si>
  <si>
    <t>Bhlhe41</t>
  </si>
  <si>
    <t>B4galt1</t>
  </si>
  <si>
    <t>B4galt3</t>
  </si>
  <si>
    <t>B4galt2</t>
  </si>
  <si>
    <t>B4galt5</t>
  </si>
  <si>
    <t>B4galt4</t>
  </si>
  <si>
    <t>B4galt7</t>
  </si>
  <si>
    <t>B4galt6</t>
  </si>
  <si>
    <t>Rsph3b</t>
  </si>
  <si>
    <t>Rsph3a</t>
  </si>
  <si>
    <t>Aars</t>
  </si>
  <si>
    <t>Pde7a</t>
  </si>
  <si>
    <t>Pde7b</t>
  </si>
  <si>
    <t>Fip1l1</t>
  </si>
  <si>
    <t>Ncam1</t>
  </si>
  <si>
    <t>Ncam2</t>
  </si>
  <si>
    <t>Ubox5</t>
  </si>
  <si>
    <t>Cyp2ab1</t>
  </si>
  <si>
    <t>Aar2</t>
  </si>
  <si>
    <t>Dnmt3a</t>
  </si>
  <si>
    <t>Srek1ip1</t>
  </si>
  <si>
    <t>Ssr1</t>
  </si>
  <si>
    <t>Rsph9</t>
  </si>
  <si>
    <t>Caap1</t>
  </si>
  <si>
    <t>Rsph1</t>
  </si>
  <si>
    <t>Serpina3n</t>
  </si>
  <si>
    <t>Serpina3b</t>
  </si>
  <si>
    <t>Serpina3f</t>
  </si>
  <si>
    <t>Serpina3g</t>
  </si>
  <si>
    <t>Rbm26</t>
  </si>
  <si>
    <t>Rbm27</t>
  </si>
  <si>
    <t>Rbm24</t>
  </si>
  <si>
    <t>Rbm25</t>
  </si>
  <si>
    <t>Rbm22</t>
  </si>
  <si>
    <t>Cox16</t>
  </si>
  <si>
    <t>Rbm20</t>
  </si>
  <si>
    <t>Rbm28</t>
  </si>
  <si>
    <t>Ireb2</t>
  </si>
  <si>
    <t>Stmn4</t>
  </si>
  <si>
    <t>Stmn1</t>
  </si>
  <si>
    <t>Stmn3</t>
  </si>
  <si>
    <t>Eif2ak1</t>
  </si>
  <si>
    <t>Eif2ak3</t>
  </si>
  <si>
    <t>Eif2ak2</t>
  </si>
  <si>
    <t>Eif2ak4</t>
  </si>
  <si>
    <t>Camkk2</t>
  </si>
  <si>
    <t>Camkk1</t>
  </si>
  <si>
    <t>Cspg5</t>
  </si>
  <si>
    <t>Mir7115</t>
  </si>
  <si>
    <t>Pitpnm1</t>
  </si>
  <si>
    <t>Pitpnm3</t>
  </si>
  <si>
    <t>Pitpnm2</t>
  </si>
  <si>
    <t>Olfr457</t>
  </si>
  <si>
    <t>Olfr456</t>
  </si>
  <si>
    <t>Sel1l3</t>
  </si>
  <si>
    <t>Sel1l2</t>
  </si>
  <si>
    <t>Mirlet7d</t>
  </si>
  <si>
    <t>Selplg</t>
  </si>
  <si>
    <t>Mirlet7i</t>
  </si>
  <si>
    <t>Tubg1</t>
  </si>
  <si>
    <t>Tubg2</t>
  </si>
  <si>
    <t>Copg1</t>
  </si>
  <si>
    <t>Tbkbp1</t>
  </si>
  <si>
    <t>A430033K04Rik</t>
  </si>
  <si>
    <t>Spint1</t>
  </si>
  <si>
    <t>Specc1l</t>
  </si>
  <si>
    <t>Nfe2</t>
  </si>
  <si>
    <t>Suco</t>
  </si>
  <si>
    <t>1700007L15Rik</t>
  </si>
  <si>
    <t>Fam26f</t>
  </si>
  <si>
    <t>Smim20</t>
  </si>
  <si>
    <t>Erap1</t>
  </si>
  <si>
    <t>Ank1</t>
  </si>
  <si>
    <t>Ank2</t>
  </si>
  <si>
    <t>Ank3</t>
  </si>
  <si>
    <t>Ovca2</t>
  </si>
  <si>
    <t>Pgap1</t>
  </si>
  <si>
    <t>Pgap3</t>
  </si>
  <si>
    <t>Pgap2</t>
  </si>
  <si>
    <t>Mfap3</t>
  </si>
  <si>
    <t>Mfap2</t>
  </si>
  <si>
    <t>Gpam</t>
  </si>
  <si>
    <t>Nt5c3b</t>
  </si>
  <si>
    <t>1700001G01Rik</t>
  </si>
  <si>
    <t>Col6a4</t>
  </si>
  <si>
    <t>Col6a6</t>
  </si>
  <si>
    <t>Eea1</t>
  </si>
  <si>
    <t>2900008C10Rik</t>
  </si>
  <si>
    <t>Sez6l2</t>
  </si>
  <si>
    <t>1810021B22Rik</t>
  </si>
  <si>
    <t>Creb3l2</t>
  </si>
  <si>
    <t>Creb3l1</t>
  </si>
  <si>
    <t>Plec</t>
  </si>
  <si>
    <t>Creb3l4</t>
  </si>
  <si>
    <t>Snx22</t>
  </si>
  <si>
    <t>Snx20</t>
  </si>
  <si>
    <t>Snx21</t>
  </si>
  <si>
    <t>Plek</t>
  </si>
  <si>
    <t>Snx27</t>
  </si>
  <si>
    <t>Snx24</t>
  </si>
  <si>
    <t>Snx25</t>
  </si>
  <si>
    <t>Vps37b</t>
  </si>
  <si>
    <t>Snhg5</t>
  </si>
  <si>
    <t>Snhg4</t>
  </si>
  <si>
    <t>Snhg7</t>
  </si>
  <si>
    <t>Snhg6</t>
  </si>
  <si>
    <t>Snhg1</t>
  </si>
  <si>
    <t>Snhg3</t>
  </si>
  <si>
    <t>Snhg9</t>
  </si>
  <si>
    <t>Snhg8</t>
  </si>
  <si>
    <t>Tiprl</t>
  </si>
  <si>
    <t>Ppp1r13b</t>
  </si>
  <si>
    <t>Sh3bgrl</t>
  </si>
  <si>
    <t>Ppp1r13l</t>
  </si>
  <si>
    <t>Rbpj</t>
  </si>
  <si>
    <t>Krtap13-1</t>
  </si>
  <si>
    <t>Cipc</t>
  </si>
  <si>
    <t>Mtbp</t>
  </si>
  <si>
    <t>Gm13483</t>
  </si>
  <si>
    <t>Tstd1</t>
  </si>
  <si>
    <t>Tstd2</t>
  </si>
  <si>
    <t>Tstd3</t>
  </si>
  <si>
    <t>Ppp1r3e</t>
  </si>
  <si>
    <t>Snapc3</t>
  </si>
  <si>
    <t>Snapc2</t>
  </si>
  <si>
    <t>Snapc1</t>
  </si>
  <si>
    <t>Snapc5</t>
  </si>
  <si>
    <t>Snapc4</t>
  </si>
  <si>
    <t>Anxa4</t>
  </si>
  <si>
    <t>Igf2r</t>
  </si>
  <si>
    <t>Anxa7</t>
  </si>
  <si>
    <t>As3mt</t>
  </si>
  <si>
    <t>Gm5643</t>
  </si>
  <si>
    <t>Ihh</t>
  </si>
  <si>
    <t>Ezh1</t>
  </si>
  <si>
    <t>Ezh2</t>
  </si>
  <si>
    <t>Noto</t>
  </si>
  <si>
    <t>Zc3h10</t>
  </si>
  <si>
    <t>Zc3h13</t>
  </si>
  <si>
    <t>Zc3h15</t>
  </si>
  <si>
    <t>Il18bp</t>
  </si>
  <si>
    <t>Rcn3</t>
  </si>
  <si>
    <t>Rcn2</t>
  </si>
  <si>
    <t>Rcn1</t>
  </si>
  <si>
    <t>Npepl1</t>
  </si>
  <si>
    <t>Gramd1b</t>
  </si>
  <si>
    <t>Nudt16l1</t>
  </si>
  <si>
    <t>Mfsd11</t>
  </si>
  <si>
    <t>Igf1r</t>
  </si>
  <si>
    <t>Gm6602</t>
  </si>
  <si>
    <t>Mfsd12</t>
  </si>
  <si>
    <t>Isy1</t>
  </si>
  <si>
    <t>Hydin</t>
  </si>
  <si>
    <t>Per3</t>
  </si>
  <si>
    <t>1810032O08Rik</t>
  </si>
  <si>
    <t>Plxnb1</t>
  </si>
  <si>
    <t>Lhfpl4</t>
  </si>
  <si>
    <t>Lhfpl1</t>
  </si>
  <si>
    <t>Lhfpl2</t>
  </si>
  <si>
    <t>Lhfpl3</t>
  </si>
  <si>
    <t>Prkrip1</t>
  </si>
  <si>
    <t>BC055402</t>
  </si>
  <si>
    <t>Tal1</t>
  </si>
  <si>
    <t>Tal2</t>
  </si>
  <si>
    <t>A830018L16Rik</t>
  </si>
  <si>
    <t>Khsrp</t>
  </si>
  <si>
    <t>Marcksl1</t>
  </si>
  <si>
    <t>Vma21</t>
  </si>
  <si>
    <t>Fzd1</t>
  </si>
  <si>
    <t>Fzd3</t>
  </si>
  <si>
    <t>Fzd4</t>
  </si>
  <si>
    <t>Fzd5</t>
  </si>
  <si>
    <t>Fzd6</t>
  </si>
  <si>
    <t>Fzd7</t>
  </si>
  <si>
    <t>Tjap1</t>
  </si>
  <si>
    <t>Gm38670</t>
  </si>
  <si>
    <t>9230116N13Rik</t>
  </si>
  <si>
    <t>Pgam5</t>
  </si>
  <si>
    <t>Pgam2</t>
  </si>
  <si>
    <t>Pgam1</t>
  </si>
  <si>
    <t>4930579P08Rik</t>
  </si>
  <si>
    <t>Sepw1</t>
  </si>
  <si>
    <t>Dennd3</t>
  </si>
  <si>
    <t>Smad7</t>
  </si>
  <si>
    <t>Vegfa</t>
  </si>
  <si>
    <t>Vegfb</t>
  </si>
  <si>
    <t>Atp6ap2</t>
  </si>
  <si>
    <t>Poc5</t>
  </si>
  <si>
    <t>1700020A23Rik</t>
  </si>
  <si>
    <t>Ddx17</t>
  </si>
  <si>
    <t>Ddx10</t>
  </si>
  <si>
    <t>Ddx11</t>
  </si>
  <si>
    <t>Ddx18</t>
  </si>
  <si>
    <t>Rn45s</t>
  </si>
  <si>
    <t>1700011H14Rik</t>
  </si>
  <si>
    <t>Lrrc9</t>
  </si>
  <si>
    <t>Tc2n</t>
  </si>
  <si>
    <t>Lrrc4</t>
  </si>
  <si>
    <t>Lrrc6</t>
  </si>
  <si>
    <t>Lrrc7</t>
  </si>
  <si>
    <t>Lrrc1</t>
  </si>
  <si>
    <t>Prtg</t>
  </si>
  <si>
    <t>1700021F05Rik</t>
  </si>
  <si>
    <t>Cd300lf</t>
  </si>
  <si>
    <t>Neurl1b</t>
  </si>
  <si>
    <t>Hist2h2aa2</t>
  </si>
  <si>
    <t>Mslnl</t>
  </si>
  <si>
    <t>9330020H09Rik</t>
  </si>
  <si>
    <t>Snord104</t>
  </si>
  <si>
    <t>Nova1</t>
  </si>
  <si>
    <t>Tph1</t>
  </si>
  <si>
    <t>Olfr1228</t>
  </si>
  <si>
    <t>Olfr1222</t>
  </si>
  <si>
    <t>Art2b</t>
  </si>
  <si>
    <t>Zfp658</t>
  </si>
  <si>
    <t>Zfp653</t>
  </si>
  <si>
    <t>Zfp652</t>
  </si>
  <si>
    <t>Zfp651</t>
  </si>
  <si>
    <t>Zfp655</t>
  </si>
  <si>
    <t>Zfp654</t>
  </si>
  <si>
    <t>Trmt1l</t>
  </si>
  <si>
    <t>Fam81a</t>
  </si>
  <si>
    <t>Rp1l1</t>
  </si>
  <si>
    <t>Trmt11</t>
  </si>
  <si>
    <t>Trmt12</t>
  </si>
  <si>
    <t>Trmt13</t>
  </si>
  <si>
    <t>Srrm1</t>
  </si>
  <si>
    <t>Tnrc18</t>
  </si>
  <si>
    <t>Srrm2</t>
  </si>
  <si>
    <t>Srrm4</t>
  </si>
  <si>
    <t>Olfr39</t>
  </si>
  <si>
    <t>Numa1</t>
  </si>
  <si>
    <t>2610306M01Rik</t>
  </si>
  <si>
    <t>Zcchc9</t>
  </si>
  <si>
    <t>Zcchc8</t>
  </si>
  <si>
    <t>Zcchc3</t>
  </si>
  <si>
    <t>Zcchc2</t>
  </si>
  <si>
    <t>Nkain4</t>
  </si>
  <si>
    <t>Nkain3</t>
  </si>
  <si>
    <t>Zcchc4</t>
  </si>
  <si>
    <t>Lrp10</t>
  </si>
  <si>
    <t>Lrp11</t>
  </si>
  <si>
    <t>Lrp12</t>
  </si>
  <si>
    <t>Tas1r1</t>
  </si>
  <si>
    <t>Aco1</t>
  </si>
  <si>
    <t>Aco2</t>
  </si>
  <si>
    <t>LOC100049077</t>
  </si>
  <si>
    <t>Fscb</t>
  </si>
  <si>
    <t>E130304I02Rik</t>
  </si>
  <si>
    <t>Git1</t>
  </si>
  <si>
    <t>Hemgn</t>
  </si>
  <si>
    <t>Sept5</t>
  </si>
  <si>
    <t>Lrp1b</t>
  </si>
  <si>
    <t>Sec61g</t>
  </si>
  <si>
    <t>Chid1</t>
  </si>
  <si>
    <t>2610020C07Rik</t>
  </si>
  <si>
    <t>Cntrl</t>
  </si>
  <si>
    <t>Pcnxl4</t>
  </si>
  <si>
    <t>Pcnxl3</t>
  </si>
  <si>
    <t>Pcnxl2</t>
  </si>
  <si>
    <t>Fbxo10</t>
  </si>
  <si>
    <t>Fbxo11</t>
  </si>
  <si>
    <t>Fbxo17</t>
  </si>
  <si>
    <t>Clcf1</t>
  </si>
  <si>
    <t>Mapk8ip1</t>
  </si>
  <si>
    <t>Mapk8ip2</t>
  </si>
  <si>
    <t>Mapk8ip3</t>
  </si>
  <si>
    <t>Peo1</t>
  </si>
  <si>
    <t>Ak3</t>
  </si>
  <si>
    <t>Ak2</t>
  </si>
  <si>
    <t>Ak7</t>
  </si>
  <si>
    <t>Ak6</t>
  </si>
  <si>
    <t>Ak5</t>
  </si>
  <si>
    <t>Brdt</t>
  </si>
  <si>
    <t>Uts2b</t>
  </si>
  <si>
    <t>L3hypdh</t>
  </si>
  <si>
    <t>Greb1</t>
  </si>
  <si>
    <t>Gm10767</t>
  </si>
  <si>
    <t>Zfp131</t>
  </si>
  <si>
    <t>Zxdb</t>
  </si>
  <si>
    <t>Zxdc</t>
  </si>
  <si>
    <t>Zxda</t>
  </si>
  <si>
    <t>Tuft1</t>
  </si>
  <si>
    <t>Enpp6</t>
  </si>
  <si>
    <t>9530077C05Rik</t>
  </si>
  <si>
    <t>D030018L15Rik</t>
  </si>
  <si>
    <t>Abtb1</t>
  </si>
  <si>
    <t>Tm2d2</t>
  </si>
  <si>
    <t>Tm2d3</t>
  </si>
  <si>
    <t>1700097N02Rik</t>
  </si>
  <si>
    <t>Akr1c21</t>
  </si>
  <si>
    <t>Lbp</t>
  </si>
  <si>
    <t>Lbr</t>
  </si>
  <si>
    <t>Dzank1</t>
  </si>
  <si>
    <t>Lbh</t>
  </si>
  <si>
    <t>Ltbr</t>
  </si>
  <si>
    <t>Tbl1x</t>
  </si>
  <si>
    <t>Trat1</t>
  </si>
  <si>
    <t>Rheb</t>
  </si>
  <si>
    <t>Snrnp40</t>
  </si>
  <si>
    <t>Hic1</t>
  </si>
  <si>
    <t>Hic2</t>
  </si>
  <si>
    <t>Snrnp48</t>
  </si>
  <si>
    <t>0610040B10Rik</t>
  </si>
  <si>
    <t>Brat1</t>
  </si>
  <si>
    <t>Abca12</t>
  </si>
  <si>
    <t>Abca13</t>
  </si>
  <si>
    <t>Abca14</t>
  </si>
  <si>
    <t>Abca15</t>
  </si>
  <si>
    <t>Abca16</t>
  </si>
  <si>
    <t>Abca17</t>
  </si>
  <si>
    <t>Sbf1</t>
  </si>
  <si>
    <t>Gpr88</t>
  </si>
  <si>
    <t>Gpr89</t>
  </si>
  <si>
    <t>Olfr1283</t>
  </si>
  <si>
    <t>Brd8</t>
  </si>
  <si>
    <t>Gpr82</t>
  </si>
  <si>
    <t>Gpr87</t>
  </si>
  <si>
    <t>Hectd2</t>
  </si>
  <si>
    <t>Hectd3</t>
  </si>
  <si>
    <t>Hectd1</t>
  </si>
  <si>
    <t>Asic1</t>
  </si>
  <si>
    <t>Gfra1</t>
  </si>
  <si>
    <t>Cd200</t>
  </si>
  <si>
    <t>Gfral</t>
  </si>
  <si>
    <t>Zfp97</t>
  </si>
  <si>
    <t>Zfp94</t>
  </si>
  <si>
    <t>Pik3r4</t>
  </si>
  <si>
    <t>Pik3r3</t>
  </si>
  <si>
    <t>Zfp93</t>
  </si>
  <si>
    <t>Zfp90</t>
  </si>
  <si>
    <t>Zfp91</t>
  </si>
  <si>
    <t>AA465934</t>
  </si>
  <si>
    <t>Rab6a</t>
  </si>
  <si>
    <t>Rab6b</t>
  </si>
  <si>
    <t>4930503L19Rik</t>
  </si>
  <si>
    <t>Gm1821</t>
  </si>
  <si>
    <t>Aldh3b1</t>
  </si>
  <si>
    <t>Mir684-1</t>
  </si>
  <si>
    <t>Adam10</t>
  </si>
  <si>
    <t>Adam11</t>
  </si>
  <si>
    <t>Adam12</t>
  </si>
  <si>
    <t>Adam15</t>
  </si>
  <si>
    <t>Adam17</t>
  </si>
  <si>
    <t>Adam18</t>
  </si>
  <si>
    <t>Adam19</t>
  </si>
  <si>
    <t>Zfc3h1</t>
  </si>
  <si>
    <t>Adam1a</t>
  </si>
  <si>
    <t>Pnpla3</t>
  </si>
  <si>
    <t>Pnpla2</t>
  </si>
  <si>
    <t>Pnpla7</t>
  </si>
  <si>
    <t>Pnpla6</t>
  </si>
  <si>
    <t>Pnpla8</t>
  </si>
  <si>
    <t>Nfasc</t>
  </si>
  <si>
    <t>Hoxd4</t>
  </si>
  <si>
    <t>Tbata</t>
  </si>
  <si>
    <t>Tmem183a</t>
  </si>
  <si>
    <t>Ptger1</t>
  </si>
  <si>
    <t>Ptger2</t>
  </si>
  <si>
    <t>Mybl1</t>
  </si>
  <si>
    <t>Mybl2</t>
  </si>
  <si>
    <t>Pank1</t>
  </si>
  <si>
    <t>Pank3</t>
  </si>
  <si>
    <t>Pank2</t>
  </si>
  <si>
    <t>Pank4</t>
  </si>
  <si>
    <t>Gareml</t>
  </si>
  <si>
    <t>Dap3</t>
  </si>
  <si>
    <t>Mbnl1</t>
  </si>
  <si>
    <t>Mbnl2</t>
  </si>
  <si>
    <t>Mbnl3</t>
  </si>
  <si>
    <t>Glis2</t>
  </si>
  <si>
    <t>Glis3</t>
  </si>
  <si>
    <t>Glis1</t>
  </si>
  <si>
    <t>Tmem39b</t>
  </si>
  <si>
    <t>Tmem39a</t>
  </si>
  <si>
    <t>Ubtd2</t>
  </si>
  <si>
    <t>Ubtd1</t>
  </si>
  <si>
    <t>Gbp11</t>
  </si>
  <si>
    <t>Gbp10</t>
  </si>
  <si>
    <t>Mum1</t>
  </si>
  <si>
    <t>Eif1b</t>
  </si>
  <si>
    <t>Eif1a</t>
  </si>
  <si>
    <t>Rnft2</t>
  </si>
  <si>
    <t>Elmsan1</t>
  </si>
  <si>
    <t>Tpra1</t>
  </si>
  <si>
    <t>Map7d2</t>
  </si>
  <si>
    <t>Map7d1</t>
  </si>
  <si>
    <t>4933400C23Rik</t>
  </si>
  <si>
    <t>B330016D10Rik</t>
  </si>
  <si>
    <t>1700086O06Rik</t>
  </si>
  <si>
    <t>Scarna3a</t>
  </si>
  <si>
    <t>Scarna3b</t>
  </si>
  <si>
    <t>Rcan1</t>
  </si>
  <si>
    <t>Rcan3</t>
  </si>
  <si>
    <t>Vil1</t>
  </si>
  <si>
    <t>Dyrk2</t>
  </si>
  <si>
    <t>Parvg</t>
  </si>
  <si>
    <t>Diablo</t>
  </si>
  <si>
    <t>4930558K02Rik</t>
  </si>
  <si>
    <t>B230118H07Rik</t>
  </si>
  <si>
    <t>Htra2</t>
  </si>
  <si>
    <t>Tipin</t>
  </si>
  <si>
    <t>Mpzl3</t>
  </si>
  <si>
    <t>Klhl10</t>
  </si>
  <si>
    <t>Klhl11</t>
  </si>
  <si>
    <t>Klhl12</t>
  </si>
  <si>
    <t>Klhl14</t>
  </si>
  <si>
    <t>Klhl15</t>
  </si>
  <si>
    <t>Klhl17</t>
  </si>
  <si>
    <t>Klhl18</t>
  </si>
  <si>
    <t>Ddx4</t>
  </si>
  <si>
    <t>Ddx5</t>
  </si>
  <si>
    <t>Ddx6</t>
  </si>
  <si>
    <t>Ddx1</t>
  </si>
  <si>
    <t>Serping1</t>
  </si>
  <si>
    <t>Raf1</t>
  </si>
  <si>
    <t>Fam214a</t>
  </si>
  <si>
    <t>Fam214b</t>
  </si>
  <si>
    <t>Vkorc1</t>
  </si>
  <si>
    <t>Rnf208</t>
  </si>
  <si>
    <t>Ccdc59</t>
  </si>
  <si>
    <t>Rnf207</t>
  </si>
  <si>
    <t>Teddm1b</t>
  </si>
  <si>
    <t>Teddm1a</t>
  </si>
  <si>
    <t>Abhd10</t>
  </si>
  <si>
    <t>Cxxc1</t>
  </si>
  <si>
    <t>Cxxc5</t>
  </si>
  <si>
    <t>Gm10560</t>
  </si>
  <si>
    <t>Dimt1</t>
  </si>
  <si>
    <t>Lancl2</t>
  </si>
  <si>
    <t>Lancl3</t>
  </si>
  <si>
    <t>Lancl1</t>
  </si>
  <si>
    <t>Nr3c2</t>
  </si>
  <si>
    <t>Nr3c1</t>
  </si>
  <si>
    <t>4930474N09Rik</t>
  </si>
  <si>
    <t>Eprs</t>
  </si>
  <si>
    <t>Nhlrc3</t>
  </si>
  <si>
    <t>Nudt9</t>
  </si>
  <si>
    <t>Pp2d1</t>
  </si>
  <si>
    <t>Nhlrc4</t>
  </si>
  <si>
    <t>Nudt1</t>
  </si>
  <si>
    <t>Nudt2</t>
  </si>
  <si>
    <t>Nudt3</t>
  </si>
  <si>
    <t>Nudt4</t>
  </si>
  <si>
    <t>Nudt5</t>
  </si>
  <si>
    <t>Nudt6</t>
  </si>
  <si>
    <t>Nudt7</t>
  </si>
  <si>
    <t>Nnt</t>
  </si>
  <si>
    <t>Ranbp1</t>
  </si>
  <si>
    <t>Suds3</t>
  </si>
  <si>
    <t>Eme1</t>
  </si>
  <si>
    <t>Eme2</t>
  </si>
  <si>
    <t>Poc1a</t>
  </si>
  <si>
    <t>Poc1b</t>
  </si>
  <si>
    <t>Asns</t>
  </si>
  <si>
    <t>Rcsd1</t>
  </si>
  <si>
    <t>Gm12060</t>
  </si>
  <si>
    <t>Msn</t>
  </si>
  <si>
    <t>Etnk1</t>
  </si>
  <si>
    <t>Ttc39c</t>
  </si>
  <si>
    <t>Ttc39b</t>
  </si>
  <si>
    <t>Ttc39a</t>
  </si>
  <si>
    <t>Msc</t>
  </si>
  <si>
    <t>Ptov1</t>
  </si>
  <si>
    <t>Gpat2</t>
  </si>
  <si>
    <t>Glra3</t>
  </si>
  <si>
    <t>Glra2</t>
  </si>
  <si>
    <t>Glra4</t>
  </si>
  <si>
    <t>Nsmf</t>
  </si>
  <si>
    <t>4833423E24Rik</t>
  </si>
  <si>
    <t>4921524J17Rik</t>
  </si>
  <si>
    <t>Pml</t>
  </si>
  <si>
    <t>Olfr1496</t>
  </si>
  <si>
    <t>Particl</t>
  </si>
  <si>
    <t>H60b</t>
  </si>
  <si>
    <t>Zfp758</t>
  </si>
  <si>
    <t>Zfp759</t>
  </si>
  <si>
    <t>Tagap1</t>
  </si>
  <si>
    <t>Hook2</t>
  </si>
  <si>
    <t>Hook3</t>
  </si>
  <si>
    <t>Hook1</t>
  </si>
  <si>
    <t>Phospho2</t>
  </si>
  <si>
    <t>Phospho1</t>
  </si>
  <si>
    <t>Gm16023</t>
  </si>
  <si>
    <t>Slc22a28</t>
  </si>
  <si>
    <t>Slc28a2</t>
  </si>
  <si>
    <t>Slc22a21</t>
  </si>
  <si>
    <t>Slc28a1</t>
  </si>
  <si>
    <t>Slc22a27</t>
  </si>
  <si>
    <t>Slc22a26</t>
  </si>
  <si>
    <t>Larp1</t>
  </si>
  <si>
    <t>Larp4</t>
  </si>
  <si>
    <t>Larp7</t>
  </si>
  <si>
    <t>Tmcc1</t>
  </si>
  <si>
    <t>Tmcc2</t>
  </si>
  <si>
    <t>Tmcc3</t>
  </si>
  <si>
    <t>Col4a3bp</t>
  </si>
  <si>
    <t>Mfsd7b</t>
  </si>
  <si>
    <t>4931440F15Rik</t>
  </si>
  <si>
    <t>4930507D05Rik</t>
  </si>
  <si>
    <t>Hbp1</t>
  </si>
  <si>
    <t>Ggnbp1</t>
  </si>
  <si>
    <t>Ggnbp2</t>
  </si>
  <si>
    <t>Gys1</t>
  </si>
  <si>
    <t>Gys2</t>
  </si>
  <si>
    <t>Mir363</t>
  </si>
  <si>
    <t>Nipal1</t>
  </si>
  <si>
    <t>Nipal3</t>
  </si>
  <si>
    <t>Slc6a19</t>
  </si>
  <si>
    <t>Slc6a18</t>
  </si>
  <si>
    <t>Pstpip2</t>
  </si>
  <si>
    <t>Knop1</t>
  </si>
  <si>
    <t>Slc6a11</t>
  </si>
  <si>
    <t>Trafd1</t>
  </si>
  <si>
    <t>6530402F18Rik</t>
  </si>
  <si>
    <t>Gm3230</t>
  </si>
  <si>
    <t>Stat3</t>
  </si>
  <si>
    <t>Stat2</t>
  </si>
  <si>
    <t>Tufm</t>
  </si>
  <si>
    <t>Gm7444</t>
  </si>
  <si>
    <t>Bloc1s6</t>
  </si>
  <si>
    <t>Bloc1s5</t>
  </si>
  <si>
    <t>Bloc1s4</t>
  </si>
  <si>
    <t>Bloc1s3</t>
  </si>
  <si>
    <t>Bloc1s2</t>
  </si>
  <si>
    <t>Bloc1s1</t>
  </si>
  <si>
    <t>Cdr2</t>
  </si>
  <si>
    <t>Kcnq1ot1</t>
  </si>
  <si>
    <t>Tmem150a</t>
  </si>
  <si>
    <t>Tmem150b</t>
  </si>
  <si>
    <t>Ccnt1</t>
  </si>
  <si>
    <t>Ccnt2</t>
  </si>
  <si>
    <t>Gm14057</t>
  </si>
  <si>
    <t>Npffr2</t>
  </si>
  <si>
    <t>Adnp2</t>
  </si>
  <si>
    <t>Fancd2</t>
  </si>
  <si>
    <t>2010107G23Rik</t>
  </si>
  <si>
    <t>Erlin1</t>
  </si>
  <si>
    <t>Erlin2</t>
  </si>
  <si>
    <t>Efna5</t>
  </si>
  <si>
    <t>Efna3</t>
  </si>
  <si>
    <t>Efna2</t>
  </si>
  <si>
    <t>Efna1</t>
  </si>
  <si>
    <t>Icam4</t>
  </si>
  <si>
    <t>Klk12</t>
  </si>
  <si>
    <t>Klk13</t>
  </si>
  <si>
    <t>Klk10</t>
  </si>
  <si>
    <t>Klk11</t>
  </si>
  <si>
    <t>Lpgat1</t>
  </si>
  <si>
    <t>Ass1</t>
  </si>
  <si>
    <t>Gyltl1b</t>
  </si>
  <si>
    <t>Phactr4</t>
  </si>
  <si>
    <t>Gm38403</t>
  </si>
  <si>
    <t>Tusc1</t>
  </si>
  <si>
    <t>Phactr3</t>
  </si>
  <si>
    <t>Tusc3</t>
  </si>
  <si>
    <t>Gm6313</t>
  </si>
  <si>
    <t>Rnf187</t>
  </si>
  <si>
    <t>Nuggc</t>
  </si>
  <si>
    <t>Gm12596</t>
  </si>
  <si>
    <t>Crebbp</t>
  </si>
  <si>
    <t>Tma16</t>
  </si>
  <si>
    <t>Tmod4</t>
  </si>
  <si>
    <t>Tmod1</t>
  </si>
  <si>
    <t>Pmpcb</t>
  </si>
  <si>
    <t>Setmar</t>
  </si>
  <si>
    <t>Tmod2</t>
  </si>
  <si>
    <t>Sema3a</t>
  </si>
  <si>
    <t>Sema3c</t>
  </si>
  <si>
    <t>Gm5150</t>
  </si>
  <si>
    <t>Sema3e</t>
  </si>
  <si>
    <t>Sema3d</t>
  </si>
  <si>
    <t>Ifi204</t>
  </si>
  <si>
    <t>Ifi203</t>
  </si>
  <si>
    <t>Sp3os</t>
  </si>
  <si>
    <t>Prx</t>
  </si>
  <si>
    <t>Prss30</t>
  </si>
  <si>
    <t>Gm13315</t>
  </si>
  <si>
    <t>Zfp661</t>
  </si>
  <si>
    <t>Itgb3bp</t>
  </si>
  <si>
    <t>Mex3d</t>
  </si>
  <si>
    <t>Mex3b</t>
  </si>
  <si>
    <t>Mex3c</t>
  </si>
  <si>
    <t>Mex3a</t>
  </si>
  <si>
    <t>Mrrf</t>
  </si>
  <si>
    <t>Ghr</t>
  </si>
  <si>
    <t>Rnf113a1</t>
  </si>
  <si>
    <t>Rnf113a2</t>
  </si>
  <si>
    <t>Cd40lg</t>
  </si>
  <si>
    <t>1700007B14Rik</t>
  </si>
  <si>
    <t>Gm11529</t>
  </si>
  <si>
    <t>2310067B10Rik</t>
  </si>
  <si>
    <t>Spon2</t>
  </si>
  <si>
    <t>Spon1</t>
  </si>
  <si>
    <t>4921504E06Rik</t>
  </si>
  <si>
    <t>Fscn3</t>
  </si>
  <si>
    <t>Fscn2</t>
  </si>
  <si>
    <t>Mir6908</t>
  </si>
  <si>
    <t>Mir6904</t>
  </si>
  <si>
    <t>Mir6905</t>
  </si>
  <si>
    <t>Mir6907</t>
  </si>
  <si>
    <t>Mir6900</t>
  </si>
  <si>
    <t>Mir6902</t>
  </si>
  <si>
    <t>Mir6903</t>
  </si>
  <si>
    <t>6430562O15Rik</t>
  </si>
  <si>
    <t>Gm9513</t>
  </si>
  <si>
    <t>Nkrf</t>
  </si>
  <si>
    <t>4930473A02Rik</t>
  </si>
  <si>
    <t>Gm10785</t>
  </si>
  <si>
    <t>Bach2os</t>
  </si>
  <si>
    <t>Repin1</t>
  </si>
  <si>
    <t>Taok1</t>
  </si>
  <si>
    <t>Taok2</t>
  </si>
  <si>
    <t>Taok3</t>
  </si>
  <si>
    <t>Gm16223</t>
  </si>
  <si>
    <t>Axin2</t>
  </si>
  <si>
    <t>Axin1</t>
  </si>
  <si>
    <t>Tnfrsf8</t>
  </si>
  <si>
    <t>Tnfrsf9</t>
  </si>
  <si>
    <t>Tnfrsf4</t>
  </si>
  <si>
    <t>AI504432</t>
  </si>
  <si>
    <t>Tcp1</t>
  </si>
  <si>
    <t>F13a1</t>
  </si>
  <si>
    <t>Sec23a</t>
  </si>
  <si>
    <t>Sec23b</t>
  </si>
  <si>
    <t>Upp1</t>
  </si>
  <si>
    <t>Txndc15</t>
  </si>
  <si>
    <t>Gm1647</t>
  </si>
  <si>
    <t>AI467606</t>
  </si>
  <si>
    <t>Fam118b</t>
  </si>
  <si>
    <t>Olfr812</t>
  </si>
  <si>
    <t>Ccl1</t>
  </si>
  <si>
    <t>1810037I17Rik</t>
  </si>
  <si>
    <t>Apip</t>
  </si>
  <si>
    <t>Olfr815</t>
  </si>
  <si>
    <t>Ccl5</t>
  </si>
  <si>
    <t>Skint1</t>
  </si>
  <si>
    <t>Skint5</t>
  </si>
  <si>
    <t>Skint6</t>
  </si>
  <si>
    <t>Skint9</t>
  </si>
  <si>
    <t>Skint8</t>
  </si>
  <si>
    <t>Ccl8</t>
  </si>
  <si>
    <t>Ccl9</t>
  </si>
  <si>
    <t>Zmiz2</t>
  </si>
  <si>
    <t>Zmiz1</t>
  </si>
  <si>
    <t>Api5</t>
  </si>
  <si>
    <t>Acads</t>
  </si>
  <si>
    <t>Col28a1</t>
  </si>
  <si>
    <t>Acadl</t>
  </si>
  <si>
    <t>Acadm</t>
  </si>
  <si>
    <t>1700074P13Rik</t>
  </si>
  <si>
    <t>Jun</t>
  </si>
  <si>
    <t>Nmrk1</t>
  </si>
  <si>
    <t>Tbc1d9b</t>
  </si>
  <si>
    <t>Nlrp14</t>
  </si>
  <si>
    <t>Jup</t>
  </si>
  <si>
    <t>Nlrp12</t>
  </si>
  <si>
    <t>Gdf15</t>
  </si>
  <si>
    <t>Gdf11</t>
  </si>
  <si>
    <t>Snhg20</t>
  </si>
  <si>
    <t>Arvcf</t>
  </si>
  <si>
    <t>Acad8</t>
  </si>
  <si>
    <t>Acad9</t>
  </si>
  <si>
    <t>Frmpd4</t>
  </si>
  <si>
    <t>Nup62</t>
  </si>
  <si>
    <t>Nlrp1b</t>
  </si>
  <si>
    <t>Gm10336</t>
  </si>
  <si>
    <t>Myh7b</t>
  </si>
  <si>
    <t>Lin7a</t>
  </si>
  <si>
    <t>Lin7c</t>
  </si>
  <si>
    <t>Lin7b</t>
  </si>
  <si>
    <t>Tuba1c</t>
  </si>
  <si>
    <t>Tuba1b</t>
  </si>
  <si>
    <t>Tuba1a</t>
  </si>
  <si>
    <t>Srbd1</t>
  </si>
  <si>
    <t>Opn1sw</t>
  </si>
  <si>
    <t>Hist1h4a</t>
  </si>
  <si>
    <t>Fitm2</t>
  </si>
  <si>
    <t>Polr2d</t>
  </si>
  <si>
    <t>Elof1</t>
  </si>
  <si>
    <t>Pprc1</t>
  </si>
  <si>
    <t>Iqsec2</t>
  </si>
  <si>
    <t>9430037G07Rik</t>
  </si>
  <si>
    <t>Cyp2u1</t>
  </si>
  <si>
    <t>Tm6sf1</t>
  </si>
  <si>
    <t>Tm6sf2</t>
  </si>
  <si>
    <t>Ttc21b</t>
  </si>
  <si>
    <t>Rsbn1</t>
  </si>
  <si>
    <t>A330035P11Rik</t>
  </si>
  <si>
    <t>Ccl12</t>
  </si>
  <si>
    <t>Ccl17</t>
  </si>
  <si>
    <t>Aars2</t>
  </si>
  <si>
    <t>Slc26a11</t>
  </si>
  <si>
    <t>Gpm6a</t>
  </si>
  <si>
    <t>Gpm6b</t>
  </si>
  <si>
    <t>Cd8a</t>
  </si>
  <si>
    <t>5730480H06Rik</t>
  </si>
  <si>
    <t>4933432I09Rik</t>
  </si>
  <si>
    <t>Fam132a</t>
  </si>
  <si>
    <t>Strada</t>
  </si>
  <si>
    <t>Nrn1</t>
  </si>
  <si>
    <t>Cd81</t>
  </si>
  <si>
    <t>Cd80</t>
  </si>
  <si>
    <t>Cd83</t>
  </si>
  <si>
    <t>Cd82</t>
  </si>
  <si>
    <t>Cd84</t>
  </si>
  <si>
    <t>Cd86</t>
  </si>
  <si>
    <t>Taf4a</t>
  </si>
  <si>
    <t>Taf4b</t>
  </si>
  <si>
    <t>Pfdn1</t>
  </si>
  <si>
    <t>Pfdn2</t>
  </si>
  <si>
    <t>Pfdn5</t>
  </si>
  <si>
    <t>Pfdn4</t>
  </si>
  <si>
    <t>Pfdn6</t>
  </si>
  <si>
    <t>Zfp541</t>
  </si>
  <si>
    <t>Gbas</t>
  </si>
  <si>
    <t>Gabpb2</t>
  </si>
  <si>
    <t>Glyctk</t>
  </si>
  <si>
    <t>4933406G16Rik</t>
  </si>
  <si>
    <t>Cd300lg</t>
  </si>
  <si>
    <t>Lats2</t>
  </si>
  <si>
    <t>Lats1</t>
  </si>
  <si>
    <t>Cd300ld</t>
  </si>
  <si>
    <t>Cd300lb</t>
  </si>
  <si>
    <t>Eya2</t>
  </si>
  <si>
    <t>Ikbkb</t>
  </si>
  <si>
    <t>Ppp6c</t>
  </si>
  <si>
    <t>Ikbkg</t>
  </si>
  <si>
    <t>Ikbke</t>
  </si>
  <si>
    <t>Tek</t>
  </si>
  <si>
    <t>Tec</t>
  </si>
  <si>
    <t>Tef</t>
  </si>
  <si>
    <t>Fhl3</t>
  </si>
  <si>
    <t>Fhl1</t>
  </si>
  <si>
    <t>Fhl4</t>
  </si>
  <si>
    <t>Tes</t>
  </si>
  <si>
    <t>Mir448</t>
  </si>
  <si>
    <t>Gm6682</t>
  </si>
  <si>
    <t>Psmd14</t>
  </si>
  <si>
    <t>Psmd11</t>
  </si>
  <si>
    <t>Psmd10</t>
  </si>
  <si>
    <t>Psmd13</t>
  </si>
  <si>
    <t>Psmd12</t>
  </si>
  <si>
    <t>Olfr157</t>
  </si>
  <si>
    <t>Olfr155</t>
  </si>
  <si>
    <t>2900026A02Rik</t>
  </si>
  <si>
    <t>1810018F18Rik</t>
  </si>
  <si>
    <t>Vps9d1</t>
  </si>
  <si>
    <t>Cspp1</t>
  </si>
  <si>
    <t>Cntrob</t>
  </si>
  <si>
    <t>Gm9758</t>
  </si>
  <si>
    <t>Slc8a1</t>
  </si>
  <si>
    <t>Mms19</t>
  </si>
  <si>
    <t>Bmp7</t>
  </si>
  <si>
    <t>Bmp6</t>
  </si>
  <si>
    <t>Bmp5</t>
  </si>
  <si>
    <t>Bmp1</t>
  </si>
  <si>
    <t>Gm3435</t>
  </si>
  <si>
    <t>Rxra</t>
  </si>
  <si>
    <t>Rxrb</t>
  </si>
  <si>
    <t>Gm5886</t>
  </si>
  <si>
    <t>Ikbkap</t>
  </si>
  <si>
    <t>Mndal</t>
  </si>
  <si>
    <t>Hspbap1</t>
  </si>
  <si>
    <t>9330159M07Rik</t>
  </si>
  <si>
    <t>4933427E13Rik</t>
  </si>
  <si>
    <t>Rtf1</t>
  </si>
  <si>
    <t>Pramef8</t>
  </si>
  <si>
    <t>Snrpd3</t>
  </si>
  <si>
    <t>Snrpd2</t>
  </si>
  <si>
    <t>Lvrn</t>
  </si>
  <si>
    <t>Mak16</t>
  </si>
  <si>
    <t>Wdr5b</t>
  </si>
  <si>
    <t>2010315B03Rik</t>
  </si>
  <si>
    <t>2610008E11Rik</t>
  </si>
  <si>
    <t>Per2</t>
  </si>
  <si>
    <t>Xiap</t>
  </si>
  <si>
    <t>Tbx6</t>
  </si>
  <si>
    <t>Runx1t1</t>
  </si>
  <si>
    <t>Fam104a</t>
  </si>
  <si>
    <t>AI314180</t>
  </si>
  <si>
    <t>Clrn3</t>
  </si>
  <si>
    <t>8030442B05Rik</t>
  </si>
  <si>
    <t>Ralgps2</t>
  </si>
  <si>
    <t>Ralgps1</t>
  </si>
  <si>
    <t>Fhit</t>
  </si>
  <si>
    <t>Lta4h</t>
  </si>
  <si>
    <t>Ubfd1</t>
  </si>
  <si>
    <t>Pttg1</t>
  </si>
  <si>
    <t>Gcm2</t>
  </si>
  <si>
    <t>AU040972</t>
  </si>
  <si>
    <t>L1cam</t>
  </si>
  <si>
    <t>4930503B20Rik</t>
  </si>
  <si>
    <t>Lrrk1</t>
  </si>
  <si>
    <t>Lrrk2</t>
  </si>
  <si>
    <t>Snord45b</t>
  </si>
  <si>
    <t>Dbn1</t>
  </si>
  <si>
    <t>Trim39</t>
  </si>
  <si>
    <t>Trim33</t>
  </si>
  <si>
    <t>Trim32</t>
  </si>
  <si>
    <t>Trim37</t>
  </si>
  <si>
    <t>Trim36</t>
  </si>
  <si>
    <t>Trim35</t>
  </si>
  <si>
    <t>Nbr1</t>
  </si>
  <si>
    <t>Ifi27l2b</t>
  </si>
  <si>
    <t>Ifi27l2a</t>
  </si>
  <si>
    <t>Dbnl</t>
  </si>
  <si>
    <t>Aldoa</t>
  </si>
  <si>
    <t>Aldoc</t>
  </si>
  <si>
    <t>Aldob</t>
  </si>
  <si>
    <t>Cox6c</t>
  </si>
  <si>
    <t>E030011O05Rik</t>
  </si>
  <si>
    <t>Tesk1</t>
  </si>
  <si>
    <t>Tppp</t>
  </si>
  <si>
    <t>Zfp692</t>
  </si>
  <si>
    <t>C87414</t>
  </si>
  <si>
    <t>Znf512b</t>
  </si>
  <si>
    <t>Tpp1</t>
  </si>
  <si>
    <t>Tpp2</t>
  </si>
  <si>
    <t>Brf2</t>
  </si>
  <si>
    <t>Cebpg</t>
  </si>
  <si>
    <t>Brf1</t>
  </si>
  <si>
    <t>Sgpp2</t>
  </si>
  <si>
    <t>Sgpp1</t>
  </si>
  <si>
    <t>Uap1l1</t>
  </si>
  <si>
    <t>Ccdc90b</t>
  </si>
  <si>
    <t>Flna</t>
  </si>
  <si>
    <t>Flnb</t>
  </si>
  <si>
    <t>Flnc</t>
  </si>
  <si>
    <t>Gm15941</t>
  </si>
  <si>
    <t>Mageb3</t>
  </si>
  <si>
    <t>Mageb1</t>
  </si>
  <si>
    <t>Hdgfl1</t>
  </si>
  <si>
    <t>Chad</t>
  </si>
  <si>
    <t>Pou5f1</t>
  </si>
  <si>
    <t>Pou5f2</t>
  </si>
  <si>
    <t>Dut</t>
  </si>
  <si>
    <t>4930402H24Rik</t>
  </si>
  <si>
    <t>Nacc2</t>
  </si>
  <si>
    <t>Nacc1</t>
  </si>
  <si>
    <t>Clcn3</t>
  </si>
  <si>
    <t>Clcn2</t>
  </si>
  <si>
    <t>Clcn7</t>
  </si>
  <si>
    <t>Clcn6</t>
  </si>
  <si>
    <t>Clcn5</t>
  </si>
  <si>
    <t>Gm10814</t>
  </si>
  <si>
    <t>Scn1b</t>
  </si>
  <si>
    <t>Scn1a</t>
  </si>
  <si>
    <t>Hadhb</t>
  </si>
  <si>
    <t>Hadha</t>
  </si>
  <si>
    <t>Gapt</t>
  </si>
  <si>
    <t>Asl</t>
  </si>
  <si>
    <t>Lmcd1</t>
  </si>
  <si>
    <t>Gm14295</t>
  </si>
  <si>
    <t>Muc19</t>
  </si>
  <si>
    <t>Muc13</t>
  </si>
  <si>
    <t>Mir3470a</t>
  </si>
  <si>
    <t>Gfi1b</t>
  </si>
  <si>
    <t>Phtf1os</t>
  </si>
  <si>
    <t>Dkk4</t>
  </si>
  <si>
    <t>Gm17455</t>
  </si>
  <si>
    <t>Ier3ip1</t>
  </si>
  <si>
    <t>Mir7015</t>
  </si>
  <si>
    <t>Mir7014</t>
  </si>
  <si>
    <t>Mir7011</t>
  </si>
  <si>
    <t>Mir7013</t>
  </si>
  <si>
    <t>Mir7019</t>
  </si>
  <si>
    <t>Strip1</t>
  </si>
  <si>
    <t>Strip2</t>
  </si>
  <si>
    <t>Deaf1</t>
  </si>
  <si>
    <t>Sugct</t>
  </si>
  <si>
    <t>Itgax</t>
  </si>
  <si>
    <t>C030034I22Rik</t>
  </si>
  <si>
    <t>0610009B22Rik</t>
  </si>
  <si>
    <t>Itgav</t>
  </si>
  <si>
    <t>BC031181</t>
  </si>
  <si>
    <t>Itgal</t>
  </si>
  <si>
    <t>Itgam</t>
  </si>
  <si>
    <t>Itgad</t>
  </si>
  <si>
    <t>Itgae</t>
  </si>
  <si>
    <t>Gtf2e1</t>
  </si>
  <si>
    <t>Eif4e3</t>
  </si>
  <si>
    <t>Eif4e2</t>
  </si>
  <si>
    <t>Faxc</t>
  </si>
  <si>
    <t>Itga8</t>
  </si>
  <si>
    <t>Itga9</t>
  </si>
  <si>
    <t>Ralgds</t>
  </si>
  <si>
    <t>Itga1</t>
  </si>
  <si>
    <t>Itga2</t>
  </si>
  <si>
    <t>Itga3</t>
  </si>
  <si>
    <t>Itga4</t>
  </si>
  <si>
    <t>Itga5</t>
  </si>
  <si>
    <t>Itga6</t>
  </si>
  <si>
    <t>Itga7</t>
  </si>
  <si>
    <t>Zfp865</t>
  </si>
  <si>
    <t>Zfp866</t>
  </si>
  <si>
    <t>Zfp867</t>
  </si>
  <si>
    <t>Noxred1</t>
  </si>
  <si>
    <t>Zfp868</t>
  </si>
  <si>
    <t>Zfp869</t>
  </si>
  <si>
    <t>1700123O20Rik</t>
  </si>
  <si>
    <t>Mir8109</t>
  </si>
  <si>
    <t>Mir8106</t>
  </si>
  <si>
    <t>Mir8102</t>
  </si>
  <si>
    <t>Mir8103</t>
  </si>
  <si>
    <t>Mir8100</t>
  </si>
  <si>
    <t>Pid1</t>
  </si>
  <si>
    <t>Zfp14</t>
  </si>
  <si>
    <t>Zfp12</t>
  </si>
  <si>
    <t>Zfp11</t>
  </si>
  <si>
    <t>Tm4sf20</t>
  </si>
  <si>
    <t>Cmc1</t>
  </si>
  <si>
    <t>Cmc2</t>
  </si>
  <si>
    <t>Cmc4</t>
  </si>
  <si>
    <t>Kcne3</t>
  </si>
  <si>
    <t>A630023P12Rik</t>
  </si>
  <si>
    <t>Dopey2</t>
  </si>
  <si>
    <t>Dopey1</t>
  </si>
  <si>
    <t>Shroom3</t>
  </si>
  <si>
    <t>Shroom2</t>
  </si>
  <si>
    <t>Tdrkh</t>
  </si>
  <si>
    <t>Col11a1</t>
  </si>
  <si>
    <t>Rqcd1</t>
  </si>
  <si>
    <t>3110045C21Rik</t>
  </si>
  <si>
    <t>Daxx</t>
  </si>
  <si>
    <t>Atic</t>
  </si>
  <si>
    <t>Mtch2</t>
  </si>
  <si>
    <t>Mtch1</t>
  </si>
  <si>
    <t>Tial1</t>
  </si>
  <si>
    <t>1810058I24Rik</t>
  </si>
  <si>
    <t>Ncan</t>
  </si>
  <si>
    <t>Rem2</t>
  </si>
  <si>
    <t>Eno1b</t>
  </si>
  <si>
    <t>Ogfod1</t>
  </si>
  <si>
    <t>Ogfod3</t>
  </si>
  <si>
    <t>Ogfod2</t>
  </si>
  <si>
    <t>Lyrm2</t>
  </si>
  <si>
    <t>Lyrm1</t>
  </si>
  <si>
    <t>Lyrm7</t>
  </si>
  <si>
    <t>Lyrm5</t>
  </si>
  <si>
    <t>Lyrm4</t>
  </si>
  <si>
    <t>Lyrm9</t>
  </si>
  <si>
    <t>Patl2</t>
  </si>
  <si>
    <t>Pmfbp1</t>
  </si>
  <si>
    <t>Patl1</t>
  </si>
  <si>
    <t>Mob3b</t>
  </si>
  <si>
    <t>Mob3c</t>
  </si>
  <si>
    <t>Mob3a</t>
  </si>
  <si>
    <t>4933413L06Rik</t>
  </si>
  <si>
    <t>Cyld</t>
  </si>
  <si>
    <t>Fam21</t>
  </si>
  <si>
    <t>D030056L22Rik</t>
  </si>
  <si>
    <t>Ust</t>
  </si>
  <si>
    <t>Fer</t>
  </si>
  <si>
    <t>Fes</t>
  </si>
  <si>
    <t>4933406J10Rik</t>
  </si>
  <si>
    <t>Tex2</t>
  </si>
  <si>
    <t>Mbip</t>
  </si>
  <si>
    <t>Tm4sf1</t>
  </si>
  <si>
    <t>0610038B21Rik</t>
  </si>
  <si>
    <t>Grin3a</t>
  </si>
  <si>
    <t>Grin3b</t>
  </si>
  <si>
    <t>Mir155hg</t>
  </si>
  <si>
    <t>Acvrl1</t>
  </si>
  <si>
    <t>Camkv</t>
  </si>
  <si>
    <t>B230112J18Rik</t>
  </si>
  <si>
    <t>Chaf1a</t>
  </si>
  <si>
    <t>Chaf1b</t>
  </si>
  <si>
    <t>Rmnd5a</t>
  </si>
  <si>
    <t>Hmg20b</t>
  </si>
  <si>
    <t>Gm2897</t>
  </si>
  <si>
    <t>Cgn</t>
  </si>
  <si>
    <t>Cacnb3</t>
  </si>
  <si>
    <t>Cacnb2</t>
  </si>
  <si>
    <t>Wwc1</t>
  </si>
  <si>
    <t>Cacnb4</t>
  </si>
  <si>
    <t>BC030336</t>
  </si>
  <si>
    <t>Obscn</t>
  </si>
  <si>
    <t>Glt28d2</t>
  </si>
  <si>
    <t>Camk1</t>
  </si>
  <si>
    <t>Camk4</t>
  </si>
  <si>
    <t>Ammecr1</t>
  </si>
  <si>
    <t>Cmas</t>
  </si>
  <si>
    <t>Qrsl1</t>
  </si>
  <si>
    <t>Xrcc6bp1</t>
  </si>
  <si>
    <t>Ctla2a</t>
  </si>
  <si>
    <t>Nf2</t>
  </si>
  <si>
    <t>Nf1</t>
  </si>
  <si>
    <t>Wfdc21</t>
  </si>
  <si>
    <t>Syce1l</t>
  </si>
  <si>
    <t>Ptprv</t>
  </si>
  <si>
    <t>Ptprt</t>
  </si>
  <si>
    <t>Ptprs</t>
  </si>
  <si>
    <t>Ptprr</t>
  </si>
  <si>
    <t>Ptprq</t>
  </si>
  <si>
    <t>Ptprf</t>
  </si>
  <si>
    <t>Ptpre</t>
  </si>
  <si>
    <t>Ptprd</t>
  </si>
  <si>
    <t>Ptprc</t>
  </si>
  <si>
    <t>Ptprb</t>
  </si>
  <si>
    <t>Ptpra</t>
  </si>
  <si>
    <t>Ptpro</t>
  </si>
  <si>
    <t>Ptprn</t>
  </si>
  <si>
    <t>Ptprm</t>
  </si>
  <si>
    <t>Ptprk</t>
  </si>
  <si>
    <t>Ptprj</t>
  </si>
  <si>
    <t>Ptprh</t>
  </si>
  <si>
    <t>Kif16b</t>
  </si>
  <si>
    <t>Dhodh</t>
  </si>
  <si>
    <t>Evpl</t>
  </si>
  <si>
    <t>4933405D12Rik</t>
  </si>
  <si>
    <t>Zbtb3</t>
  </si>
  <si>
    <t>Zbtb2</t>
  </si>
  <si>
    <t>Zbtb1</t>
  </si>
  <si>
    <t>Slc27a6</t>
  </si>
  <si>
    <t>Zbtb6</t>
  </si>
  <si>
    <t>Zbtb5</t>
  </si>
  <si>
    <t>Zbtb4</t>
  </si>
  <si>
    <t>AI317395</t>
  </si>
  <si>
    <t>Rras2</t>
  </si>
  <si>
    <t>Imp3</t>
  </si>
  <si>
    <t>C330006A16Rik</t>
  </si>
  <si>
    <t>Serbp1</t>
  </si>
  <si>
    <t>Gde1</t>
  </si>
  <si>
    <t>6330415G19Rik</t>
  </si>
  <si>
    <t>Ptpn23</t>
  </si>
  <si>
    <t>Olfr1306</t>
  </si>
  <si>
    <t>Akap14</t>
  </si>
  <si>
    <t>Akap12</t>
  </si>
  <si>
    <t>Akap13</t>
  </si>
  <si>
    <t>Akap10</t>
  </si>
  <si>
    <t>Akap11</t>
  </si>
  <si>
    <t>Tmc4</t>
  </si>
  <si>
    <t>Tmc5</t>
  </si>
  <si>
    <t>Tmc6</t>
  </si>
  <si>
    <t>Tmc1</t>
  </si>
  <si>
    <t>Tmc3</t>
  </si>
  <si>
    <t>Tmc8</t>
  </si>
  <si>
    <t>Mlf1</t>
  </si>
  <si>
    <t>Mlf2</t>
  </si>
  <si>
    <t>Ntan1</t>
  </si>
  <si>
    <t>Prob1</t>
  </si>
  <si>
    <t>BC006965</t>
  </si>
  <si>
    <t>Pde6b</t>
  </si>
  <si>
    <t>Pde6c</t>
  </si>
  <si>
    <t>Kif17</t>
  </si>
  <si>
    <t>Pde6g</t>
  </si>
  <si>
    <t>Lrba</t>
  </si>
  <si>
    <t>Mir677</t>
  </si>
  <si>
    <t>Vat1l</t>
  </si>
  <si>
    <t>Trim30a</t>
  </si>
  <si>
    <t>Trim30b</t>
  </si>
  <si>
    <t>Trim30d</t>
  </si>
  <si>
    <t>Cryl1</t>
  </si>
  <si>
    <t>Ifitm10</t>
  </si>
  <si>
    <t>Foxo4</t>
  </si>
  <si>
    <t>8430430B14Rik</t>
  </si>
  <si>
    <t>Pbx4</t>
  </si>
  <si>
    <t>Pbx2</t>
  </si>
  <si>
    <t>Pbx3</t>
  </si>
  <si>
    <t>Pbx1</t>
  </si>
  <si>
    <t>Milr1</t>
  </si>
  <si>
    <t>Tlr11</t>
  </si>
  <si>
    <t>Tlr12</t>
  </si>
  <si>
    <t>Tlr13</t>
  </si>
  <si>
    <t>Rnf25</t>
  </si>
  <si>
    <t>Rnf24</t>
  </si>
  <si>
    <t>Rnf26</t>
  </si>
  <si>
    <t>Ldlrap1</t>
  </si>
  <si>
    <t>Rnf128</t>
  </si>
  <si>
    <t>Rnf126</t>
  </si>
  <si>
    <t>Rnf125</t>
  </si>
  <si>
    <t>Rnf123</t>
  </si>
  <si>
    <t>Rnf122</t>
  </si>
  <si>
    <t>Rnf121</t>
  </si>
  <si>
    <t>Utrn</t>
  </si>
  <si>
    <t>1700011E24Rik</t>
  </si>
  <si>
    <t>1700029H14Rik</t>
  </si>
  <si>
    <t>Zfp275</t>
  </si>
  <si>
    <t>Zfp277</t>
  </si>
  <si>
    <t>Zfp276</t>
  </si>
  <si>
    <t>Zfp273</t>
  </si>
  <si>
    <t>Olfr295</t>
  </si>
  <si>
    <t>Pip4k2a</t>
  </si>
  <si>
    <t>Pip4k2c</t>
  </si>
  <si>
    <t>Pip4k2b</t>
  </si>
  <si>
    <t>Zdhhc15</t>
  </si>
  <si>
    <t>Synpo</t>
  </si>
  <si>
    <t>Zdhhc17</t>
  </si>
  <si>
    <t>Zdhhc16</t>
  </si>
  <si>
    <t>Setbp1</t>
  </si>
  <si>
    <t>Armt1</t>
  </si>
  <si>
    <t>Piwil2</t>
  </si>
  <si>
    <t>Piwil1</t>
  </si>
  <si>
    <t>Rpl7a</t>
  </si>
  <si>
    <t>Nup62-il4i1</t>
  </si>
  <si>
    <t>Ghdc</t>
  </si>
  <si>
    <t>Pfkfb1</t>
  </si>
  <si>
    <t>Pfkfb3</t>
  </si>
  <si>
    <t>Pfkfb2</t>
  </si>
  <si>
    <t>Pfkfb4</t>
  </si>
  <si>
    <t>Fosl2</t>
  </si>
  <si>
    <t>Tm9sf4</t>
  </si>
  <si>
    <t>Tm9sf1</t>
  </si>
  <si>
    <t>Tm9sf3</t>
  </si>
  <si>
    <t>Tm9sf2</t>
  </si>
  <si>
    <t>Cep128</t>
  </si>
  <si>
    <t>Ecd</t>
  </si>
  <si>
    <t>Cep120</t>
  </si>
  <si>
    <t>Cep126</t>
  </si>
  <si>
    <t>Nfib</t>
  </si>
  <si>
    <t>Nemf</t>
  </si>
  <si>
    <t>Rrad</t>
  </si>
  <si>
    <t>Mir5103</t>
  </si>
  <si>
    <t>Rras</t>
  </si>
  <si>
    <t>Sh2d1b1</t>
  </si>
  <si>
    <t>Pdlim5</t>
  </si>
  <si>
    <t>Pdlim7</t>
  </si>
  <si>
    <t>Pdlim1</t>
  </si>
  <si>
    <t>Pdlim2</t>
  </si>
  <si>
    <t>Gm35612</t>
  </si>
  <si>
    <t>Bzrap1</t>
  </si>
  <si>
    <t>Gpaa1</t>
  </si>
  <si>
    <t>Pcsk9</t>
  </si>
  <si>
    <t>Pnrc1</t>
  </si>
  <si>
    <t>Pnrc2</t>
  </si>
  <si>
    <t>Card11</t>
  </si>
  <si>
    <t>Pcsk7</t>
  </si>
  <si>
    <t>Pcsk4</t>
  </si>
  <si>
    <t>Card14</t>
  </si>
  <si>
    <t>Lmod1</t>
  </si>
  <si>
    <t>Rbm19</t>
  </si>
  <si>
    <t>Lmod3</t>
  </si>
  <si>
    <t>Nolc1</t>
  </si>
  <si>
    <t>Pzp</t>
  </si>
  <si>
    <t>Rps15a</t>
  </si>
  <si>
    <t>A930005H10Rik</t>
  </si>
  <si>
    <t>Gm5485</t>
  </si>
  <si>
    <t>Phka1</t>
  </si>
  <si>
    <t>Nr1d1</t>
  </si>
  <si>
    <t>Snora75</t>
  </si>
  <si>
    <t>Snora70</t>
  </si>
  <si>
    <t>Rwdd4a</t>
  </si>
  <si>
    <t>Cklf</t>
  </si>
  <si>
    <t>Lmnb2</t>
  </si>
  <si>
    <t>Lmnb1</t>
  </si>
  <si>
    <t>Snora7a</t>
  </si>
  <si>
    <t>Cisd2</t>
  </si>
  <si>
    <t>Cisd3</t>
  </si>
  <si>
    <t>Tha1</t>
  </si>
  <si>
    <t>Cisd1</t>
  </si>
  <si>
    <t>Fam49a</t>
  </si>
  <si>
    <t>Mff</t>
  </si>
  <si>
    <t>Fam49b</t>
  </si>
  <si>
    <t>Gm4285</t>
  </si>
  <si>
    <t>Colec12</t>
  </si>
  <si>
    <t>Colec11</t>
  </si>
  <si>
    <t>Mamdc4</t>
  </si>
  <si>
    <t>Mamdc2</t>
  </si>
  <si>
    <t>Rptor</t>
  </si>
  <si>
    <t>Fcer2a</t>
  </si>
  <si>
    <t>Cttnbp2</t>
  </si>
  <si>
    <t>Fam174b</t>
  </si>
  <si>
    <t>Fam174a</t>
  </si>
  <si>
    <t>Pkmyt1</t>
  </si>
  <si>
    <t>Zfp592</t>
  </si>
  <si>
    <t>Tmem127</t>
  </si>
  <si>
    <t>Tmem121</t>
  </si>
  <si>
    <t>Tmem123</t>
  </si>
  <si>
    <t>Wipi2</t>
  </si>
  <si>
    <t>Wipi1</t>
  </si>
  <si>
    <t>Tmem129</t>
  </si>
  <si>
    <t>Tmem128</t>
  </si>
  <si>
    <t>Rnasek</t>
  </si>
  <si>
    <t>Rnasel</t>
  </si>
  <si>
    <t>Memo1</t>
  </si>
  <si>
    <t>Rnase4</t>
  </si>
  <si>
    <t>Rnase6</t>
  </si>
  <si>
    <t>Rnase9</t>
  </si>
  <si>
    <t>C1d</t>
  </si>
  <si>
    <t>Nop10</t>
  </si>
  <si>
    <t>Nop14</t>
  </si>
  <si>
    <t>Nop16</t>
  </si>
  <si>
    <t>Bnip2</t>
  </si>
  <si>
    <t>Nrbf2</t>
  </si>
  <si>
    <t>Tas2r126</t>
  </si>
  <si>
    <t>Ubqln2</t>
  </si>
  <si>
    <t>Ubqln1</t>
  </si>
  <si>
    <t>Ubqln4</t>
  </si>
  <si>
    <t>Cyb5a</t>
  </si>
  <si>
    <t>Cyb5b</t>
  </si>
  <si>
    <t>Mdh2</t>
  </si>
  <si>
    <t>Mdh1</t>
  </si>
  <si>
    <t>Pacsin1</t>
  </si>
  <si>
    <t>Pacsin3</t>
  </si>
  <si>
    <t>Pacsin2</t>
  </si>
  <si>
    <t>Tchp</t>
  </si>
  <si>
    <t>Tchh</t>
  </si>
  <si>
    <t>Timm8a1</t>
  </si>
  <si>
    <t>Timm8a2</t>
  </si>
  <si>
    <t>Rogdi</t>
  </si>
  <si>
    <t>1810014B01Rik</t>
  </si>
  <si>
    <t>Pcif1</t>
  </si>
  <si>
    <t>Terc</t>
  </si>
  <si>
    <t>Mir449c</t>
  </si>
  <si>
    <t>Gtf2b</t>
  </si>
  <si>
    <t>Rmst</t>
  </si>
  <si>
    <t>Tfam</t>
  </si>
  <si>
    <t>Tert</t>
  </si>
  <si>
    <t>Jakmip2</t>
  </si>
  <si>
    <t>Jakmip1</t>
  </si>
  <si>
    <t>Las1l</t>
  </si>
  <si>
    <t>1810022K09Rik</t>
  </si>
  <si>
    <t>Snord2</t>
  </si>
  <si>
    <t>Mkln1os</t>
  </si>
  <si>
    <t>BC022687</t>
  </si>
  <si>
    <t>Cd209a</t>
  </si>
  <si>
    <t>Snord8</t>
  </si>
  <si>
    <t>Cd209e</t>
  </si>
  <si>
    <t>Gm10445</t>
  </si>
  <si>
    <t>Mir19b-1</t>
  </si>
  <si>
    <t>Gpr135</t>
  </si>
  <si>
    <t>Jmy</t>
  </si>
  <si>
    <t>Gmip</t>
  </si>
  <si>
    <t>Rpp38</t>
  </si>
  <si>
    <t>Rpp30</t>
  </si>
  <si>
    <t>Tbc1d19</t>
  </si>
  <si>
    <t>Tfpi</t>
  </si>
  <si>
    <t>Tbc1d12</t>
  </si>
  <si>
    <t>Tbc1d13</t>
  </si>
  <si>
    <t>Tbc1d16</t>
  </si>
  <si>
    <t>Tbc1d17</t>
  </si>
  <si>
    <t>Tbc1d14</t>
  </si>
  <si>
    <t>Tbc1d15</t>
  </si>
  <si>
    <t>Dlg1</t>
  </si>
  <si>
    <t>Dlg3</t>
  </si>
  <si>
    <t>Dlg2</t>
  </si>
  <si>
    <t>Dlg5</t>
  </si>
  <si>
    <t>Mir6538</t>
  </si>
  <si>
    <t>Rgs7bp</t>
  </si>
  <si>
    <t>Ccdc178</t>
  </si>
  <si>
    <t>Igdcc3</t>
  </si>
  <si>
    <t>Igdcc4</t>
  </si>
  <si>
    <t>Cdk3-ps</t>
  </si>
  <si>
    <t>Mir6391</t>
  </si>
  <si>
    <t>Mir6392</t>
  </si>
  <si>
    <t>Mir6395</t>
  </si>
  <si>
    <t>Mir6397</t>
  </si>
  <si>
    <t>Mir6399</t>
  </si>
  <si>
    <t>D030028A08Rik</t>
  </si>
  <si>
    <t>Crebzf</t>
  </si>
  <si>
    <t>1700020D05Rik</t>
  </si>
  <si>
    <t>Lmtk3</t>
  </si>
  <si>
    <t>Lmtk2</t>
  </si>
  <si>
    <t>Notum</t>
  </si>
  <si>
    <t>Tsfm</t>
  </si>
  <si>
    <t>Gp1ba</t>
  </si>
  <si>
    <t>Tgm2</t>
  </si>
  <si>
    <t>Oxa1l</t>
  </si>
  <si>
    <t>Kdm5c</t>
  </si>
  <si>
    <t>Prkab2</t>
  </si>
  <si>
    <t>Prkab1</t>
  </si>
  <si>
    <t>Gm13154</t>
  </si>
  <si>
    <t>Gm13157</t>
  </si>
  <si>
    <t>Gm13152</t>
  </si>
  <si>
    <t>Adat1</t>
  </si>
  <si>
    <t>Adat3</t>
  </si>
  <si>
    <t>Adat2</t>
  </si>
  <si>
    <t>Rsbn1l</t>
  </si>
  <si>
    <t>Ubxn2b</t>
  </si>
  <si>
    <t>Ubxn2a</t>
  </si>
  <si>
    <t>Prl6a1</t>
  </si>
  <si>
    <t>Nrf1</t>
  </si>
  <si>
    <t>Il18r1</t>
  </si>
  <si>
    <t>5730408K05Rik</t>
  </si>
  <si>
    <t>7420700N18Rik</t>
  </si>
  <si>
    <t>Mir1956</t>
  </si>
  <si>
    <t>Mir1955</t>
  </si>
  <si>
    <t>Mir1953</t>
  </si>
  <si>
    <t>Cyp7b1</t>
  </si>
  <si>
    <t>Ambra1</t>
  </si>
  <si>
    <t>4933438K21Rik</t>
  </si>
  <si>
    <t>Lca5</t>
  </si>
  <si>
    <t>Tspy-ps</t>
  </si>
  <si>
    <t>Gm5801</t>
  </si>
  <si>
    <t>Gm5803</t>
  </si>
  <si>
    <t>Olfr480</t>
  </si>
  <si>
    <t>Olfr483</t>
  </si>
  <si>
    <t>Pvrl1</t>
  </si>
  <si>
    <t>Pvrl3</t>
  </si>
  <si>
    <t>Pvrl2</t>
  </si>
  <si>
    <t>Pvrl4</t>
  </si>
  <si>
    <t>Cwc27</t>
  </si>
  <si>
    <t>Cwc25</t>
  </si>
  <si>
    <t>Cwc22</t>
  </si>
  <si>
    <t>Lcat</t>
  </si>
  <si>
    <t>Slc2a4rg-ps</t>
  </si>
  <si>
    <t>Lrrc51</t>
  </si>
  <si>
    <t>Lrrc56</t>
  </si>
  <si>
    <t>Lrrc57</t>
  </si>
  <si>
    <t>Lrrc58</t>
  </si>
  <si>
    <t>Lrrc59</t>
  </si>
  <si>
    <t>Gm14393</t>
  </si>
  <si>
    <t>Hsd17b1</t>
  </si>
  <si>
    <t>Hsd17b4</t>
  </si>
  <si>
    <t>Cby1</t>
  </si>
  <si>
    <t>Hsd17b7</t>
  </si>
  <si>
    <t>Col8a2</t>
  </si>
  <si>
    <t>Gpnmb</t>
  </si>
  <si>
    <t>Dram1</t>
  </si>
  <si>
    <t>B3galt4</t>
  </si>
  <si>
    <t>Dram2</t>
  </si>
  <si>
    <t>Rtn4</t>
  </si>
  <si>
    <t>Rtn1</t>
  </si>
  <si>
    <t>Rtn3</t>
  </si>
  <si>
    <t>A130010J15Rik</t>
  </si>
  <si>
    <t>Taldo1</t>
  </si>
  <si>
    <t>Pkp4</t>
  </si>
  <si>
    <t>Pkp3</t>
  </si>
  <si>
    <t>Pkp2</t>
  </si>
  <si>
    <t>Ros1</t>
  </si>
  <si>
    <t>Aldoart1</t>
  </si>
  <si>
    <t>Aldoart2</t>
  </si>
  <si>
    <t>Zg16</t>
  </si>
  <si>
    <t>Clptm1l</t>
  </si>
  <si>
    <t>Cd200r1</t>
  </si>
  <si>
    <t>Cd200r2</t>
  </si>
  <si>
    <t>Xpr1</t>
  </si>
  <si>
    <t>Cd200r4</t>
  </si>
  <si>
    <t>Fam72a</t>
  </si>
  <si>
    <t>Vps72</t>
  </si>
  <si>
    <t>Scaper</t>
  </si>
  <si>
    <t>Ergic2</t>
  </si>
  <si>
    <t>Ergic3</t>
  </si>
  <si>
    <t>Ergic1</t>
  </si>
  <si>
    <t>Derl1</t>
  </si>
  <si>
    <t>Derl2</t>
  </si>
  <si>
    <t>Derl3</t>
  </si>
  <si>
    <t>Clic6</t>
  </si>
  <si>
    <t>Clic4</t>
  </si>
  <si>
    <t>Clic5</t>
  </si>
  <si>
    <t>Clic3</t>
  </si>
  <si>
    <t>Clic1</t>
  </si>
  <si>
    <t>4930417O13Rik</t>
  </si>
  <si>
    <t>Srebf2</t>
  </si>
  <si>
    <t>Srebf1</t>
  </si>
  <si>
    <t>4930520O04Rik</t>
  </si>
  <si>
    <t>Clhc1</t>
  </si>
  <si>
    <t>3632454L22Rik</t>
  </si>
  <si>
    <t>2210408I21Rik</t>
  </si>
  <si>
    <t>Rabgap1l</t>
  </si>
  <si>
    <t>N4bp2l1</t>
  </si>
  <si>
    <t>N4bp2l2</t>
  </si>
  <si>
    <t>BC064078</t>
  </si>
  <si>
    <t>Ddx39b</t>
  </si>
  <si>
    <t>4933404O12Rik</t>
  </si>
  <si>
    <t>AI839979</t>
  </si>
  <si>
    <t>Dbf4</t>
  </si>
  <si>
    <t>Strc</t>
  </si>
  <si>
    <t>P2ry1</t>
  </si>
  <si>
    <t>Snord52</t>
  </si>
  <si>
    <t>Snord53</t>
  </si>
  <si>
    <t>Snord55</t>
  </si>
  <si>
    <t>Snord57</t>
  </si>
  <si>
    <t>Slc30a9</t>
  </si>
  <si>
    <t>Slc30a5</t>
  </si>
  <si>
    <t>Slc30a4</t>
  </si>
  <si>
    <t>Slc30a7</t>
  </si>
  <si>
    <t>Slc30a6</t>
  </si>
  <si>
    <t>Slc30a1</t>
  </si>
  <si>
    <t>Msi2</t>
  </si>
  <si>
    <t>Crls1</t>
  </si>
  <si>
    <t>Lyst</t>
  </si>
  <si>
    <t>Erbb2</t>
  </si>
  <si>
    <t>Erbb3</t>
  </si>
  <si>
    <t>Cnst</t>
  </si>
  <si>
    <t>Lsm8</t>
  </si>
  <si>
    <t>Lsm4</t>
  </si>
  <si>
    <t>Eef1g</t>
  </si>
  <si>
    <t>Eef1d</t>
  </si>
  <si>
    <t>Lsm7</t>
  </si>
  <si>
    <t>Lsm1</t>
  </si>
  <si>
    <t>Lsm2</t>
  </si>
  <si>
    <t>Lsm3</t>
  </si>
  <si>
    <t>Zmynd15</t>
  </si>
  <si>
    <t>Zmynd12</t>
  </si>
  <si>
    <t>Zmynd10</t>
  </si>
  <si>
    <t>Zmynd11</t>
  </si>
  <si>
    <t>Mon1a</t>
  </si>
  <si>
    <t>Mon1b</t>
  </si>
  <si>
    <t>Zmynd19</t>
  </si>
  <si>
    <t>Tpx2</t>
  </si>
  <si>
    <t>4933433H22Rik</t>
  </si>
  <si>
    <t>Yap1</t>
  </si>
  <si>
    <t>Ppp1r26</t>
  </si>
  <si>
    <t>Ppp1r27</t>
  </si>
  <si>
    <t>Ppp1r21</t>
  </si>
  <si>
    <t>Slc36a3</t>
  </si>
  <si>
    <t>Vprbp</t>
  </si>
  <si>
    <t>Smarca5-ps</t>
  </si>
  <si>
    <t>1500026H17Rik</t>
  </si>
  <si>
    <t>Man1a</t>
  </si>
  <si>
    <t>Churc1</t>
  </si>
  <si>
    <t>5730457N03Rik</t>
  </si>
  <si>
    <t>2310002L09Rik</t>
  </si>
  <si>
    <t>Rtn4ip1</t>
  </si>
  <si>
    <t>Drap1</t>
  </si>
  <si>
    <t>Tmem89</t>
  </si>
  <si>
    <t>Tmem88</t>
  </si>
  <si>
    <t>Tmem82</t>
  </si>
  <si>
    <t>Mir202</t>
  </si>
  <si>
    <t>BC017643</t>
  </si>
  <si>
    <t>2310011J03Rik</t>
  </si>
  <si>
    <t>Pnldc1</t>
  </si>
  <si>
    <t>Son</t>
  </si>
  <si>
    <t>Pggt1b</t>
  </si>
  <si>
    <t>Tmem8b</t>
  </si>
  <si>
    <t>Mir20a</t>
  </si>
  <si>
    <t>Mir7090</t>
  </si>
  <si>
    <t>3830432H09Rik</t>
  </si>
  <si>
    <t>Abcg1</t>
  </si>
  <si>
    <t>Abcg2</t>
  </si>
  <si>
    <t>Abcg3</t>
  </si>
  <si>
    <t>Abcg5</t>
  </si>
  <si>
    <t>Abcg8</t>
  </si>
  <si>
    <t>Ap5m1</t>
  </si>
  <si>
    <t>Tmub1</t>
  </si>
  <si>
    <t>Tmub2</t>
  </si>
  <si>
    <t>Scn9a</t>
  </si>
  <si>
    <t>Cnrip1</t>
  </si>
  <si>
    <t>Epm2aip1</t>
  </si>
  <si>
    <t>Scoc</t>
  </si>
  <si>
    <t>Necap2</t>
  </si>
  <si>
    <t>Napg</t>
  </si>
  <si>
    <t>Atp1a3</t>
  </si>
  <si>
    <t>Napb</t>
  </si>
  <si>
    <t>Napa</t>
  </si>
  <si>
    <t>Pon3</t>
  </si>
  <si>
    <t>Pon2</t>
  </si>
  <si>
    <t>Nsmce1</t>
  </si>
  <si>
    <t>Nsmce2</t>
  </si>
  <si>
    <t>Ipcef1</t>
  </si>
  <si>
    <t>Lmbr1</t>
  </si>
  <si>
    <t>Scgb1b2</t>
  </si>
  <si>
    <t>Sco2</t>
  </si>
  <si>
    <t>Olfr1416</t>
  </si>
  <si>
    <t>Gabbr2</t>
  </si>
  <si>
    <t>Ugp2</t>
  </si>
  <si>
    <t>Cpped1</t>
  </si>
  <si>
    <t>Dock10</t>
  </si>
  <si>
    <t>Dock11</t>
  </si>
  <si>
    <t>Olfr800</t>
  </si>
  <si>
    <t>Olfr801</t>
  </si>
  <si>
    <t>Aox2</t>
  </si>
  <si>
    <t>Aox3</t>
  </si>
  <si>
    <t>Aox4</t>
  </si>
  <si>
    <t>Ccm2</t>
  </si>
  <si>
    <t>Kcnmb4os2</t>
  </si>
  <si>
    <t>Phlda1</t>
  </si>
  <si>
    <t>Phlda3</t>
  </si>
  <si>
    <t>Phlda2</t>
  </si>
  <si>
    <t>Astn2</t>
  </si>
  <si>
    <t>Astn1</t>
  </si>
  <si>
    <t>Gm14403</t>
  </si>
  <si>
    <t>Prr33</t>
  </si>
  <si>
    <t>Prr36</t>
  </si>
  <si>
    <t>Bcor</t>
  </si>
  <si>
    <t>Gm12128</t>
  </si>
  <si>
    <t>Wdr41</t>
  </si>
  <si>
    <t>Wdr43</t>
  </si>
  <si>
    <t>Wdr44</t>
  </si>
  <si>
    <t>Wdr45</t>
  </si>
  <si>
    <t>Wdr46</t>
  </si>
  <si>
    <t>Wdr47</t>
  </si>
  <si>
    <t>Wdr48</t>
  </si>
  <si>
    <t>Sergef</t>
  </si>
  <si>
    <t>Ces2d-ps</t>
  </si>
  <si>
    <t>Lnx2</t>
  </si>
  <si>
    <t>Lnx1</t>
  </si>
  <si>
    <t>Tarsl2</t>
  </si>
  <si>
    <t>Fam120b</t>
  </si>
  <si>
    <t>Fam120c</t>
  </si>
  <si>
    <t>Fam120a</t>
  </si>
  <si>
    <t>Mastl</t>
  </si>
  <si>
    <t>2310022A10Rik</t>
  </si>
  <si>
    <t>Grik1</t>
  </si>
  <si>
    <t>Etohi1</t>
  </si>
  <si>
    <t>Grik4</t>
  </si>
  <si>
    <t>Grik5</t>
  </si>
  <si>
    <t>Gm13293</t>
  </si>
  <si>
    <t>Nbea</t>
  </si>
  <si>
    <t>Tmem161b</t>
  </si>
  <si>
    <t>Syvn1</t>
  </si>
  <si>
    <t>Mast1</t>
  </si>
  <si>
    <t>Mast2</t>
  </si>
  <si>
    <t>Mast3</t>
  </si>
  <si>
    <t>Mast4</t>
  </si>
  <si>
    <t>Psip1</t>
  </si>
  <si>
    <t>Cand2</t>
  </si>
  <si>
    <t>Cand1</t>
  </si>
  <si>
    <t>Msl3l2</t>
  </si>
  <si>
    <t>Rhebl1</t>
  </si>
  <si>
    <t>Nanos1</t>
  </si>
  <si>
    <t>Nanos3</t>
  </si>
  <si>
    <t>Zpld1</t>
  </si>
  <si>
    <t>LOC106740</t>
  </si>
  <si>
    <t>F9</t>
  </si>
  <si>
    <t>Mir568</t>
  </si>
  <si>
    <t>Cobll1</t>
  </si>
  <si>
    <t>U2af1l4</t>
  </si>
  <si>
    <t>Urb2</t>
  </si>
  <si>
    <t>Urb1</t>
  </si>
  <si>
    <t>Stox1</t>
  </si>
  <si>
    <t>Stox2</t>
  </si>
  <si>
    <t>Gm2a</t>
  </si>
  <si>
    <t>Mgst2</t>
  </si>
  <si>
    <t>Mgst3</t>
  </si>
  <si>
    <t>Tmod3</t>
  </si>
  <si>
    <t>Mgst1</t>
  </si>
  <si>
    <t>Diras2</t>
  </si>
  <si>
    <t>Grhpr</t>
  </si>
  <si>
    <t>Dbr1</t>
  </si>
  <si>
    <t>Slc41a1</t>
  </si>
  <si>
    <t>Slc41a3</t>
  </si>
  <si>
    <t>Slc41a2</t>
  </si>
  <si>
    <t>Cep170b</t>
  </si>
  <si>
    <t>4931402G19Rik</t>
  </si>
  <si>
    <t>Timp4</t>
  </si>
  <si>
    <t>Timp2</t>
  </si>
  <si>
    <t>Sdad1</t>
  </si>
  <si>
    <t>Il6ra</t>
  </si>
  <si>
    <t>Selenbp1</t>
  </si>
  <si>
    <t>Gm4944</t>
  </si>
  <si>
    <t>Glb1</t>
  </si>
  <si>
    <t>C920025E04Rik</t>
  </si>
  <si>
    <t>BC021785</t>
  </si>
  <si>
    <t>Gpr35</t>
  </si>
  <si>
    <t>Gpr34</t>
  </si>
  <si>
    <t>Vps41</t>
  </si>
  <si>
    <t>Stx8</t>
  </si>
  <si>
    <t>Trak2</t>
  </si>
  <si>
    <t>Stx3</t>
  </si>
  <si>
    <t>Stx2</t>
  </si>
  <si>
    <t>Stx7</t>
  </si>
  <si>
    <t>Stx6</t>
  </si>
  <si>
    <t>Tsacc</t>
  </si>
  <si>
    <t>Sh3bgr</t>
  </si>
  <si>
    <t>Ctnnb1</t>
  </si>
  <si>
    <t>Ly96</t>
  </si>
  <si>
    <t>Luc7l</t>
  </si>
  <si>
    <t>Sox2ot</t>
  </si>
  <si>
    <t>Gm21284</t>
  </si>
  <si>
    <t>2010320M18Rik</t>
  </si>
  <si>
    <t>Halr1</t>
  </si>
  <si>
    <t>Timmdc1</t>
  </si>
  <si>
    <t>Asxl1</t>
  </si>
  <si>
    <t>Asxl3</t>
  </si>
  <si>
    <t>Asxl2</t>
  </si>
  <si>
    <t>2610035D17Rik</t>
  </si>
  <si>
    <t>Moap1</t>
  </si>
  <si>
    <t>5330417C22Rik</t>
  </si>
  <si>
    <t>Gripap1</t>
  </si>
  <si>
    <t>Grip1</t>
  </si>
  <si>
    <t>Grip2</t>
  </si>
  <si>
    <t>Dnase1l1</t>
  </si>
  <si>
    <t>Dnase1l2</t>
  </si>
  <si>
    <t>Dnase1l3</t>
  </si>
  <si>
    <t>Kcnrg</t>
  </si>
  <si>
    <t>Txnrd3</t>
  </si>
  <si>
    <t>Txnrd1</t>
  </si>
  <si>
    <t>Dnase2b</t>
  </si>
  <si>
    <t>Dnase2a</t>
  </si>
  <si>
    <t>Esf1</t>
  </si>
  <si>
    <t>Ttll5</t>
  </si>
  <si>
    <t>Ttll4</t>
  </si>
  <si>
    <t>Ttll6</t>
  </si>
  <si>
    <t>Ttll1</t>
  </si>
  <si>
    <t>Ttll3</t>
  </si>
  <si>
    <t>Ttll9</t>
  </si>
  <si>
    <t>Daglb</t>
  </si>
  <si>
    <t>C030037D09Rik</t>
  </si>
  <si>
    <t>Plekhs1</t>
  </si>
  <si>
    <t>Cln6</t>
  </si>
  <si>
    <t>Cln5</t>
  </si>
  <si>
    <t>Cln3</t>
  </si>
  <si>
    <t>Rtfdc1</t>
  </si>
  <si>
    <t>Cln8</t>
  </si>
  <si>
    <t>Slc16a9</t>
  </si>
  <si>
    <t>Slc16a8</t>
  </si>
  <si>
    <t>Siglech</t>
  </si>
  <si>
    <t>Uckl1</t>
  </si>
  <si>
    <t>Slc16a1</t>
  </si>
  <si>
    <t>Siglece</t>
  </si>
  <si>
    <t>Siglecf</t>
  </si>
  <si>
    <t>Siglecg</t>
  </si>
  <si>
    <t>Slc16a5</t>
  </si>
  <si>
    <t>Slc16a4</t>
  </si>
  <si>
    <t>Slc16a7</t>
  </si>
  <si>
    <t>Slc16a6</t>
  </si>
  <si>
    <t>Eif1ax</t>
  </si>
  <si>
    <t>Eif1ad</t>
  </si>
  <si>
    <t>Sap30bp</t>
  </si>
  <si>
    <t>1700001P01Rik</t>
  </si>
  <si>
    <t>Ccdc134</t>
  </si>
  <si>
    <t>Ccdc136</t>
  </si>
  <si>
    <t>Ccdc137</t>
  </si>
  <si>
    <t>Ccdc130</t>
  </si>
  <si>
    <t>Ccdc132</t>
  </si>
  <si>
    <t>Ccdc138</t>
  </si>
  <si>
    <t>Myoz3</t>
  </si>
  <si>
    <t>Rufy1</t>
  </si>
  <si>
    <t>Rufy3</t>
  </si>
  <si>
    <t>Rufy2</t>
  </si>
  <si>
    <t>2700081O15Rik</t>
  </si>
  <si>
    <t>1110038F14Rik</t>
  </si>
  <si>
    <t>Rarres2</t>
  </si>
  <si>
    <t>Rarres1</t>
  </si>
  <si>
    <t>2810474O19Rik</t>
  </si>
  <si>
    <t>Fv1</t>
  </si>
  <si>
    <t>Hras</t>
  </si>
  <si>
    <t>Sgsm3</t>
  </si>
  <si>
    <t>Sgsm2</t>
  </si>
  <si>
    <t>Acot8</t>
  </si>
  <si>
    <t>Acot9</t>
  </si>
  <si>
    <t>Acot6</t>
  </si>
  <si>
    <t>Slc15a3</t>
  </si>
  <si>
    <t>Acot2</t>
  </si>
  <si>
    <t>Slc15a4</t>
  </si>
  <si>
    <t>Pyurf</t>
  </si>
  <si>
    <t>Ppil1</t>
  </si>
  <si>
    <t>Ppil2</t>
  </si>
  <si>
    <t>Ppil3</t>
  </si>
  <si>
    <t>Ppil4</t>
  </si>
  <si>
    <t>Ppil6</t>
  </si>
  <si>
    <t>Afap1l2</t>
  </si>
  <si>
    <t>Sgip1</t>
  </si>
  <si>
    <t>AI429214</t>
  </si>
  <si>
    <t>Stc1</t>
  </si>
  <si>
    <t>Stc2</t>
  </si>
  <si>
    <t>Ccnd1</t>
  </si>
  <si>
    <t>Ccnd3</t>
  </si>
  <si>
    <t>Ccnd2</t>
  </si>
  <si>
    <t>Rps24</t>
  </si>
  <si>
    <t>4930596I21Rik</t>
  </si>
  <si>
    <t>Gm10684</t>
  </si>
  <si>
    <t>Mir6481</t>
  </si>
  <si>
    <t>Tex15</t>
  </si>
  <si>
    <t>Tex14</t>
  </si>
  <si>
    <t>Cetn4</t>
  </si>
  <si>
    <t>Cetn3</t>
  </si>
  <si>
    <t>Tex10</t>
  </si>
  <si>
    <t>Tex12</t>
  </si>
  <si>
    <t>Wibg</t>
  </si>
  <si>
    <t>Mir7688</t>
  </si>
  <si>
    <t>Mir7686</t>
  </si>
  <si>
    <t>Mir7687</t>
  </si>
  <si>
    <t>Mir7682</t>
  </si>
  <si>
    <t>Mir7683</t>
  </si>
  <si>
    <t>Ctps2</t>
  </si>
  <si>
    <t>Chrac1</t>
  </si>
  <si>
    <t>Inip</t>
  </si>
  <si>
    <t>1500012F01Rik</t>
  </si>
  <si>
    <t>Zfp943</t>
  </si>
  <si>
    <t>Zfp942</t>
  </si>
  <si>
    <t>Zfp941</t>
  </si>
  <si>
    <t>Zfp940</t>
  </si>
  <si>
    <t>Zfp947</t>
  </si>
  <si>
    <t>Zfp946</t>
  </si>
  <si>
    <t>Zfp945</t>
  </si>
  <si>
    <t>Zfp944</t>
  </si>
  <si>
    <t>Zfp949</t>
  </si>
  <si>
    <t>Zfp948</t>
  </si>
  <si>
    <t>Rsu1</t>
  </si>
  <si>
    <t>Vmn2r45</t>
  </si>
  <si>
    <t>Vmn2r47</t>
  </si>
  <si>
    <t>Arl8b</t>
  </si>
  <si>
    <t>Vmn2r49</t>
  </si>
  <si>
    <t>Arl8a</t>
  </si>
  <si>
    <t>Ppbp</t>
  </si>
  <si>
    <t>Cav2</t>
  </si>
  <si>
    <t>Pbk</t>
  </si>
  <si>
    <t>Rad23b</t>
  </si>
  <si>
    <t>Shcbp1</t>
  </si>
  <si>
    <t>Rad23a</t>
  </si>
  <si>
    <t>Scarb2</t>
  </si>
  <si>
    <t>Scarb1</t>
  </si>
  <si>
    <t>Epha10</t>
  </si>
  <si>
    <t>Trim8</t>
  </si>
  <si>
    <t>Hhipl2</t>
  </si>
  <si>
    <t>Trim3</t>
  </si>
  <si>
    <t>Trim2</t>
  </si>
  <si>
    <t>Trim7</t>
  </si>
  <si>
    <t>Trim6</t>
  </si>
  <si>
    <t>Col5a2</t>
  </si>
  <si>
    <t>Ttc14</t>
  </si>
  <si>
    <t>Ttc17</t>
  </si>
  <si>
    <t>Col5a1</t>
  </si>
  <si>
    <t>Ttc13</t>
  </si>
  <si>
    <t>Ttc12</t>
  </si>
  <si>
    <t>Ttc19</t>
  </si>
  <si>
    <t>Baalc</t>
  </si>
  <si>
    <t>Sipa1</t>
  </si>
  <si>
    <t>Trpc4ap</t>
  </si>
  <si>
    <t>Gadd45a</t>
  </si>
  <si>
    <t>Gadd45b</t>
  </si>
  <si>
    <t>4930486L24Rik</t>
  </si>
  <si>
    <t>Mnt</t>
  </si>
  <si>
    <t>Gadd45g</t>
  </si>
  <si>
    <t>Slc25a40</t>
  </si>
  <si>
    <t>Slc25a41</t>
  </si>
  <si>
    <t>Slc25a42</t>
  </si>
  <si>
    <t>Slc25a43</t>
  </si>
  <si>
    <t>Slc25a44</t>
  </si>
  <si>
    <t>Slc25a45</t>
  </si>
  <si>
    <t>Slc25a46</t>
  </si>
  <si>
    <t>Slc25a47</t>
  </si>
  <si>
    <t>Tmem217</t>
  </si>
  <si>
    <t>Tmem216</t>
  </si>
  <si>
    <t>Tmem215</t>
  </si>
  <si>
    <t>Tmem214</t>
  </si>
  <si>
    <t>8430408G22Rik</t>
  </si>
  <si>
    <t>Tmem219</t>
  </si>
  <si>
    <t>Tmem218</t>
  </si>
  <si>
    <t>Sh3rf2</t>
  </si>
  <si>
    <t>Prol1</t>
  </si>
  <si>
    <t>Dnah2</t>
  </si>
  <si>
    <t>Dnah1</t>
  </si>
  <si>
    <t>Dnah6</t>
  </si>
  <si>
    <t>Dnah5</t>
  </si>
  <si>
    <t>Dnah8</t>
  </si>
  <si>
    <t>Zhx2</t>
  </si>
  <si>
    <t>Zhx3</t>
  </si>
  <si>
    <t>Zhx1</t>
  </si>
  <si>
    <t>Atp6v1e1</t>
  </si>
  <si>
    <t>Cflar</t>
  </si>
  <si>
    <t>Fancc</t>
  </si>
  <si>
    <t>Sncaip</t>
  </si>
  <si>
    <t>Ppp2r4</t>
  </si>
  <si>
    <t>Gm6194</t>
  </si>
  <si>
    <t>Grm6</t>
  </si>
  <si>
    <t>Grm7</t>
  </si>
  <si>
    <t>1110008F13Rik</t>
  </si>
  <si>
    <t>Pccb</t>
  </si>
  <si>
    <t>Dennd6a</t>
  </si>
  <si>
    <t>A830082N09Rik</t>
  </si>
  <si>
    <t>Wrb</t>
  </si>
  <si>
    <t>Wrn</t>
  </si>
  <si>
    <t>4930459C07Rik</t>
  </si>
  <si>
    <t>Rptoros</t>
  </si>
  <si>
    <t>Gm8979</t>
  </si>
  <si>
    <t>Cstf1</t>
  </si>
  <si>
    <t>Cstf3</t>
  </si>
  <si>
    <t>Cstf2</t>
  </si>
  <si>
    <t>Gm9376</t>
  </si>
  <si>
    <t>4930550L24Rik</t>
  </si>
  <si>
    <t>Gm2447</t>
  </si>
  <si>
    <t>Sprtn</t>
  </si>
  <si>
    <t>Ly6g6e</t>
  </si>
  <si>
    <t>Ifi47</t>
  </si>
  <si>
    <t>Frrs1</t>
  </si>
  <si>
    <t>Nsmaf</t>
  </si>
  <si>
    <t>Ciart</t>
  </si>
  <si>
    <t>4930453L07Rik</t>
  </si>
  <si>
    <t>Gba2</t>
  </si>
  <si>
    <t>Mrpl10</t>
  </si>
  <si>
    <t>Mrpl11</t>
  </si>
  <si>
    <t>Mrpl12</t>
  </si>
  <si>
    <t>Mrpl13</t>
  </si>
  <si>
    <t>Mrpl14</t>
  </si>
  <si>
    <t>Mrpl15</t>
  </si>
  <si>
    <t>Mrpl16</t>
  </si>
  <si>
    <t>Mrpl18</t>
  </si>
  <si>
    <t>Mrpl19</t>
  </si>
  <si>
    <t>Mpdu1</t>
  </si>
  <si>
    <t>Eva1b</t>
  </si>
  <si>
    <t>Eva1c</t>
  </si>
  <si>
    <t>Stag3</t>
  </si>
  <si>
    <t>Acat1</t>
  </si>
  <si>
    <t>Acat2</t>
  </si>
  <si>
    <t>Acat3</t>
  </si>
  <si>
    <t>Ica1</t>
  </si>
  <si>
    <t>Gm15097</t>
  </si>
  <si>
    <t>Arap1</t>
  </si>
  <si>
    <t>Ahnak</t>
  </si>
  <si>
    <t>Hgfac</t>
  </si>
  <si>
    <t>Ggh</t>
  </si>
  <si>
    <t>Cmtr2</t>
  </si>
  <si>
    <t>Cmtr1</t>
  </si>
  <si>
    <t>Ermn</t>
  </si>
  <si>
    <t>Itga10</t>
  </si>
  <si>
    <t>Itga11</t>
  </si>
  <si>
    <t>Trdn</t>
  </si>
  <si>
    <t>Klk1b11</t>
  </si>
  <si>
    <t>Jam2</t>
  </si>
  <si>
    <t>Jam3</t>
  </si>
  <si>
    <t>Gskip</t>
  </si>
  <si>
    <t>AA986860</t>
  </si>
  <si>
    <t>Rhbdf1</t>
  </si>
  <si>
    <t>Rhbdf2</t>
  </si>
  <si>
    <t>2010005H15Rik</t>
  </si>
  <si>
    <t>Hsh2d</t>
  </si>
  <si>
    <t>Scimp</t>
  </si>
  <si>
    <t>Pot1b</t>
  </si>
  <si>
    <t>Rfk</t>
  </si>
  <si>
    <t>Arhgap6</t>
  </si>
  <si>
    <t>C030034L19Rik</t>
  </si>
  <si>
    <t>C030013C21Rik</t>
  </si>
  <si>
    <t>Snrk</t>
  </si>
  <si>
    <t>Marcks</t>
  </si>
  <si>
    <t>Naa20</t>
  </si>
  <si>
    <t>Naa25</t>
  </si>
  <si>
    <t>Gstm1</t>
  </si>
  <si>
    <t>Gstm4</t>
  </si>
  <si>
    <t>Gstm5</t>
  </si>
  <si>
    <t>Hist2h4</t>
  </si>
  <si>
    <t>Gen1</t>
  </si>
  <si>
    <t>Dnmt3aos</t>
  </si>
  <si>
    <t>Acmsd</t>
  </si>
  <si>
    <t>H1f0</t>
  </si>
  <si>
    <t>St6galnac6</t>
  </si>
  <si>
    <t>St6galnac5</t>
  </si>
  <si>
    <t>St6galnac4</t>
  </si>
  <si>
    <t>St6galnac3</t>
  </si>
  <si>
    <t>St6galnac2</t>
  </si>
  <si>
    <t>St6galnac1</t>
  </si>
  <si>
    <t>Pde2a</t>
  </si>
  <si>
    <t>Bmx</t>
  </si>
  <si>
    <t>Tlcd2</t>
  </si>
  <si>
    <t>Tlcd1</t>
  </si>
  <si>
    <t>H1fx</t>
  </si>
  <si>
    <t>Synpo2</t>
  </si>
  <si>
    <t>Gnpda2</t>
  </si>
  <si>
    <t>Gnpda1</t>
  </si>
  <si>
    <t>Gm16523</t>
  </si>
  <si>
    <t>Mirc35hg</t>
  </si>
  <si>
    <t>Akr1b3</t>
  </si>
  <si>
    <t>4933421I07Rik</t>
  </si>
  <si>
    <t>Akr1b7</t>
  </si>
  <si>
    <t>Thumpd1</t>
  </si>
  <si>
    <t>Thumpd3</t>
  </si>
  <si>
    <t>Thumpd2</t>
  </si>
  <si>
    <t>Bmpr1a</t>
  </si>
  <si>
    <t>Bmpr1b</t>
  </si>
  <si>
    <t>Nadk2</t>
  </si>
  <si>
    <t>Serp2</t>
  </si>
  <si>
    <t>Serp1</t>
  </si>
  <si>
    <t>Rergl</t>
  </si>
  <si>
    <t>Wars2</t>
  </si>
  <si>
    <t>A930013F10Rik</t>
  </si>
  <si>
    <t>Rian</t>
  </si>
  <si>
    <t>Tfec</t>
  </si>
  <si>
    <t>Tfeb</t>
  </si>
  <si>
    <t>Col22a1</t>
  </si>
  <si>
    <t>Trappc11</t>
  </si>
  <si>
    <t>Trappc10</t>
  </si>
  <si>
    <t>Trappc13</t>
  </si>
  <si>
    <t>Trappc12</t>
  </si>
  <si>
    <t>Tubb6</t>
  </si>
  <si>
    <t>Vipas39</t>
  </si>
  <si>
    <t>Tubb5</t>
  </si>
  <si>
    <t>Tubb3</t>
  </si>
  <si>
    <t>Tubb1</t>
  </si>
  <si>
    <t>Tfe3</t>
  </si>
  <si>
    <t>4930429F24Rik</t>
  </si>
  <si>
    <t>Ngdn</t>
  </si>
  <si>
    <t>Gng7</t>
  </si>
  <si>
    <t>Gng4</t>
  </si>
  <si>
    <t>Gng5</t>
  </si>
  <si>
    <t>Gng2</t>
  </si>
  <si>
    <t>Gng3</t>
  </si>
  <si>
    <t>Vps26a</t>
  </si>
  <si>
    <t>Vps26b</t>
  </si>
  <si>
    <t>Gpd1</t>
  </si>
  <si>
    <t>Gpd2</t>
  </si>
  <si>
    <t>Gm7904</t>
  </si>
  <si>
    <t>Nr1i3</t>
  </si>
  <si>
    <t>Srek1</t>
  </si>
  <si>
    <t>Enpep</t>
  </si>
  <si>
    <t>Mvk</t>
  </si>
  <si>
    <t>Ppp1r14c</t>
  </si>
  <si>
    <t>Amd1</t>
  </si>
  <si>
    <t>Drosha</t>
  </si>
  <si>
    <t>Ndnl2</t>
  </si>
  <si>
    <t>Prkar1a</t>
  </si>
  <si>
    <t>Prkar1b</t>
  </si>
  <si>
    <t>4833422C13Rik</t>
  </si>
  <si>
    <t>Hsp90b1</t>
  </si>
  <si>
    <t>4930433N12Rik</t>
  </si>
  <si>
    <t>Naprt</t>
  </si>
  <si>
    <t>4930474H20Rik</t>
  </si>
  <si>
    <t>Ctns</t>
  </si>
  <si>
    <t>Gm1995</t>
  </si>
  <si>
    <t>Prpf39</t>
  </si>
  <si>
    <t>Wdtc1</t>
  </si>
  <si>
    <t>Prpf31</t>
  </si>
  <si>
    <t>Topaz1</t>
  </si>
  <si>
    <t>Hmgb3</t>
  </si>
  <si>
    <t>Hmgb2</t>
  </si>
  <si>
    <t>Hmgb1</t>
  </si>
  <si>
    <t>Adamts10</t>
  </si>
  <si>
    <t>Adamts12</t>
  </si>
  <si>
    <t>Syt16</t>
  </si>
  <si>
    <t>Adamts14</t>
  </si>
  <si>
    <t>Adamts16</t>
  </si>
  <si>
    <t>Slc5a8</t>
  </si>
  <si>
    <t>Adamts18</t>
  </si>
  <si>
    <t>Dctd</t>
  </si>
  <si>
    <t>Sp110</t>
  </si>
  <si>
    <t>4933406I18Rik</t>
  </si>
  <si>
    <t>Clec2i</t>
  </si>
  <si>
    <t>Clec2l</t>
  </si>
  <si>
    <t>Cd33</t>
  </si>
  <si>
    <t>Clec2e</t>
  </si>
  <si>
    <t>Clec2d</t>
  </si>
  <si>
    <t>Clec2g</t>
  </si>
  <si>
    <t>Clec2f</t>
  </si>
  <si>
    <t>Cited2</t>
  </si>
  <si>
    <t>Cited1</t>
  </si>
  <si>
    <t>Mta1</t>
  </si>
  <si>
    <t>Mta2</t>
  </si>
  <si>
    <t>Mta3</t>
  </si>
  <si>
    <t>Nceh1</t>
  </si>
  <si>
    <t>Tro</t>
  </si>
  <si>
    <t>Fam166a</t>
  </si>
  <si>
    <t>Trf</t>
  </si>
  <si>
    <t>Gm7120</t>
  </si>
  <si>
    <t>Atxn7</t>
  </si>
  <si>
    <t>Atxn2</t>
  </si>
  <si>
    <t>Atxn3</t>
  </si>
  <si>
    <t>Zfp296</t>
  </si>
  <si>
    <t>Slc6a3</t>
  </si>
  <si>
    <t>Slc6a7</t>
  </si>
  <si>
    <t>Slc6a6</t>
  </si>
  <si>
    <t>Slc6a4</t>
  </si>
  <si>
    <t>Vmn1r13</t>
  </si>
  <si>
    <t>Slc6a9</t>
  </si>
  <si>
    <t>1700022H01Rik</t>
  </si>
  <si>
    <t>Mtap</t>
  </si>
  <si>
    <t>Cd3e</t>
  </si>
  <si>
    <t>Cd3g</t>
  </si>
  <si>
    <t>3830408C21Rik</t>
  </si>
  <si>
    <t>Hax1</t>
  </si>
  <si>
    <t>Gm6654</t>
  </si>
  <si>
    <t>Bhlhe40</t>
  </si>
  <si>
    <t>Tmsb15l</t>
  </si>
  <si>
    <t>Fezf2</t>
  </si>
  <si>
    <t>Lef1</t>
  </si>
  <si>
    <t>Mir103-2</t>
  </si>
  <si>
    <t>Cntnap5a</t>
  </si>
  <si>
    <t>Cntnap5c</t>
  </si>
  <si>
    <t>Cntnap5b</t>
  </si>
  <si>
    <t>Gm1564</t>
  </si>
  <si>
    <t>Hp1bp3</t>
  </si>
  <si>
    <t>C920021L13Rik</t>
  </si>
  <si>
    <t>Ap1b1</t>
  </si>
  <si>
    <t>Irx6</t>
  </si>
  <si>
    <t>Galnt9</t>
  </si>
  <si>
    <t>Galnt4</t>
  </si>
  <si>
    <t>Galnt5</t>
  </si>
  <si>
    <t>Galnt6</t>
  </si>
  <si>
    <t>Galnt7</t>
  </si>
  <si>
    <t>Galnt1</t>
  </si>
  <si>
    <t>Galnt2</t>
  </si>
  <si>
    <t>Galnt3</t>
  </si>
  <si>
    <t>Xpot</t>
  </si>
  <si>
    <t>Ncbp2</t>
  </si>
  <si>
    <t>A930016O22Rik</t>
  </si>
  <si>
    <t>Gnrh1</t>
  </si>
  <si>
    <t>Xpo1</t>
  </si>
  <si>
    <t>Xpo5</t>
  </si>
  <si>
    <t>Xpo4</t>
  </si>
  <si>
    <t>Xpo7</t>
  </si>
  <si>
    <t>Xpo6</t>
  </si>
  <si>
    <t>Dohh</t>
  </si>
  <si>
    <t>Cetn2</t>
  </si>
  <si>
    <t>Mnat1</t>
  </si>
  <si>
    <t>Prdm16</t>
  </si>
  <si>
    <t>Prdm15</t>
  </si>
  <si>
    <t>Prdm10</t>
  </si>
  <si>
    <t>Prdm11</t>
  </si>
  <si>
    <t>Mir3068</t>
  </si>
  <si>
    <t>Pecam1</t>
  </si>
  <si>
    <t>Mir3060</t>
  </si>
  <si>
    <t>Mir3061</t>
  </si>
  <si>
    <t>Mir3064</t>
  </si>
  <si>
    <t>Boll</t>
  </si>
  <si>
    <t>Sept9</t>
  </si>
  <si>
    <t>Sept8</t>
  </si>
  <si>
    <t>Git2</t>
  </si>
  <si>
    <t>Cyth1</t>
  </si>
  <si>
    <t>Sept4</t>
  </si>
  <si>
    <t>Cyth3</t>
  </si>
  <si>
    <t>Cyth2</t>
  </si>
  <si>
    <t>Sept1</t>
  </si>
  <si>
    <t>Cyth4</t>
  </si>
  <si>
    <t>Sept2</t>
  </si>
  <si>
    <t>Akap17b</t>
  </si>
  <si>
    <t>Tacc1</t>
  </si>
  <si>
    <t>Tacc2</t>
  </si>
  <si>
    <t>Tacc3</t>
  </si>
  <si>
    <t>Klrb1-ps1</t>
  </si>
  <si>
    <t>Scgn</t>
  </si>
  <si>
    <t>1700030N03Rik</t>
  </si>
  <si>
    <t>Scg5</t>
  </si>
  <si>
    <t>Scg3</t>
  </si>
  <si>
    <t>Scg2</t>
  </si>
  <si>
    <t>Rnft1</t>
  </si>
  <si>
    <t>Tubgcp2</t>
  </si>
  <si>
    <t>Tubgcp3</t>
  </si>
  <si>
    <t>Tubgcp4</t>
  </si>
  <si>
    <t>Tubgcp5</t>
  </si>
  <si>
    <t>Tubgcp6</t>
  </si>
  <si>
    <t>4931440J10Rik</t>
  </si>
  <si>
    <t>1600002H07Rik</t>
  </si>
  <si>
    <t>Mok</t>
  </si>
  <si>
    <t>Tns3</t>
  </si>
  <si>
    <t>Tns2</t>
  </si>
  <si>
    <t>Tns1</t>
  </si>
  <si>
    <t>Tns4</t>
  </si>
  <si>
    <t>Vwa5a</t>
  </si>
  <si>
    <t>Mir133c</t>
  </si>
  <si>
    <t>Inafm1</t>
  </si>
  <si>
    <t>Inafm2</t>
  </si>
  <si>
    <t>Klrb1</t>
  </si>
  <si>
    <t>Gfi1</t>
  </si>
  <si>
    <t>Hs3st3b1</t>
  </si>
  <si>
    <t>Icam5</t>
  </si>
  <si>
    <t>Vps8</t>
  </si>
  <si>
    <t>R3hcc1</t>
  </si>
  <si>
    <t>Icam2</t>
  </si>
  <si>
    <t>Icam1</t>
  </si>
  <si>
    <t>Tpm4</t>
  </si>
  <si>
    <t>Tpm3</t>
  </si>
  <si>
    <t>Tpm1</t>
  </si>
  <si>
    <t>E4f1</t>
  </si>
  <si>
    <t>Nelfb</t>
  </si>
  <si>
    <t>Nelfa</t>
  </si>
  <si>
    <t>Zfp667</t>
  </si>
  <si>
    <t>Zfp664</t>
  </si>
  <si>
    <t>Gm13212</t>
  </si>
  <si>
    <t>Zfp668</t>
  </si>
  <si>
    <t>Ddx21</t>
  </si>
  <si>
    <t>Plch2</t>
  </si>
  <si>
    <t>Plch1</t>
  </si>
  <si>
    <t>Zbtb8os</t>
  </si>
  <si>
    <t>Tyrp1</t>
  </si>
  <si>
    <t>Ddx25</t>
  </si>
  <si>
    <t>Tpmt</t>
  </si>
  <si>
    <t>Olfr66</t>
  </si>
  <si>
    <t>D330041H03Rik</t>
  </si>
  <si>
    <t>Acly</t>
  </si>
  <si>
    <t>Olfr69</t>
  </si>
  <si>
    <t>Pou2f2</t>
  </si>
  <si>
    <t>Pou2f1</t>
  </si>
  <si>
    <t>Dcdc2a</t>
  </si>
  <si>
    <t>Dcdc2b</t>
  </si>
  <si>
    <t>Dcdc2c</t>
  </si>
  <si>
    <t>Unc45a</t>
  </si>
  <si>
    <t>Unc45b</t>
  </si>
  <si>
    <t>Polr2e</t>
  </si>
  <si>
    <t>Polr2g</t>
  </si>
  <si>
    <t>Polr2f</t>
  </si>
  <si>
    <t>Polr2a</t>
  </si>
  <si>
    <t>Polr2c</t>
  </si>
  <si>
    <t>Polr2b</t>
  </si>
  <si>
    <t>Polr2m</t>
  </si>
  <si>
    <t>Polr2l</t>
  </si>
  <si>
    <t>Polr2i</t>
  </si>
  <si>
    <t>Polr2h</t>
  </si>
  <si>
    <t>Polr2k</t>
  </si>
  <si>
    <t>Polr2j</t>
  </si>
  <si>
    <t>Hibch</t>
  </si>
  <si>
    <t>Afm</t>
  </si>
  <si>
    <t>Adgre5</t>
  </si>
  <si>
    <t>Adgre4</t>
  </si>
  <si>
    <t>Adgre1</t>
  </si>
  <si>
    <t>Perp</t>
  </si>
  <si>
    <t>Abra</t>
  </si>
  <si>
    <t>Afp</t>
  </si>
  <si>
    <t>Fbxo45</t>
  </si>
  <si>
    <t>Fbxo44</t>
  </si>
  <si>
    <t>Fbxo47</t>
  </si>
  <si>
    <t>Fbxo46</t>
  </si>
  <si>
    <t>Fbxo41</t>
  </si>
  <si>
    <t>Fbxo40</t>
  </si>
  <si>
    <t>Fbxo43</t>
  </si>
  <si>
    <t>Fbxo42</t>
  </si>
  <si>
    <t>Fbxo48</t>
  </si>
  <si>
    <t>Svopl</t>
  </si>
  <si>
    <t>Lax1</t>
  </si>
  <si>
    <t>Per1</t>
  </si>
  <si>
    <t>Cnbd2</t>
  </si>
  <si>
    <t>Gm12992</t>
  </si>
  <si>
    <t>Dbi</t>
  </si>
  <si>
    <t>Dbp</t>
  </si>
  <si>
    <t>Ceacam-ps1</t>
  </si>
  <si>
    <t>Dbt</t>
  </si>
  <si>
    <t>Gm10732</t>
  </si>
  <si>
    <t>Lonp2</t>
  </si>
  <si>
    <t>Lonp1</t>
  </si>
  <si>
    <t>1500011K16Rik</t>
  </si>
  <si>
    <t>Arsg</t>
  </si>
  <si>
    <t>Arsa</t>
  </si>
  <si>
    <t>Arsb</t>
  </si>
  <si>
    <t>Arsk</t>
  </si>
  <si>
    <t>Ccdc14</t>
  </si>
  <si>
    <t>Lrrd1</t>
  </si>
  <si>
    <t>Bud31</t>
  </si>
  <si>
    <t>Npsr1</t>
  </si>
  <si>
    <t>Dmxl2</t>
  </si>
  <si>
    <t>Stk19</t>
  </si>
  <si>
    <t>Stk10</t>
  </si>
  <si>
    <t>Stk11</t>
  </si>
  <si>
    <t>Stk16</t>
  </si>
  <si>
    <t>Rasal1</t>
  </si>
  <si>
    <t>Rasal3</t>
  </si>
  <si>
    <t>Rasal2</t>
  </si>
  <si>
    <t>Rpl36a</t>
  </si>
  <si>
    <t>Nfrkb</t>
  </si>
  <si>
    <t>Dmtn</t>
  </si>
  <si>
    <t>Hyal3</t>
  </si>
  <si>
    <t>Hyal2</t>
  </si>
  <si>
    <t>Gm19522</t>
  </si>
  <si>
    <t>Gm14124</t>
  </si>
  <si>
    <t>Snrnp70</t>
  </si>
  <si>
    <t>Gm12603</t>
  </si>
  <si>
    <t>Rhox8</t>
  </si>
  <si>
    <t>Rab5a</t>
  </si>
  <si>
    <t>Rab5c</t>
  </si>
  <si>
    <t>Rab5b</t>
  </si>
  <si>
    <t>G6pdx</t>
  </si>
  <si>
    <t>Nvl</t>
  </si>
  <si>
    <t>Camp</t>
  </si>
  <si>
    <t>Gnptg</t>
  </si>
  <si>
    <t>Tmigd3</t>
  </si>
  <si>
    <t>Tprn</t>
  </si>
  <si>
    <t>Fam227b</t>
  </si>
  <si>
    <t>G6pd2</t>
  </si>
  <si>
    <t>Fam227a</t>
  </si>
  <si>
    <t>Bcas1os2</t>
  </si>
  <si>
    <t>9130015A21Rik</t>
  </si>
  <si>
    <t>Kcnj2</t>
  </si>
  <si>
    <t>C1ql3</t>
  </si>
  <si>
    <t>Kcnj6</t>
  </si>
  <si>
    <t>Zdhhc13</t>
  </si>
  <si>
    <t>Zdhhc12</t>
  </si>
  <si>
    <t>Kcnj8</t>
  </si>
  <si>
    <t>Zdhhc18</t>
  </si>
  <si>
    <t>Crem</t>
  </si>
  <si>
    <t>Kat6b</t>
  </si>
  <si>
    <t>Kat6a</t>
  </si>
  <si>
    <t>Bnipl</t>
  </si>
  <si>
    <t>Hrh4</t>
  </si>
  <si>
    <t>Ppp2r1a</t>
  </si>
  <si>
    <t>Ppp2r1b</t>
  </si>
  <si>
    <t>Zfx</t>
  </si>
  <si>
    <t>Zfr</t>
  </si>
  <si>
    <t>Nccrp1</t>
  </si>
  <si>
    <t>Cep89</t>
  </si>
  <si>
    <t>Cep83</t>
  </si>
  <si>
    <t>Cep85</t>
  </si>
  <si>
    <t>Ube2e1</t>
  </si>
  <si>
    <t>Ube2e3</t>
  </si>
  <si>
    <t>Ube2e2</t>
  </si>
  <si>
    <t>Tnks1bp1</t>
  </si>
  <si>
    <t>Bnip1</t>
  </si>
  <si>
    <t>Eya3</t>
  </si>
  <si>
    <t>Bnip3</t>
  </si>
  <si>
    <t>Scaf11</t>
  </si>
  <si>
    <t>Gm19897</t>
  </si>
  <si>
    <t>Hibadh</t>
  </si>
  <si>
    <t>Capn15</t>
  </si>
  <si>
    <t>Capn12</t>
  </si>
  <si>
    <t>Capn10</t>
  </si>
  <si>
    <t>Postn</t>
  </si>
  <si>
    <t>Kif21a</t>
  </si>
  <si>
    <t>Kif21b</t>
  </si>
  <si>
    <t>Tlk1</t>
  </si>
  <si>
    <t>Vsnl1</t>
  </si>
  <si>
    <t>Tlk2</t>
  </si>
  <si>
    <t>1810013A23Rik</t>
  </si>
  <si>
    <t>Mre11a</t>
  </si>
  <si>
    <t>4933404K13Rik</t>
  </si>
  <si>
    <t>Npas3</t>
  </si>
  <si>
    <t>Npas1</t>
  </si>
  <si>
    <t>Cab39l</t>
  </si>
  <si>
    <t>Vwa5b2</t>
  </si>
  <si>
    <t>Munc</t>
  </si>
  <si>
    <t>Vrk1</t>
  </si>
  <si>
    <t>Vrk3</t>
  </si>
  <si>
    <t>Vrk2</t>
  </si>
  <si>
    <t>Tmem63a</t>
  </si>
  <si>
    <t>Tmem63b</t>
  </si>
  <si>
    <t>Mpped2</t>
  </si>
  <si>
    <t>Aida</t>
  </si>
  <si>
    <t>Chrng</t>
  </si>
  <si>
    <t>Chrne</t>
  </si>
  <si>
    <t>Gm29811</t>
  </si>
  <si>
    <t>2700094K13Rik</t>
  </si>
  <si>
    <t>Gm8882</t>
  </si>
  <si>
    <t>Dmap1</t>
  </si>
  <si>
    <t>Bcl6b</t>
  </si>
  <si>
    <t>Tbrg1</t>
  </si>
  <si>
    <t>Tbrg3</t>
  </si>
  <si>
    <t>Tbrg4</t>
  </si>
  <si>
    <t>Agr3</t>
  </si>
  <si>
    <t>Tnks2</t>
  </si>
  <si>
    <t>Agrp</t>
  </si>
  <si>
    <t>Agrn</t>
  </si>
  <si>
    <t>Gfm2</t>
  </si>
  <si>
    <t>Mars</t>
  </si>
  <si>
    <t>Fam213a</t>
  </si>
  <si>
    <t>Ric8b</t>
  </si>
  <si>
    <t>Fam213b</t>
  </si>
  <si>
    <t>Lrr1</t>
  </si>
  <si>
    <t>Mir692-1</t>
  </si>
  <si>
    <t>Pabpc1</t>
  </si>
  <si>
    <t>Pabpc4</t>
  </si>
  <si>
    <t>Dtd1</t>
  </si>
  <si>
    <t>Dtd2</t>
  </si>
  <si>
    <t>Stk3</t>
  </si>
  <si>
    <t>Stk4</t>
  </si>
  <si>
    <t>Stt3b</t>
  </si>
  <si>
    <t>Tle3</t>
  </si>
  <si>
    <t>Gm438</t>
  </si>
  <si>
    <t>Serpinb9</t>
  </si>
  <si>
    <t>Serpinb8</t>
  </si>
  <si>
    <t>Rae1</t>
  </si>
  <si>
    <t>Serpinb5</t>
  </si>
  <si>
    <t>Serpinb7</t>
  </si>
  <si>
    <t>Eng</t>
  </si>
  <si>
    <t>Actrt3</t>
  </si>
  <si>
    <t>Pou1f1</t>
  </si>
  <si>
    <t>Bag3</t>
  </si>
  <si>
    <t>Bag1</t>
  </si>
  <si>
    <t>Bag6</t>
  </si>
  <si>
    <t>Bag4</t>
  </si>
  <si>
    <t>Bag5</t>
  </si>
  <si>
    <t>Gsap</t>
  </si>
  <si>
    <t>Rasl2-9</t>
  </si>
  <si>
    <t>Lztr1</t>
  </si>
  <si>
    <t>Ccnl1</t>
  </si>
  <si>
    <t>Ccnl2</t>
  </si>
  <si>
    <t>Nusap1</t>
  </si>
  <si>
    <t>Nptxr</t>
  </si>
  <si>
    <t>Rps26</t>
  </si>
  <si>
    <t>Rps27</t>
  </si>
  <si>
    <t>Elane</t>
  </si>
  <si>
    <t>Rps25</t>
  </si>
  <si>
    <t>Rps23</t>
  </si>
  <si>
    <t>Rps20</t>
  </si>
  <si>
    <t>Pvt1</t>
  </si>
  <si>
    <t>Rps28</t>
  </si>
  <si>
    <t>Rps29</t>
  </si>
  <si>
    <t>Esd</t>
  </si>
  <si>
    <t>Mir6400</t>
  </si>
  <si>
    <t>Mir6407</t>
  </si>
  <si>
    <t>Fmnl2</t>
  </si>
  <si>
    <t>Fmnl3</t>
  </si>
  <si>
    <t>Fmnl1</t>
  </si>
  <si>
    <t>Rnmt</t>
  </si>
  <si>
    <t>Lsm14b</t>
  </si>
  <si>
    <t>Lsm14a</t>
  </si>
  <si>
    <t>Fancg</t>
  </si>
  <si>
    <t>Fancf</t>
  </si>
  <si>
    <t>Fance</t>
  </si>
  <si>
    <t>Grm8</t>
  </si>
  <si>
    <t>Fancb</t>
  </si>
  <si>
    <t>Fanca</t>
  </si>
  <si>
    <t>Grm5</t>
  </si>
  <si>
    <t>Fancm</t>
  </si>
  <si>
    <t>Fancl</t>
  </si>
  <si>
    <t>Fanci</t>
  </si>
  <si>
    <t>Grm3</t>
  </si>
  <si>
    <t>H2-M3</t>
  </si>
  <si>
    <t>H2-M5</t>
  </si>
  <si>
    <t>Cdpf1</t>
  </si>
  <si>
    <t>Ptprn2</t>
  </si>
  <si>
    <t>Arap3</t>
  </si>
  <si>
    <t>Arap2</t>
  </si>
  <si>
    <t>Inca1</t>
  </si>
  <si>
    <t>Osgepl1</t>
  </si>
  <si>
    <t>Syne1</t>
  </si>
  <si>
    <t>Syne2</t>
  </si>
  <si>
    <t>Plxna2</t>
  </si>
  <si>
    <t>Dapl1</t>
  </si>
  <si>
    <t>Foxl2os</t>
  </si>
  <si>
    <t>Ell3</t>
  </si>
  <si>
    <t>Ell2</t>
  </si>
  <si>
    <t>Wbscr17</t>
  </si>
  <si>
    <t>Wbscr16</t>
  </si>
  <si>
    <t>Npff</t>
  </si>
  <si>
    <t>Mvp</t>
  </si>
  <si>
    <t>Stkld1</t>
  </si>
  <si>
    <t>Ccdc83</t>
  </si>
  <si>
    <t>Ccdc82</t>
  </si>
  <si>
    <t>Ccdc81</t>
  </si>
  <si>
    <t>Ccdc86</t>
  </si>
  <si>
    <t>Ccdc84</t>
  </si>
  <si>
    <t>Mvd</t>
  </si>
  <si>
    <t>Psmc1</t>
  </si>
  <si>
    <t>Psmc2</t>
  </si>
  <si>
    <t>Psmc3</t>
  </si>
  <si>
    <t>Psmc4</t>
  </si>
  <si>
    <t>Psmc5</t>
  </si>
  <si>
    <t>Psmc6</t>
  </si>
  <si>
    <t>Zfp788</t>
  </si>
  <si>
    <t>Zfp781</t>
  </si>
  <si>
    <t>Zfp783</t>
  </si>
  <si>
    <t>Zfp784</t>
  </si>
  <si>
    <t>Zfp787</t>
  </si>
  <si>
    <t>Zfp786</t>
  </si>
  <si>
    <t>Agtpbp1</t>
  </si>
  <si>
    <t>Ttc9c</t>
  </si>
  <si>
    <t>Casp7</t>
  </si>
  <si>
    <t>Atp5a1</t>
  </si>
  <si>
    <t>Crnde</t>
  </si>
  <si>
    <t>Casp4</t>
  </si>
  <si>
    <t>Zfp433</t>
  </si>
  <si>
    <t>Cript</t>
  </si>
  <si>
    <t>Zfp438</t>
  </si>
  <si>
    <t>Sel1l</t>
  </si>
  <si>
    <t>Chrnb1</t>
  </si>
  <si>
    <t>Chrnb2</t>
  </si>
  <si>
    <t>Chrnb4</t>
  </si>
  <si>
    <t>1700052K11Rik</t>
  </si>
  <si>
    <t>Iba57</t>
  </si>
  <si>
    <t>Ago4</t>
  </si>
  <si>
    <t>Lars2</t>
  </si>
  <si>
    <t>Ago1</t>
  </si>
  <si>
    <t>Ago3</t>
  </si>
  <si>
    <t>Ago2</t>
  </si>
  <si>
    <t>Crispld2</t>
  </si>
  <si>
    <t>Rgs14</t>
  </si>
  <si>
    <t>Casp8</t>
  </si>
  <si>
    <t>9130401M01Rik</t>
  </si>
  <si>
    <t>Crip1</t>
  </si>
  <si>
    <t>Crip2</t>
  </si>
  <si>
    <t>Gm4759</t>
  </si>
  <si>
    <t>Mir682</t>
  </si>
  <si>
    <t>2610005L07Rik</t>
  </si>
  <si>
    <t>Lsmem1</t>
  </si>
  <si>
    <t>Gm21951</t>
  </si>
  <si>
    <t>Mcph1</t>
  </si>
  <si>
    <t>Mir350</t>
  </si>
  <si>
    <t>1110017D15Rik</t>
  </si>
  <si>
    <t>B4galnt4</t>
  </si>
  <si>
    <t>Apbb1ip</t>
  </si>
  <si>
    <t>B4galnt1</t>
  </si>
  <si>
    <t>B4galnt2</t>
  </si>
  <si>
    <t>Alyref</t>
  </si>
  <si>
    <t>Gypa</t>
  </si>
  <si>
    <t>Gypc</t>
  </si>
  <si>
    <t>Gm9047</t>
  </si>
  <si>
    <t>Acpp</t>
  </si>
  <si>
    <t>Rgl1</t>
  </si>
  <si>
    <t>Rgl2</t>
  </si>
  <si>
    <t>Smarca2</t>
  </si>
  <si>
    <t>Smarca4</t>
  </si>
  <si>
    <t>Smarca5</t>
  </si>
  <si>
    <t>4921531C22Rik</t>
  </si>
  <si>
    <t>Hn1l</t>
  </si>
  <si>
    <t>Anxa2</t>
  </si>
  <si>
    <t>Pdpr</t>
  </si>
  <si>
    <t>Cpsf7</t>
  </si>
  <si>
    <t>Cpsf6</t>
  </si>
  <si>
    <t>Stt3a</t>
  </si>
  <si>
    <t>Cpsf4</t>
  </si>
  <si>
    <t>Cpsf3</t>
  </si>
  <si>
    <t>Cpsf2</t>
  </si>
  <si>
    <t>Cpsf1</t>
  </si>
  <si>
    <t>5031439G07Rik</t>
  </si>
  <si>
    <t>Aspm</t>
  </si>
  <si>
    <t>Aspn</t>
  </si>
  <si>
    <t>Asph</t>
  </si>
  <si>
    <t>Rrn3</t>
  </si>
  <si>
    <t>Fndc3a</t>
  </si>
  <si>
    <t>Fndc3b</t>
  </si>
  <si>
    <t>Syne3</t>
  </si>
  <si>
    <t>Syne4</t>
  </si>
  <si>
    <t>Rgs16</t>
  </si>
  <si>
    <t>Rgs17</t>
  </si>
  <si>
    <t>Fxyd4</t>
  </si>
  <si>
    <t>Fxyd5</t>
  </si>
  <si>
    <t>Rgs12</t>
  </si>
  <si>
    <t>Rgs10</t>
  </si>
  <si>
    <t>Fxyd1</t>
  </si>
  <si>
    <t>Rgs18</t>
  </si>
  <si>
    <t>Rgs19</t>
  </si>
  <si>
    <t>Phpt1</t>
  </si>
  <si>
    <t>Ifi202b</t>
  </si>
  <si>
    <t>Wwtr1</t>
  </si>
  <si>
    <t>Sema4a</t>
  </si>
  <si>
    <t>Sema4b</t>
  </si>
  <si>
    <t>Sema4c</t>
  </si>
  <si>
    <t>Cops7b</t>
  </si>
  <si>
    <t>Sema4f</t>
  </si>
  <si>
    <t>9630028B13Rik</t>
  </si>
  <si>
    <t>Pgpep1l</t>
  </si>
  <si>
    <t>Il21r</t>
  </si>
  <si>
    <t>Add2</t>
  </si>
  <si>
    <t>Add1</t>
  </si>
  <si>
    <t>Mllt10</t>
  </si>
  <si>
    <t>Mllt11</t>
  </si>
  <si>
    <t>Slc35g2</t>
  </si>
  <si>
    <t>Slc35g1</t>
  </si>
  <si>
    <t>Fam117b</t>
  </si>
  <si>
    <t>Cd79b</t>
  </si>
  <si>
    <t>Cd79a</t>
  </si>
  <si>
    <t>4933425B07Rik</t>
  </si>
  <si>
    <t>Nhp2l1</t>
  </si>
  <si>
    <t>Pafah1b1</t>
  </si>
  <si>
    <t>Pafah1b3</t>
  </si>
  <si>
    <t>Bambi-ps1</t>
  </si>
  <si>
    <t>Zw10</t>
  </si>
  <si>
    <t>Dgcr14</t>
  </si>
  <si>
    <t>Ticrr</t>
  </si>
  <si>
    <t>Tceb3</t>
  </si>
  <si>
    <t>Aldh1l2</t>
  </si>
  <si>
    <t>Tceb1</t>
  </si>
  <si>
    <t>Inpp4b</t>
  </si>
  <si>
    <t>Inpp4a</t>
  </si>
  <si>
    <t>2310068J16Rik</t>
  </si>
  <si>
    <t>Matr3</t>
  </si>
  <si>
    <t>Sema4g</t>
  </si>
  <si>
    <t>3100003L05Rik</t>
  </si>
  <si>
    <t>Sox8</t>
  </si>
  <si>
    <t>Sox9</t>
  </si>
  <si>
    <t>Sox6</t>
  </si>
  <si>
    <t>Sox4</t>
  </si>
  <si>
    <t>Sox5</t>
  </si>
  <si>
    <t>Bcl11a</t>
  </si>
  <si>
    <t>Bcl11b</t>
  </si>
  <si>
    <t>Map3k8</t>
  </si>
  <si>
    <t>Mus81</t>
  </si>
  <si>
    <t>Anks1b</t>
  </si>
  <si>
    <t>Il27</t>
  </si>
  <si>
    <t>Map3k6</t>
  </si>
  <si>
    <t>Kntc1</t>
  </si>
  <si>
    <t>4930512M02Rik</t>
  </si>
  <si>
    <t>Ltb</t>
  </si>
  <si>
    <t>St14</t>
  </si>
  <si>
    <t>St13</t>
  </si>
  <si>
    <t>Bicd2</t>
  </si>
  <si>
    <t>St18</t>
  </si>
  <si>
    <t>Ltf</t>
  </si>
  <si>
    <t>Kif5a</t>
  </si>
  <si>
    <t>Kif5b</t>
  </si>
  <si>
    <t>Kif5c</t>
  </si>
  <si>
    <t>Wac</t>
  </si>
  <si>
    <t>Was</t>
  </si>
  <si>
    <t>Wap</t>
  </si>
  <si>
    <t>Adad1</t>
  </si>
  <si>
    <t>Hip1r</t>
  </si>
  <si>
    <t>Hmox2</t>
  </si>
  <si>
    <t>Eps8l1</t>
  </si>
  <si>
    <t>Eps8l2</t>
  </si>
  <si>
    <t>Tbxa2r</t>
  </si>
  <si>
    <t>Orc6</t>
  </si>
  <si>
    <t>Orc4</t>
  </si>
  <si>
    <t>Map6d1</t>
  </si>
  <si>
    <t>Orc2</t>
  </si>
  <si>
    <t>Orc3</t>
  </si>
  <si>
    <t>Atp5sl</t>
  </si>
  <si>
    <t>Acta2</t>
  </si>
  <si>
    <t>Acta1</t>
  </si>
  <si>
    <t>Ash2l</t>
  </si>
  <si>
    <t>Gm1673</t>
  </si>
  <si>
    <t>Ndufb9</t>
  </si>
  <si>
    <t>Ndufb8</t>
  </si>
  <si>
    <t>Ndufb7</t>
  </si>
  <si>
    <t>Sptan1</t>
  </si>
  <si>
    <t>Ndufb5</t>
  </si>
  <si>
    <t>Ndufb4</t>
  </si>
  <si>
    <t>Ndufb3</t>
  </si>
  <si>
    <t>Ndufb2</t>
  </si>
  <si>
    <t>Dcun1d1</t>
  </si>
  <si>
    <t>Dcun1d2</t>
  </si>
  <si>
    <t>Dcun1d3</t>
  </si>
  <si>
    <t>Mir17hg</t>
  </si>
  <si>
    <t>Dcun1d5</t>
  </si>
  <si>
    <t>Gm3716</t>
  </si>
  <si>
    <t>Shpk</t>
  </si>
  <si>
    <t>Mrps17</t>
  </si>
  <si>
    <t>Mrps16</t>
  </si>
  <si>
    <t>Mrps15</t>
  </si>
  <si>
    <t>Mrps14</t>
  </si>
  <si>
    <t>Mrps12</t>
  </si>
  <si>
    <t>Mrps11</t>
  </si>
  <si>
    <t>Mrps10</t>
  </si>
  <si>
    <t>AW046200</t>
  </si>
  <si>
    <t>Plgrkt</t>
  </si>
  <si>
    <t>Gpr179</t>
  </si>
  <si>
    <t>Gpr171</t>
  </si>
  <si>
    <t>Gpr174</t>
  </si>
  <si>
    <t>Gpr176</t>
  </si>
  <si>
    <t>Eif5a2</t>
  </si>
  <si>
    <t>Slco6d1</t>
  </si>
  <si>
    <t>Aptx</t>
  </si>
  <si>
    <t>Socs5</t>
  </si>
  <si>
    <t>Socs4</t>
  </si>
  <si>
    <t>Socs7</t>
  </si>
  <si>
    <t>Socs6</t>
  </si>
  <si>
    <t>Socs1</t>
  </si>
  <si>
    <t>Ptma</t>
  </si>
  <si>
    <t>Dhrs9</t>
  </si>
  <si>
    <t>Dhrs7</t>
  </si>
  <si>
    <t>Dhrs4</t>
  </si>
  <si>
    <t>Dhrs3</t>
  </si>
  <si>
    <t>Dhrs1</t>
  </si>
  <si>
    <t>Neil3</t>
  </si>
  <si>
    <t>Neil2</t>
  </si>
  <si>
    <t>Gna15</t>
  </si>
  <si>
    <t>Gna12</t>
  </si>
  <si>
    <t>Gna13</t>
  </si>
  <si>
    <t>Gna11</t>
  </si>
  <si>
    <t>Gm10125</t>
  </si>
  <si>
    <t>2810013P06Rik</t>
  </si>
  <si>
    <t>Nucb1</t>
  </si>
  <si>
    <t>Nucb2</t>
  </si>
  <si>
    <t>Tomm6</t>
  </si>
  <si>
    <t>Sbno2</t>
  </si>
  <si>
    <t>Gm11762</t>
  </si>
  <si>
    <t>Tomm5</t>
  </si>
  <si>
    <t>Esco2</t>
  </si>
  <si>
    <t>Esco1</t>
  </si>
  <si>
    <t>Fam117a</t>
  </si>
  <si>
    <t>Fnbp1l</t>
  </si>
  <si>
    <t>Il1rl1</t>
  </si>
  <si>
    <t>Il1rl2</t>
  </si>
  <si>
    <t>Gm15446</t>
  </si>
  <si>
    <t>Gm15441</t>
  </si>
  <si>
    <t>Cluap1</t>
  </si>
  <si>
    <t>Pop5</t>
  </si>
  <si>
    <t>Pomgnt1</t>
  </si>
  <si>
    <t>Pomgnt2</t>
  </si>
  <si>
    <t>Gdpd2</t>
  </si>
  <si>
    <t>Gdpd3</t>
  </si>
  <si>
    <t>Gdpd1</t>
  </si>
  <si>
    <t>Mcoln1</t>
  </si>
  <si>
    <t>Gdpd5</t>
  </si>
  <si>
    <t>4930528H21Rik</t>
  </si>
  <si>
    <t>Ccl28</t>
  </si>
  <si>
    <t>Ccl25</t>
  </si>
  <si>
    <t>Ccl24</t>
  </si>
  <si>
    <t>Ick</t>
  </si>
  <si>
    <t>Taf7l</t>
  </si>
  <si>
    <t>Mpv17l</t>
  </si>
  <si>
    <t>Gm12238</t>
  </si>
  <si>
    <t>Fcrl1</t>
  </si>
  <si>
    <t>Fcrl5</t>
  </si>
  <si>
    <t>Gpkow</t>
  </si>
  <si>
    <t>Isg20l2</t>
  </si>
  <si>
    <t>Xcl1</t>
  </si>
  <si>
    <t>Gm16938</t>
  </si>
  <si>
    <t>Enc1</t>
  </si>
  <si>
    <t>Cyb5rl</t>
  </si>
  <si>
    <t>4930577N17Rik</t>
  </si>
  <si>
    <t>Fcrla</t>
  </si>
  <si>
    <t>Fcrlb</t>
  </si>
  <si>
    <t>Fcrls</t>
  </si>
  <si>
    <t>Coch</t>
  </si>
  <si>
    <t>Lgi4</t>
  </si>
  <si>
    <t>Cyb5r4</t>
  </si>
  <si>
    <t>Cyb5r3</t>
  </si>
  <si>
    <t>Cyb5r1</t>
  </si>
  <si>
    <t>Mycbp</t>
  </si>
  <si>
    <t>Stxbp3-ps</t>
  </si>
  <si>
    <t>Rbm7</t>
  </si>
  <si>
    <t>Rbm6</t>
  </si>
  <si>
    <t>Rbm4</t>
  </si>
  <si>
    <t>Rbm3</t>
  </si>
  <si>
    <t>Mcam</t>
  </si>
  <si>
    <t>Rpl36al</t>
  </si>
  <si>
    <t>Atpif1</t>
  </si>
  <si>
    <t>Zfp574</t>
  </si>
  <si>
    <t>Zfp579</t>
  </si>
  <si>
    <t>Rbmx</t>
  </si>
  <si>
    <t>A930024E05Rik</t>
  </si>
  <si>
    <t>Asnsd1</t>
  </si>
  <si>
    <t>Ifnar2</t>
  </si>
  <si>
    <t>Ifnar1</t>
  </si>
  <si>
    <t>Mycbp2</t>
  </si>
  <si>
    <t>Dennd2c</t>
  </si>
  <si>
    <t>Dennd2a</t>
  </si>
  <si>
    <t>Dennd2d</t>
  </si>
  <si>
    <t>Ldhd</t>
  </si>
  <si>
    <t>Sept11</t>
  </si>
  <si>
    <t>Sec61a1</t>
  </si>
  <si>
    <t>Sec61a2</t>
  </si>
  <si>
    <t>Ldhc</t>
  </si>
  <si>
    <t>Tceb2</t>
  </si>
  <si>
    <t>Bnip3l</t>
  </si>
  <si>
    <t>Bach2</t>
  </si>
  <si>
    <t>Bach1</t>
  </si>
  <si>
    <t>Bccip</t>
  </si>
  <si>
    <t>Uggt2</t>
  </si>
  <si>
    <t>Uggt1</t>
  </si>
  <si>
    <t>Zfp386</t>
  </si>
  <si>
    <t>Mknk2</t>
  </si>
  <si>
    <t>Mknk1</t>
  </si>
  <si>
    <t>Zfp382</t>
  </si>
  <si>
    <t>Lrrc8e</t>
  </si>
  <si>
    <t>Lrrc8d</t>
  </si>
  <si>
    <t>Lrrc8a</t>
  </si>
  <si>
    <t>Lrrc8c</t>
  </si>
  <si>
    <t>Lrrc8b</t>
  </si>
  <si>
    <t>4933428G20Rik</t>
  </si>
  <si>
    <t>Rit1</t>
  </si>
  <si>
    <t>Bpifa2</t>
  </si>
  <si>
    <t>Ndufaf6</t>
  </si>
  <si>
    <t>Capns1</t>
  </si>
  <si>
    <t>Capns2</t>
  </si>
  <si>
    <t>Cbln4</t>
  </si>
  <si>
    <t>Qtrt1</t>
  </si>
  <si>
    <t>Cbln2</t>
  </si>
  <si>
    <t>Rab11a</t>
  </si>
  <si>
    <t>Rab11b</t>
  </si>
  <si>
    <t>Cfdp1</t>
  </si>
  <si>
    <t>Pla2g4c</t>
  </si>
  <si>
    <t>Pla2g4b</t>
  </si>
  <si>
    <t>Pla2g4a</t>
  </si>
  <si>
    <t>Pla2g4f</t>
  </si>
  <si>
    <t>Pla2g4e</t>
  </si>
  <si>
    <t>Pla2g4d</t>
  </si>
  <si>
    <t>Cblc</t>
  </si>
  <si>
    <t>Cblb</t>
  </si>
  <si>
    <t>Apmap</t>
  </si>
  <si>
    <t>Cables1</t>
  </si>
  <si>
    <t>Cables2</t>
  </si>
  <si>
    <t>Car10</t>
  </si>
  <si>
    <t>Car11</t>
  </si>
  <si>
    <t>Car12</t>
  </si>
  <si>
    <t>Car13</t>
  </si>
  <si>
    <t>Car14</t>
  </si>
  <si>
    <t>Car15</t>
  </si>
  <si>
    <t>Smim10l2a</t>
  </si>
  <si>
    <t>Bod1</t>
  </si>
  <si>
    <t>Enpp4</t>
  </si>
  <si>
    <t>Enpp5</t>
  </si>
  <si>
    <t>Enpp2</t>
  </si>
  <si>
    <t>Enpp1</t>
  </si>
  <si>
    <t>Rab8b</t>
  </si>
  <si>
    <t>Ddx60</t>
  </si>
  <si>
    <t>Uspl1</t>
  </si>
  <si>
    <t>F8a</t>
  </si>
  <si>
    <t>Etl4</t>
  </si>
  <si>
    <t>1700042O10Rik</t>
  </si>
  <si>
    <t>Uros</t>
  </si>
  <si>
    <t>Gfap</t>
  </si>
  <si>
    <t>Hinfp</t>
  </si>
  <si>
    <t>Lim2</t>
  </si>
  <si>
    <t>Rps21</t>
  </si>
  <si>
    <t>Raver1</t>
  </si>
  <si>
    <t>Dnah17</t>
  </si>
  <si>
    <t>Dnah10</t>
  </si>
  <si>
    <t>Dnah11</t>
  </si>
  <si>
    <t>A230108P19Rik</t>
  </si>
  <si>
    <t>Tcte2</t>
  </si>
  <si>
    <t>Sirpa</t>
  </si>
  <si>
    <t>Brk1</t>
  </si>
  <si>
    <t>Olfr1276</t>
  </si>
  <si>
    <t>Natd1</t>
  </si>
  <si>
    <t>Vimp</t>
  </si>
  <si>
    <t>Tcl1b3</t>
  </si>
  <si>
    <t>Itfg3</t>
  </si>
  <si>
    <t>Itfg2</t>
  </si>
  <si>
    <t>Itfg1</t>
  </si>
  <si>
    <t>Apoe</t>
  </si>
  <si>
    <t>Tars</t>
  </si>
  <si>
    <t>Actb</t>
  </si>
  <si>
    <t>Peg13</t>
  </si>
  <si>
    <t>Mid1</t>
  </si>
  <si>
    <t>2610042L04Rik</t>
  </si>
  <si>
    <t>Smim4</t>
  </si>
  <si>
    <t>Fut7</t>
  </si>
  <si>
    <t>Fut4</t>
  </si>
  <si>
    <t>Fut9</t>
  </si>
  <si>
    <t>Midn</t>
  </si>
  <si>
    <t>Qprt</t>
  </si>
  <si>
    <t>Apom</t>
  </si>
  <si>
    <t>Mtcp1</t>
  </si>
  <si>
    <t>Atg2a</t>
  </si>
  <si>
    <t>Cant1</t>
  </si>
  <si>
    <t>Mgrn1</t>
  </si>
  <si>
    <t>Foxq1</t>
  </si>
  <si>
    <t>Sccpdh</t>
  </si>
  <si>
    <t>Trmt44</t>
  </si>
  <si>
    <t>Lamc2</t>
  </si>
  <si>
    <t>Lamc1</t>
  </si>
  <si>
    <t>Gm2518</t>
  </si>
  <si>
    <t>1110004F10Rik</t>
  </si>
  <si>
    <t>Clcc1</t>
  </si>
  <si>
    <t>Src</t>
  </si>
  <si>
    <t>Srf</t>
  </si>
  <si>
    <t>Lap3</t>
  </si>
  <si>
    <t>Sri</t>
  </si>
  <si>
    <t>Srl</t>
  </si>
  <si>
    <t>Srm</t>
  </si>
  <si>
    <t>Srr</t>
  </si>
  <si>
    <t>Opn5</t>
  </si>
  <si>
    <t>Opn3</t>
  </si>
  <si>
    <t>A230009B12Rik</t>
  </si>
  <si>
    <t>Gpr137c</t>
  </si>
  <si>
    <t>Gpr137b</t>
  </si>
  <si>
    <t>Mir7048</t>
  </si>
  <si>
    <t>Mir7049</t>
  </si>
  <si>
    <t>Mir7042</t>
  </si>
  <si>
    <t>Mir7041</t>
  </si>
  <si>
    <t>Zfp160</t>
  </si>
  <si>
    <t>Zfp169</t>
  </si>
  <si>
    <t>Lox</t>
  </si>
  <si>
    <t>Ropn1l</t>
  </si>
  <si>
    <t>Olfr361</t>
  </si>
  <si>
    <t>Etaa1</t>
  </si>
  <si>
    <t>Hpgds</t>
  </si>
  <si>
    <t>Tmem86b</t>
  </si>
  <si>
    <t>Ang</t>
  </si>
  <si>
    <t>Themis</t>
  </si>
  <si>
    <t>Ank</t>
  </si>
  <si>
    <t>Dctn2</t>
  </si>
  <si>
    <t>Dctn3</t>
  </si>
  <si>
    <t>Dctn1</t>
  </si>
  <si>
    <t>Dctn6</t>
  </si>
  <si>
    <t>Dctn4</t>
  </si>
  <si>
    <t>Dctn5</t>
  </si>
  <si>
    <t>Dhdds</t>
  </si>
  <si>
    <t>Slc38a10</t>
  </si>
  <si>
    <t>Glrb</t>
  </si>
  <si>
    <t>Pddc1</t>
  </si>
  <si>
    <t>Glrx</t>
  </si>
  <si>
    <t>2410004B18Rik</t>
  </si>
  <si>
    <t>Zfp839</t>
  </si>
  <si>
    <t>Zfp831</t>
  </si>
  <si>
    <t>Zfp830</t>
  </si>
  <si>
    <t>Vmn1r-ps103</t>
  </si>
  <si>
    <t>Ets2</t>
  </si>
  <si>
    <t>Ets1</t>
  </si>
  <si>
    <t>Bicd1</t>
  </si>
  <si>
    <t>P4hb</t>
  </si>
  <si>
    <t>Zfand2b</t>
  </si>
  <si>
    <t>Zfand2a</t>
  </si>
  <si>
    <t>Itgb1</t>
  </si>
  <si>
    <t>Piga</t>
  </si>
  <si>
    <t>Itgb2</t>
  </si>
  <si>
    <t>Itgb5</t>
  </si>
  <si>
    <t>Tmem51os1</t>
  </si>
  <si>
    <t>Itgb7</t>
  </si>
  <si>
    <t>Itgb6</t>
  </si>
  <si>
    <t>Pigh</t>
  </si>
  <si>
    <t>Itgb8</t>
  </si>
  <si>
    <t>Pigk</t>
  </si>
  <si>
    <t>Pigl</t>
  </si>
  <si>
    <t>Pigm</t>
  </si>
  <si>
    <t>Pign</t>
  </si>
  <si>
    <t>Pigo</t>
  </si>
  <si>
    <t>Pigp</t>
  </si>
  <si>
    <t>Pigq</t>
  </si>
  <si>
    <t>Pigs</t>
  </si>
  <si>
    <t>Pigt</t>
  </si>
  <si>
    <t>Pigu</t>
  </si>
  <si>
    <t>Pigv</t>
  </si>
  <si>
    <t>Pigw</t>
  </si>
  <si>
    <t>Pnma1</t>
  </si>
  <si>
    <t>Pigz</t>
  </si>
  <si>
    <t>Pnma2</t>
  </si>
  <si>
    <t>Nags</t>
  </si>
  <si>
    <t>Kitl</t>
  </si>
  <si>
    <t>Naga</t>
  </si>
  <si>
    <t>Nagk</t>
  </si>
  <si>
    <t>Hepacam</t>
  </si>
  <si>
    <t>Noc3l</t>
  </si>
  <si>
    <t>Nr0b2</t>
  </si>
  <si>
    <t>Ofd1</t>
  </si>
  <si>
    <t>1700092C02Rik</t>
  </si>
  <si>
    <t>Cops7a</t>
  </si>
  <si>
    <t>Lrig3</t>
  </si>
  <si>
    <t>Lrig2</t>
  </si>
  <si>
    <t>Lrig1</t>
  </si>
  <si>
    <t>Gm5532</t>
  </si>
  <si>
    <t>Gm5535</t>
  </si>
  <si>
    <t>Zeb2os</t>
  </si>
  <si>
    <t>Thyn1</t>
  </si>
  <si>
    <t>A330069E16Rik</t>
  </si>
  <si>
    <t>Sohlh1</t>
  </si>
  <si>
    <t>Kcnb1</t>
  </si>
  <si>
    <t>Cfap58</t>
  </si>
  <si>
    <t>Ldhal6b</t>
  </si>
  <si>
    <t>Cfap57</t>
  </si>
  <si>
    <t>Cfap53</t>
  </si>
  <si>
    <t>Cfap52</t>
  </si>
  <si>
    <t>Spice1</t>
  </si>
  <si>
    <t>2210018M11Rik</t>
  </si>
  <si>
    <t>Nhp2</t>
  </si>
  <si>
    <t>Gm7008</t>
  </si>
  <si>
    <t>Tanc1</t>
  </si>
  <si>
    <t>Tanc2</t>
  </si>
  <si>
    <t>4930544G11Rik</t>
  </si>
  <si>
    <t>Foxl1</t>
  </si>
  <si>
    <t>Atl3</t>
  </si>
  <si>
    <t>Atl2</t>
  </si>
  <si>
    <t>Atl1</t>
  </si>
  <si>
    <t>1700007J10Rik</t>
  </si>
  <si>
    <t>Farp2</t>
  </si>
  <si>
    <t>Gm6756</t>
  </si>
  <si>
    <t>Farp1</t>
  </si>
  <si>
    <t>A330102I10Rik</t>
  </si>
  <si>
    <t>Vstm4</t>
  </si>
  <si>
    <t>Gm8801</t>
  </si>
  <si>
    <t>Ranbp10</t>
  </si>
  <si>
    <t>Ranbp17</t>
  </si>
  <si>
    <t>A830009L08Rik</t>
  </si>
  <si>
    <t>Mbl1</t>
  </si>
  <si>
    <t>Aven</t>
  </si>
  <si>
    <t>Szrd1</t>
  </si>
  <si>
    <t>Sc5d</t>
  </si>
  <si>
    <t>Spo11</t>
  </si>
  <si>
    <t>Sde2</t>
  </si>
  <si>
    <t>Ptpn3</t>
  </si>
  <si>
    <t>Klhl41</t>
  </si>
  <si>
    <t>Klhl40</t>
  </si>
  <si>
    <t>Obsl1</t>
  </si>
  <si>
    <t>Rab10</t>
  </si>
  <si>
    <t>Scpep1os</t>
  </si>
  <si>
    <t>Ptpn1</t>
  </si>
  <si>
    <t>Sos2</t>
  </si>
  <si>
    <t>Rab12</t>
  </si>
  <si>
    <t>Sos1</t>
  </si>
  <si>
    <t>Ptpn7</t>
  </si>
  <si>
    <t>Skiv2l2</t>
  </si>
  <si>
    <t>Wdpcp</t>
  </si>
  <si>
    <t>B3glct</t>
  </si>
  <si>
    <t>Golim4</t>
  </si>
  <si>
    <t>Mipol1</t>
  </si>
  <si>
    <t>Ncl</t>
  </si>
  <si>
    <t>Orc5</t>
  </si>
  <si>
    <t>Orc1</t>
  </si>
  <si>
    <t>Cbl</t>
  </si>
  <si>
    <t>Cbs</t>
  </si>
  <si>
    <t>Fam199x</t>
  </si>
  <si>
    <t>Zfhx2os</t>
  </si>
  <si>
    <t>Uck1</t>
  </si>
  <si>
    <t>Uck2</t>
  </si>
  <si>
    <t>Soat2</t>
  </si>
  <si>
    <t>Soat1</t>
  </si>
  <si>
    <t>Rgs9bp</t>
  </si>
  <si>
    <t>Pptc7</t>
  </si>
  <si>
    <t>Slc7a6os</t>
  </si>
  <si>
    <t>Mgll</t>
  </si>
  <si>
    <t>Mettl7a1</t>
  </si>
  <si>
    <t>Neu1</t>
  </si>
  <si>
    <t>Rsad1</t>
  </si>
  <si>
    <t>Neu3</t>
  </si>
  <si>
    <t>Eldr</t>
  </si>
  <si>
    <t>Arpc5l</t>
  </si>
  <si>
    <t>Sfpq</t>
  </si>
  <si>
    <t>Plekhh3</t>
  </si>
  <si>
    <t>Plekhh2</t>
  </si>
  <si>
    <t>Plekhh1</t>
  </si>
  <si>
    <t>Cdk5r1</t>
  </si>
  <si>
    <t>Blvrb</t>
  </si>
  <si>
    <t>Blvra</t>
  </si>
  <si>
    <t>Slc46a2</t>
  </si>
  <si>
    <t>Slc46a3</t>
  </si>
  <si>
    <t>Slc46a1</t>
  </si>
  <si>
    <t>Eid2b</t>
  </si>
  <si>
    <t>Noxo1</t>
  </si>
  <si>
    <t>Olfr1336</t>
  </si>
  <si>
    <t>Ndufb6</t>
  </si>
  <si>
    <t>Hivep1</t>
  </si>
  <si>
    <t>Hivep2</t>
  </si>
  <si>
    <t>Hivep3</t>
  </si>
  <si>
    <t>Kiss1r</t>
  </si>
  <si>
    <t>Zfp703</t>
  </si>
  <si>
    <t>Zfp704</t>
  </si>
  <si>
    <t>Zfp707</t>
  </si>
  <si>
    <t>Zfp706</t>
  </si>
  <si>
    <t>Zfp709</t>
  </si>
  <si>
    <t>Zfp708</t>
  </si>
  <si>
    <t>Dtymk</t>
  </si>
  <si>
    <t>Prom1</t>
  </si>
  <si>
    <t>Dcun1d4</t>
  </si>
  <si>
    <t>Brsk2</t>
  </si>
  <si>
    <t>Spag16</t>
  </si>
  <si>
    <t>Spag17</t>
  </si>
  <si>
    <t>Notch4</t>
  </si>
  <si>
    <t>Notch1</t>
  </si>
  <si>
    <t>Notch2</t>
  </si>
  <si>
    <t>Notch3</t>
  </si>
  <si>
    <t>Rps19bp1</t>
  </si>
  <si>
    <t>Skiv2l</t>
  </si>
  <si>
    <t>1110012L19Rik</t>
  </si>
  <si>
    <t>Tnk2os</t>
  </si>
  <si>
    <t>4933433G19Rik</t>
  </si>
  <si>
    <t>Ifit1bl2</t>
  </si>
  <si>
    <t>Ifit1bl1</t>
  </si>
  <si>
    <t>Supt20</t>
  </si>
  <si>
    <t>4930451G09Rik</t>
  </si>
  <si>
    <t>Nxt2</t>
  </si>
  <si>
    <t>Nxt1</t>
  </si>
  <si>
    <t>0610010F05Rik</t>
  </si>
  <si>
    <t>Mad2l1</t>
  </si>
  <si>
    <t>Gm3264</t>
  </si>
  <si>
    <t>Klra17</t>
  </si>
  <si>
    <t>Rnf115</t>
  </si>
  <si>
    <t>Rnf112</t>
  </si>
  <si>
    <t>Klra18</t>
  </si>
  <si>
    <t>Pcmtd1</t>
  </si>
  <si>
    <t>Olfr530</t>
  </si>
  <si>
    <t>Tmem59l</t>
  </si>
  <si>
    <t>Dscam</t>
  </si>
  <si>
    <t>Zfp286</t>
  </si>
  <si>
    <t>Zfp287</t>
  </si>
  <si>
    <t>Zfp281</t>
  </si>
  <si>
    <t>Zfp282</t>
  </si>
  <si>
    <t>Dynlt1f</t>
  </si>
  <si>
    <t>Lgsn</t>
  </si>
  <si>
    <t>Cd2ap</t>
  </si>
  <si>
    <t>Cldn20</t>
  </si>
  <si>
    <t>Dguok</t>
  </si>
  <si>
    <t>Pdap1</t>
  </si>
  <si>
    <t>Mmd2</t>
  </si>
  <si>
    <t>Ucp1</t>
  </si>
  <si>
    <t>Kdm8</t>
  </si>
  <si>
    <t>Ucp3</t>
  </si>
  <si>
    <t>Mdp1</t>
  </si>
  <si>
    <t>1700018B08Rik</t>
  </si>
  <si>
    <t>Il20rb</t>
  </si>
  <si>
    <t>Ormdl2</t>
  </si>
  <si>
    <t>Ormdl3</t>
  </si>
  <si>
    <t>Ormdl1</t>
  </si>
  <si>
    <t>Unc79</t>
  </si>
  <si>
    <t>Spsb3</t>
  </si>
  <si>
    <t>Spsb2</t>
  </si>
  <si>
    <t>Spsb1</t>
  </si>
  <si>
    <t>Spsb4</t>
  </si>
  <si>
    <t>Phf14</t>
  </si>
  <si>
    <t>Phf10</t>
  </si>
  <si>
    <t>Phf12</t>
  </si>
  <si>
    <t>Phf13</t>
  </si>
  <si>
    <t>Phf19</t>
  </si>
  <si>
    <t>Mpdz</t>
  </si>
  <si>
    <t>Cep152</t>
  </si>
  <si>
    <t>Gm14005</t>
  </si>
  <si>
    <t>Nrde2</t>
  </si>
  <si>
    <t>2810459M11Rik</t>
  </si>
  <si>
    <t>Dennd4b</t>
  </si>
  <si>
    <t>Cchcr1</t>
  </si>
  <si>
    <t>Tfcp2l1</t>
  </si>
  <si>
    <t>Fstl1</t>
  </si>
  <si>
    <t>Gm11696</t>
  </si>
  <si>
    <t>Hepacam2</t>
  </si>
  <si>
    <t>Intu</t>
  </si>
  <si>
    <t>Fgfbp3</t>
  </si>
  <si>
    <t>9230110C19Rik</t>
  </si>
  <si>
    <t>Cdca2</t>
  </si>
  <si>
    <t>Cdca3</t>
  </si>
  <si>
    <t>Cdca7</t>
  </si>
  <si>
    <t>Cdca4</t>
  </si>
  <si>
    <t>Cdca5</t>
  </si>
  <si>
    <t>Cdca8</t>
  </si>
  <si>
    <t>Emc8-1190005i06rik</t>
  </si>
  <si>
    <t>Mrm1</t>
  </si>
  <si>
    <t>Hoxd11</t>
  </si>
  <si>
    <t>Sphk2</t>
  </si>
  <si>
    <t>Sphk1</t>
  </si>
  <si>
    <t>Rev3l</t>
  </si>
  <si>
    <t>Leprot</t>
  </si>
  <si>
    <t>Fam171b</t>
  </si>
  <si>
    <t>Prss53</t>
  </si>
  <si>
    <t>D230025D16Rik</t>
  </si>
  <si>
    <t>Tvp23b</t>
  </si>
  <si>
    <t>Tvp23a</t>
  </si>
  <si>
    <t>Ndufab1</t>
  </si>
  <si>
    <t>D630041G03Rik</t>
  </si>
  <si>
    <t>Scand1</t>
  </si>
  <si>
    <t>Caskin2</t>
  </si>
  <si>
    <t>Caskin1</t>
  </si>
  <si>
    <t>Crim1</t>
  </si>
  <si>
    <t>Atp5s</t>
  </si>
  <si>
    <t>4930590J08Rik</t>
  </si>
  <si>
    <t>Atp5k</t>
  </si>
  <si>
    <t>Atp5j</t>
  </si>
  <si>
    <t>Atp5h</t>
  </si>
  <si>
    <t>Atp5o</t>
  </si>
  <si>
    <t>Atp5l</t>
  </si>
  <si>
    <t>Atp5b</t>
  </si>
  <si>
    <t>Pus10</t>
  </si>
  <si>
    <t>Atp5e</t>
  </si>
  <si>
    <t>Atp5d</t>
  </si>
  <si>
    <t>Mir6979</t>
  </si>
  <si>
    <t>Txlna</t>
  </si>
  <si>
    <t>Doc2a</t>
  </si>
  <si>
    <t>Doc2g</t>
  </si>
  <si>
    <t>Cpeb4</t>
  </si>
  <si>
    <t>Cpeb3</t>
  </si>
  <si>
    <t>Cpeb2</t>
  </si>
  <si>
    <t>Plk1</t>
  </si>
  <si>
    <t>Gm3704</t>
  </si>
  <si>
    <t>Tmem177</t>
  </si>
  <si>
    <t>Tmem174</t>
  </si>
  <si>
    <t>Tmem175</t>
  </si>
  <si>
    <t>Plk3</t>
  </si>
  <si>
    <t>Tmem170</t>
  </si>
  <si>
    <t>Tmem171</t>
  </si>
  <si>
    <t>Nisch</t>
  </si>
  <si>
    <t>2010012O05Rik</t>
  </si>
  <si>
    <t>Tjp1</t>
  </si>
  <si>
    <t>4930525G20Rik</t>
  </si>
  <si>
    <t>Syde2</t>
  </si>
  <si>
    <t>Syde1</t>
  </si>
  <si>
    <t>Slc26a1</t>
  </si>
  <si>
    <t>Slc26a2</t>
  </si>
  <si>
    <t>Slc26a4</t>
  </si>
  <si>
    <t>Slc26a6</t>
  </si>
  <si>
    <t>Slc26a7</t>
  </si>
  <si>
    <t>Slc26a8</t>
  </si>
  <si>
    <t>Hist1h1e</t>
  </si>
  <si>
    <t>Trim30e-ps1</t>
  </si>
  <si>
    <t>Hist1h1a</t>
  </si>
  <si>
    <t>Hist1h1b</t>
  </si>
  <si>
    <t>Hist1h1c</t>
  </si>
  <si>
    <t>Lime1</t>
  </si>
  <si>
    <t>Ftsj2</t>
  </si>
  <si>
    <t>Ftsj3</t>
  </si>
  <si>
    <t>Ftsj1</t>
  </si>
  <si>
    <t>Trnau1ap</t>
  </si>
  <si>
    <t>Socs3</t>
  </si>
  <si>
    <t>Socs2</t>
  </si>
  <si>
    <t>Cenpc1</t>
  </si>
  <si>
    <t>Pilra</t>
  </si>
  <si>
    <t>Vcam1</t>
  </si>
  <si>
    <t>Ksr1</t>
  </si>
  <si>
    <t>Ksr2</t>
  </si>
  <si>
    <t>St3gal3</t>
  </si>
  <si>
    <t>St3gal2</t>
  </si>
  <si>
    <t>St3gal1</t>
  </si>
  <si>
    <t>St3gal6</t>
  </si>
  <si>
    <t>St3gal5</t>
  </si>
  <si>
    <t>St3gal4</t>
  </si>
  <si>
    <t>BC024978</t>
  </si>
  <si>
    <t>Gm8615</t>
  </si>
  <si>
    <t>E130311K13Rik</t>
  </si>
  <si>
    <t>Ptms</t>
  </si>
  <si>
    <t>Gmppa</t>
  </si>
  <si>
    <t>Gmppb</t>
  </si>
  <si>
    <t>Kcnu1</t>
  </si>
  <si>
    <t>Wiz</t>
  </si>
  <si>
    <t>Sharpin</t>
  </si>
  <si>
    <t>Cd101</t>
  </si>
  <si>
    <t>Cd109</t>
  </si>
  <si>
    <t>Tnfrsf10b</t>
  </si>
  <si>
    <t>Phf20l1</t>
  </si>
  <si>
    <t>Mir3113</t>
  </si>
  <si>
    <t>Apln</t>
  </si>
  <si>
    <t>Aplf</t>
  </si>
  <si>
    <t>Dbil5</t>
  </si>
  <si>
    <t>Rpp40</t>
  </si>
  <si>
    <t>Pter</t>
  </si>
  <si>
    <t>Tbc1d23</t>
  </si>
  <si>
    <t>Pten</t>
  </si>
  <si>
    <t>Tbc1d20</t>
  </si>
  <si>
    <t>Tbc1d25</t>
  </si>
  <si>
    <t>Tbc1d24</t>
  </si>
  <si>
    <t>Grn</t>
  </si>
  <si>
    <t>1810006J02Rik</t>
  </si>
  <si>
    <t>6820431F20Rik</t>
  </si>
  <si>
    <t>Dhx40</t>
  </si>
  <si>
    <t>A730090N16Rik</t>
  </si>
  <si>
    <t>Mir669c</t>
  </si>
  <si>
    <t>Mir669d</t>
  </si>
  <si>
    <t>Mir669e</t>
  </si>
  <si>
    <t>Mir669f</t>
  </si>
  <si>
    <t>Mir669l</t>
  </si>
  <si>
    <t>Mir669n</t>
  </si>
  <si>
    <t>Tbc1d2b</t>
  </si>
  <si>
    <t>Calm2</t>
  </si>
  <si>
    <t>Calm3</t>
  </si>
  <si>
    <t>Calm1</t>
  </si>
  <si>
    <t>Wtap</t>
  </si>
  <si>
    <t>Mir3473a</t>
  </si>
  <si>
    <t>Frmd8</t>
  </si>
  <si>
    <t>Frmd5</t>
  </si>
  <si>
    <t>Frmd6</t>
  </si>
  <si>
    <t>Frmd7</t>
  </si>
  <si>
    <t>Frmd3</t>
  </si>
  <si>
    <t>Crtac1</t>
  </si>
  <si>
    <t>Ccp110</t>
  </si>
  <si>
    <t>Pafah2</t>
  </si>
  <si>
    <t>Gpt2</t>
  </si>
  <si>
    <t>Rad21</t>
  </si>
  <si>
    <t>Atad2b</t>
  </si>
  <si>
    <t>E2f7</t>
  </si>
  <si>
    <t>E2f6</t>
  </si>
  <si>
    <t>E2f5</t>
  </si>
  <si>
    <t>E2f4</t>
  </si>
  <si>
    <t>E2f3</t>
  </si>
  <si>
    <t>E2f2</t>
  </si>
  <si>
    <t>E2f1</t>
  </si>
  <si>
    <t>Top1mt</t>
  </si>
  <si>
    <t>Csf1r</t>
  </si>
  <si>
    <t>Vkorc1l1</t>
  </si>
  <si>
    <t>Garem</t>
  </si>
  <si>
    <t>Katnbl1</t>
  </si>
  <si>
    <t>Fam192a</t>
  </si>
  <si>
    <t>Gmeb2</t>
  </si>
  <si>
    <t>Gmeb1</t>
  </si>
  <si>
    <t>Rs1</t>
  </si>
  <si>
    <t>Aph1c</t>
  </si>
  <si>
    <t>A530046M15Rik</t>
  </si>
  <si>
    <t>Aph1a</t>
  </si>
  <si>
    <t>Cemip</t>
  </si>
  <si>
    <t>E130308A19Rik</t>
  </si>
  <si>
    <t>Gtpbp4</t>
  </si>
  <si>
    <t>Gtpbp6</t>
  </si>
  <si>
    <t>Gtpbp1</t>
  </si>
  <si>
    <t>Gtpbp3</t>
  </si>
  <si>
    <t>Gtpbp2</t>
  </si>
  <si>
    <t>Sv2c</t>
  </si>
  <si>
    <t>Trio</t>
  </si>
  <si>
    <t>Klc3</t>
  </si>
  <si>
    <t>Ubxn11</t>
  </si>
  <si>
    <t>Ktn1</t>
  </si>
  <si>
    <t>Tomm7</t>
  </si>
  <si>
    <t>Sbno1</t>
  </si>
  <si>
    <t>Arpp19</t>
  </si>
  <si>
    <t>Il1rapl1</t>
  </si>
  <si>
    <t>Il1rapl2</t>
  </si>
  <si>
    <t>Tbp</t>
  </si>
  <si>
    <t>Klhl3</t>
  </si>
  <si>
    <t>Emp1</t>
  </si>
  <si>
    <t>Ptgs2</t>
  </si>
  <si>
    <t>Ptgs1</t>
  </si>
  <si>
    <t>Obfc1</t>
  </si>
  <si>
    <t>Rimbp3</t>
  </si>
  <si>
    <t>Gm6525</t>
  </si>
  <si>
    <t>Gm6524</t>
  </si>
  <si>
    <t>Gm21859</t>
  </si>
  <si>
    <t>Trhr2</t>
  </si>
  <si>
    <t>Mir1967</t>
  </si>
  <si>
    <t>Mir1964</t>
  </si>
  <si>
    <t>Mir1960</t>
  </si>
  <si>
    <t>Trim12a</t>
  </si>
  <si>
    <t>Trim12c</t>
  </si>
  <si>
    <t>Smkr-ps</t>
  </si>
  <si>
    <t>Cyp7a1</t>
  </si>
  <si>
    <t>Cdkn2aipnl</t>
  </si>
  <si>
    <t>Dixdc1</t>
  </si>
  <si>
    <t>Adora2a</t>
  </si>
  <si>
    <t>Gm5878</t>
  </si>
  <si>
    <t>Slbp</t>
  </si>
  <si>
    <t>BC035044</t>
  </si>
  <si>
    <t>Platr21</t>
  </si>
  <si>
    <t>Olfr706</t>
  </si>
  <si>
    <t>1600029O15Rik</t>
  </si>
  <si>
    <t>Pax5</t>
  </si>
  <si>
    <t>Pax6</t>
  </si>
  <si>
    <t>Flywch2</t>
  </si>
  <si>
    <t>Flywch1</t>
  </si>
  <si>
    <t>U2af1</t>
  </si>
  <si>
    <t>U2af2</t>
  </si>
  <si>
    <t>Bahd1</t>
  </si>
  <si>
    <t>Rtcb</t>
  </si>
  <si>
    <t>Rtca</t>
  </si>
  <si>
    <t>Vcl</t>
  </si>
  <si>
    <t>Vcp</t>
  </si>
  <si>
    <t>Fam71d</t>
  </si>
  <si>
    <t>Fam71b</t>
  </si>
  <si>
    <t>Gm14634</t>
  </si>
  <si>
    <t>Gm4832</t>
  </si>
  <si>
    <t>Rilp</t>
  </si>
  <si>
    <t>Tmem167b</t>
  </si>
  <si>
    <t>Gid4</t>
  </si>
  <si>
    <t>Mcoln3</t>
  </si>
  <si>
    <t>Sympk</t>
  </si>
  <si>
    <t>Gid8</t>
  </si>
  <si>
    <t>Mapkap1</t>
  </si>
  <si>
    <t>Rif1</t>
  </si>
  <si>
    <t>Wrap53</t>
  </si>
  <si>
    <t>Ano6</t>
  </si>
  <si>
    <t>BC030867</t>
  </si>
  <si>
    <t>Sh3kbp1</t>
  </si>
  <si>
    <t>Kantr</t>
  </si>
  <si>
    <t>Apoa1bp</t>
  </si>
  <si>
    <t>Fam207a</t>
  </si>
  <si>
    <t>Krt12</t>
  </si>
  <si>
    <t>Krt10</t>
  </si>
  <si>
    <t>Krt18</t>
  </si>
  <si>
    <t>1110020A21Rik</t>
  </si>
  <si>
    <t>Eftud2</t>
  </si>
  <si>
    <t>Eftud1</t>
  </si>
  <si>
    <t>Atxn7l3b</t>
  </si>
  <si>
    <t>Nedd8</t>
  </si>
  <si>
    <t>Nedd9</t>
  </si>
  <si>
    <t>Nedd1</t>
  </si>
  <si>
    <t>Nedd4</t>
  </si>
  <si>
    <t>Epb4.2</t>
  </si>
  <si>
    <t>Hars2</t>
  </si>
  <si>
    <t>C130079G13Rik</t>
  </si>
  <si>
    <t>Spatc1</t>
  </si>
  <si>
    <t>Cwf19l1</t>
  </si>
  <si>
    <t>Cwf19l2</t>
  </si>
  <si>
    <t>Meiob</t>
  </si>
  <si>
    <t>Irf8</t>
  </si>
  <si>
    <t>Snord42b</t>
  </si>
  <si>
    <t>Snord42a</t>
  </si>
  <si>
    <t>4930413G21Rik</t>
  </si>
  <si>
    <t>Nup205</t>
  </si>
  <si>
    <t>Sh3glb1</t>
  </si>
  <si>
    <t>Mttp</t>
  </si>
  <si>
    <t>Snord23</t>
  </si>
  <si>
    <t>Snord22</t>
  </si>
  <si>
    <t>Dusp28</t>
  </si>
  <si>
    <t>Cib3</t>
  </si>
  <si>
    <t>Cib1</t>
  </si>
  <si>
    <t>Exph5</t>
  </si>
  <si>
    <t>Dusp22</t>
  </si>
  <si>
    <t>Dusp23</t>
  </si>
  <si>
    <t>Dusp26</t>
  </si>
  <si>
    <t>Plb1</t>
  </si>
  <si>
    <t>Bc1</t>
  </si>
  <si>
    <t>Chdh</t>
  </si>
  <si>
    <t>Plin4</t>
  </si>
  <si>
    <t>Plin5</t>
  </si>
  <si>
    <t>1700028P14Rik</t>
  </si>
  <si>
    <t>Plin3</t>
  </si>
  <si>
    <t>Med15</t>
  </si>
  <si>
    <t>Bcr</t>
  </si>
  <si>
    <t>Chd1</t>
  </si>
  <si>
    <t>Spidr</t>
  </si>
  <si>
    <t>Chd3</t>
  </si>
  <si>
    <t>Chd2</t>
  </si>
  <si>
    <t>Chd5</t>
  </si>
  <si>
    <t>Zc3h7b</t>
  </si>
  <si>
    <t>Chd7</t>
  </si>
  <si>
    <t>Chd6</t>
  </si>
  <si>
    <t>Chd9</t>
  </si>
  <si>
    <t>Chd8</t>
  </si>
  <si>
    <t>4930567K20Rik</t>
  </si>
  <si>
    <t>Nob1</t>
  </si>
  <si>
    <t>Ppp6r2</t>
  </si>
  <si>
    <t>Ppp6r3</t>
  </si>
  <si>
    <t>Ppp6r1</t>
  </si>
  <si>
    <t>B430319G15Rik</t>
  </si>
  <si>
    <t>Flcn</t>
  </si>
  <si>
    <t>Sh2d2a</t>
  </si>
  <si>
    <t>Fam217a</t>
  </si>
  <si>
    <t>Engase</t>
  </si>
  <si>
    <t>Thrap3</t>
  </si>
  <si>
    <t>Tecpr1</t>
  </si>
  <si>
    <t>Tecpr2</t>
  </si>
  <si>
    <t>Mir194-1</t>
  </si>
  <si>
    <t>Dtx4</t>
  </si>
  <si>
    <t>Dr1</t>
  </si>
  <si>
    <t>Clcn1</t>
  </si>
  <si>
    <t>Adh1</t>
  </si>
  <si>
    <t>Adh5</t>
  </si>
  <si>
    <t>C030023E24Rik</t>
  </si>
  <si>
    <t>Fer1l5</t>
  </si>
  <si>
    <t>Xxylt1</t>
  </si>
  <si>
    <t>4833419F23Rik</t>
  </si>
  <si>
    <t>Hiatl1</t>
  </si>
  <si>
    <t>Ccdc169</t>
  </si>
  <si>
    <t>Sgms1</t>
  </si>
  <si>
    <t>Insrr</t>
  </si>
  <si>
    <t>Wdr8</t>
  </si>
  <si>
    <t>Ankrd6</t>
  </si>
  <si>
    <t>Ankrd7</t>
  </si>
  <si>
    <t>Ankrd1</t>
  </si>
  <si>
    <t>Ankrd9</t>
  </si>
  <si>
    <t>Ndufa10</t>
  </si>
  <si>
    <t>Ndufa11</t>
  </si>
  <si>
    <t>Ndufa12</t>
  </si>
  <si>
    <t>Ndufa13</t>
  </si>
  <si>
    <t>Ap5b1</t>
  </si>
  <si>
    <t>Abcd1</t>
  </si>
  <si>
    <t>Abcd3</t>
  </si>
  <si>
    <t>Abcd2</t>
  </si>
  <si>
    <t>Abcd4</t>
  </si>
  <si>
    <t>Pomp</t>
  </si>
  <si>
    <t>Mocs3</t>
  </si>
  <si>
    <t>Mocs2</t>
  </si>
  <si>
    <t>Mocs1</t>
  </si>
  <si>
    <t>Tmsb15b1</t>
  </si>
  <si>
    <t>Pomc</t>
  </si>
  <si>
    <t>Pomk</t>
  </si>
  <si>
    <t>Lyplal1</t>
  </si>
  <si>
    <t>B430212C06Rik</t>
  </si>
  <si>
    <t>Corin</t>
  </si>
  <si>
    <t>Atp1b4</t>
  </si>
  <si>
    <t>Atp1b2</t>
  </si>
  <si>
    <t>Atp1b3</t>
  </si>
  <si>
    <t>Atp1b1</t>
  </si>
  <si>
    <t>Gm14436</t>
  </si>
  <si>
    <t>Ccny</t>
  </si>
  <si>
    <t>Ccnc</t>
  </si>
  <si>
    <t>Olfr1423</t>
  </si>
  <si>
    <t>Olfr870</t>
  </si>
  <si>
    <t>Higd2a</t>
  </si>
  <si>
    <t>Gm12171</t>
  </si>
  <si>
    <t>A330015K06Rik</t>
  </si>
  <si>
    <t>Wdr78</t>
  </si>
  <si>
    <t>Wdr70</t>
  </si>
  <si>
    <t>Wdr73</t>
  </si>
  <si>
    <t>Wdr75</t>
  </si>
  <si>
    <t>Wdr74</t>
  </si>
  <si>
    <t>Wdr77</t>
  </si>
  <si>
    <t>Wdr76</t>
  </si>
  <si>
    <t>Fam65c</t>
  </si>
  <si>
    <t>Fam65b</t>
  </si>
  <si>
    <t>Fam65a</t>
  </si>
  <si>
    <t>Ptcd2</t>
  </si>
  <si>
    <t>Ptcd3</t>
  </si>
  <si>
    <t>4933402D24Rik</t>
  </si>
  <si>
    <t>Ptcd1</t>
  </si>
  <si>
    <t>Tdrd3</t>
  </si>
  <si>
    <t>Tdrd7</t>
  </si>
  <si>
    <t>Tdrd6</t>
  </si>
  <si>
    <t>Atp6v0a1</t>
  </si>
  <si>
    <t>Zfp69</t>
  </si>
  <si>
    <t>Zfp68</t>
  </si>
  <si>
    <t>Zfp65</t>
  </si>
  <si>
    <t>Zfp64</t>
  </si>
  <si>
    <t>Zfp62</t>
  </si>
  <si>
    <t>Zfp61</t>
  </si>
  <si>
    <t>Zfp60</t>
  </si>
  <si>
    <t>Ncdn</t>
  </si>
  <si>
    <t>Plcg2</t>
  </si>
  <si>
    <t>Plcg1</t>
  </si>
  <si>
    <t>Pou3f3</t>
  </si>
  <si>
    <t>Slamf7</t>
  </si>
  <si>
    <t>Rnf214</t>
  </si>
  <si>
    <t>Zfp329</t>
  </si>
  <si>
    <t>Zfp326</t>
  </si>
  <si>
    <t>Zfp324</t>
  </si>
  <si>
    <t>Foxd2</t>
  </si>
  <si>
    <t>Bhlha15</t>
  </si>
  <si>
    <t>Csnk1a1</t>
  </si>
  <si>
    <t>Dos</t>
  </si>
  <si>
    <t>Unc13d</t>
  </si>
  <si>
    <t>Unc13b</t>
  </si>
  <si>
    <t>Unc13c</t>
  </si>
  <si>
    <t>Unc13a</t>
  </si>
  <si>
    <t>Cldn12</t>
  </si>
  <si>
    <t>Cldn13</t>
  </si>
  <si>
    <t>Cldn10</t>
  </si>
  <si>
    <t>Cldn15</t>
  </si>
  <si>
    <t>Ifng</t>
  </si>
  <si>
    <t>Slc5a4b</t>
  </si>
  <si>
    <t>Ciita</t>
  </si>
  <si>
    <t>Fn1</t>
  </si>
  <si>
    <t>Esp24</t>
  </si>
  <si>
    <t>Glmp</t>
  </si>
  <si>
    <t>2610301B20Rik</t>
  </si>
  <si>
    <t>Mbd5</t>
  </si>
  <si>
    <t>Mbd4</t>
  </si>
  <si>
    <t>Mbd6</t>
  </si>
  <si>
    <t>Mbd1</t>
  </si>
  <si>
    <t>Pabpc4l</t>
  </si>
  <si>
    <t>Mbd3</t>
  </si>
  <si>
    <t>Mbd2</t>
  </si>
  <si>
    <t>Glmn</t>
  </si>
  <si>
    <t>Arhgef9</t>
  </si>
  <si>
    <t>Arhgef6</t>
  </si>
  <si>
    <t>Arhgef7</t>
  </si>
  <si>
    <t>Arhgef4</t>
  </si>
  <si>
    <t>Arhgef5</t>
  </si>
  <si>
    <t>Arhgef2</t>
  </si>
  <si>
    <t>Arhgef3</t>
  </si>
  <si>
    <t>Arhgef1</t>
  </si>
  <si>
    <t>Ung</t>
  </si>
  <si>
    <t>Unk</t>
  </si>
  <si>
    <t>Nup210l</t>
  </si>
  <si>
    <t>Gpr65</t>
  </si>
  <si>
    <t>Gpr62</t>
  </si>
  <si>
    <t>Gpr63</t>
  </si>
  <si>
    <t>Tyw5</t>
  </si>
  <si>
    <t>Tyw1</t>
  </si>
  <si>
    <t>Gpr68</t>
  </si>
  <si>
    <t>Tyw3</t>
  </si>
  <si>
    <t>Traf1</t>
  </si>
  <si>
    <t>Traf2</t>
  </si>
  <si>
    <t>Traf3</t>
  </si>
  <si>
    <t>Traf4</t>
  </si>
  <si>
    <t>Traf5</t>
  </si>
  <si>
    <t>Traf6</t>
  </si>
  <si>
    <t>Traf7</t>
  </si>
  <si>
    <t>Pnpt1</t>
  </si>
  <si>
    <t>Acin1</t>
  </si>
  <si>
    <t>Cyhr1</t>
  </si>
  <si>
    <t>1110036E04Rik</t>
  </si>
  <si>
    <t>9830132P13Rik</t>
  </si>
  <si>
    <t>Mutyh</t>
  </si>
  <si>
    <t>Rnpepl1</t>
  </si>
  <si>
    <t>Gm128</t>
  </si>
  <si>
    <t>Kdm7a</t>
  </si>
  <si>
    <t>Fus</t>
  </si>
  <si>
    <t>Nutf2</t>
  </si>
  <si>
    <t>Kiz</t>
  </si>
  <si>
    <t>Ces2c</t>
  </si>
  <si>
    <t>Ces2g</t>
  </si>
  <si>
    <t>Kit</t>
  </si>
  <si>
    <t>Kin</t>
  </si>
  <si>
    <t>Pttg1ip</t>
  </si>
  <si>
    <t>Kti12</t>
  </si>
  <si>
    <t>Alms1</t>
  </si>
  <si>
    <t>Tarm1</t>
  </si>
  <si>
    <t>Tspan32</t>
  </si>
  <si>
    <t>Tspan33</t>
  </si>
  <si>
    <t>Tspan31</t>
  </si>
  <si>
    <t>Ccdc85c</t>
  </si>
  <si>
    <t>Ccdc85b</t>
  </si>
  <si>
    <t>Ccdc85a</t>
  </si>
  <si>
    <t>Snord58b</t>
  </si>
  <si>
    <t>Glcci1</t>
  </si>
  <si>
    <t>Btla</t>
  </si>
  <si>
    <t>Gm9895</t>
  </si>
  <si>
    <t>Sftpd</t>
  </si>
  <si>
    <t>Asphd1</t>
  </si>
  <si>
    <t>Sftpb</t>
  </si>
  <si>
    <t>Sftpc</t>
  </si>
  <si>
    <t>Tmf1</t>
  </si>
  <si>
    <t>Ifna7</t>
  </si>
  <si>
    <t>Pcyox1l</t>
  </si>
  <si>
    <t>Nckipsd</t>
  </si>
  <si>
    <t>Cryab</t>
  </si>
  <si>
    <t>Sept10</t>
  </si>
  <si>
    <t>Ldhb</t>
  </si>
  <si>
    <t>Gm973</t>
  </si>
  <si>
    <t>2010204K13Rik</t>
  </si>
  <si>
    <t>2810403D21Rik</t>
  </si>
  <si>
    <t>Rpl31-ps12</t>
  </si>
  <si>
    <t>Zscan18</t>
  </si>
  <si>
    <t>Zscan10</t>
  </si>
  <si>
    <t>Zscan12</t>
  </si>
  <si>
    <t>Pard3</t>
  </si>
  <si>
    <t>Lrg1</t>
  </si>
  <si>
    <t>AK010878</t>
  </si>
  <si>
    <t>Eif2b4</t>
  </si>
  <si>
    <t>Eif2b5</t>
  </si>
  <si>
    <t>Eif2b2</t>
  </si>
  <si>
    <t>Eif2b3</t>
  </si>
  <si>
    <t>Eif2b1</t>
  </si>
  <si>
    <t>Pcf11</t>
  </si>
  <si>
    <t>Rnf19b</t>
  </si>
  <si>
    <t>Rnf19a</t>
  </si>
  <si>
    <t>Ankrd52</t>
  </si>
  <si>
    <t>Abhd17a</t>
  </si>
  <si>
    <t>Abhd17b</t>
  </si>
  <si>
    <t>Abhd17c</t>
  </si>
  <si>
    <t>Ankrd54</t>
  </si>
  <si>
    <t>Tfcp2</t>
  </si>
  <si>
    <t>Fst</t>
  </si>
  <si>
    <t>Ptpn2</t>
  </si>
  <si>
    <t>Mpeg1</t>
  </si>
  <si>
    <t>Tapbp</t>
  </si>
  <si>
    <t>Stag2</t>
  </si>
  <si>
    <t>Nubp2</t>
  </si>
  <si>
    <t>Nubp1</t>
  </si>
  <si>
    <t>Zfp207</t>
  </si>
  <si>
    <t>Zfp202</t>
  </si>
  <si>
    <t>Rab3il1</t>
  </si>
  <si>
    <t>Icos</t>
  </si>
  <si>
    <t>Ccna2</t>
  </si>
  <si>
    <t>Ptpn6</t>
  </si>
  <si>
    <t>D830046C22Rik</t>
  </si>
  <si>
    <t>Cldn4</t>
  </si>
  <si>
    <t>Stag1</t>
  </si>
  <si>
    <t>Psmc3ip</t>
  </si>
  <si>
    <t>Dnajc4</t>
  </si>
  <si>
    <t>Serpini1</t>
  </si>
  <si>
    <t>Serpini2</t>
  </si>
  <si>
    <t>Prkra</t>
  </si>
  <si>
    <t>Dnajc1</t>
  </si>
  <si>
    <t>Dnajc2</t>
  </si>
  <si>
    <t>Ginm1</t>
  </si>
  <si>
    <t>Mir7675</t>
  </si>
  <si>
    <t>Mir7674</t>
  </si>
  <si>
    <t>Mir7671</t>
  </si>
  <si>
    <t>Mir7673</t>
  </si>
  <si>
    <t>Mir7679</t>
  </si>
  <si>
    <t>4933421O10Rik</t>
  </si>
  <si>
    <t>Mir148a</t>
  </si>
  <si>
    <t>4930440I19Rik</t>
  </si>
  <si>
    <t>Ceacam1</t>
  </si>
  <si>
    <t>Ceacam2</t>
  </si>
  <si>
    <t>Ice2</t>
  </si>
  <si>
    <t>Gm14085</t>
  </si>
  <si>
    <t>Shoc2</t>
  </si>
  <si>
    <t>Rsl24d1</t>
  </si>
  <si>
    <t>4833418N02Rik</t>
  </si>
  <si>
    <t>Mir93</t>
  </si>
  <si>
    <t>Dnajc30</t>
  </si>
  <si>
    <t>4933411E08Rik</t>
  </si>
  <si>
    <t>Cd48</t>
  </si>
  <si>
    <t>4930414N06Rik</t>
  </si>
  <si>
    <t>Nrros</t>
  </si>
  <si>
    <t>Vmn2r33</t>
  </si>
  <si>
    <t>Vmn2r32</t>
  </si>
  <si>
    <t>Vmn2r37</t>
  </si>
  <si>
    <t>Grwd1</t>
  </si>
  <si>
    <t>Icosl</t>
  </si>
  <si>
    <t>2500002B13Rik</t>
  </si>
  <si>
    <t>Max</t>
  </si>
  <si>
    <t>Maz</t>
  </si>
  <si>
    <t>L3mbtl3</t>
  </si>
  <si>
    <t>Slc33a1</t>
  </si>
  <si>
    <t>Maf</t>
  </si>
  <si>
    <t>Mak</t>
  </si>
  <si>
    <t>Mal</t>
  </si>
  <si>
    <t>Snora20</t>
  </si>
  <si>
    <t>Snora21</t>
  </si>
  <si>
    <t>Snora23</t>
  </si>
  <si>
    <t>Snora28</t>
  </si>
  <si>
    <t>Cask</t>
  </si>
  <si>
    <t>Cast</t>
  </si>
  <si>
    <t>4933438B17Rik</t>
  </si>
  <si>
    <t>Prox2</t>
  </si>
  <si>
    <t>Tomm6os</t>
  </si>
  <si>
    <t>B230319C09Rik</t>
  </si>
  <si>
    <t>Fam179a</t>
  </si>
  <si>
    <t>Fam179b</t>
  </si>
  <si>
    <t>Ccdc38</t>
  </si>
  <si>
    <t>Ccdc39</t>
  </si>
  <si>
    <t>Ccdc32</t>
  </si>
  <si>
    <t>Cptp</t>
  </si>
  <si>
    <t>Ccdc30</t>
  </si>
  <si>
    <t>Ccdc37</t>
  </si>
  <si>
    <t>Ccdc34</t>
  </si>
  <si>
    <t>Gtf3c3</t>
  </si>
  <si>
    <t>Gtf3c2</t>
  </si>
  <si>
    <t>Gtf3c1</t>
  </si>
  <si>
    <t>Gtf3c6</t>
  </si>
  <si>
    <t>Gtf3c4</t>
  </si>
  <si>
    <t>Gm4787</t>
  </si>
  <si>
    <t>Gm4788</t>
  </si>
  <si>
    <t>Syce1</t>
  </si>
  <si>
    <t>Syce2</t>
  </si>
  <si>
    <t>Tmem248</t>
  </si>
  <si>
    <t>Atp5j2</t>
  </si>
  <si>
    <t>Tmem245</t>
  </si>
  <si>
    <t>Tmem246</t>
  </si>
  <si>
    <t>Tmem240</t>
  </si>
  <si>
    <t>Fcho2</t>
  </si>
  <si>
    <t>Tmem242</t>
  </si>
  <si>
    <t>Tmem243</t>
  </si>
  <si>
    <t>Gm4432</t>
  </si>
  <si>
    <t>C4a</t>
  </si>
  <si>
    <t>C4b</t>
  </si>
  <si>
    <t>Wipf2</t>
  </si>
  <si>
    <t>Wipf1</t>
  </si>
  <si>
    <t>Hoxc13</t>
  </si>
  <si>
    <t>Uhmk1</t>
  </si>
  <si>
    <t>Srprb</t>
  </si>
  <si>
    <t>Gm6498</t>
  </si>
  <si>
    <t>Leprotl1</t>
  </si>
  <si>
    <t>Bid</t>
  </si>
  <si>
    <t>Kptn</t>
  </si>
  <si>
    <t>Lipo1</t>
  </si>
  <si>
    <t>0610039K10Rik</t>
  </si>
  <si>
    <t>Rnpc3</t>
  </si>
  <si>
    <t>Nadsyn1</t>
  </si>
  <si>
    <t>Dscr3</t>
  </si>
  <si>
    <t>S100a9</t>
  </si>
  <si>
    <t>S100a8</t>
  </si>
  <si>
    <t>S100a5</t>
  </si>
  <si>
    <t>S100a4</t>
  </si>
  <si>
    <t>S100a6</t>
  </si>
  <si>
    <t>S100a1</t>
  </si>
  <si>
    <t>S100a3</t>
  </si>
  <si>
    <t>S100a2</t>
  </si>
  <si>
    <t>Ap3b1</t>
  </si>
  <si>
    <t>Pla2g6</t>
  </si>
  <si>
    <t>Ap3b2</t>
  </si>
  <si>
    <t>B4gat1</t>
  </si>
  <si>
    <t>2010310C07Rik</t>
  </si>
  <si>
    <t>Odf2l</t>
  </si>
  <si>
    <t>Pcyox1</t>
  </si>
  <si>
    <t>Usf2</t>
  </si>
  <si>
    <t>Usf1</t>
  </si>
  <si>
    <t>Jrkl</t>
  </si>
  <si>
    <t>D130020L05Rik</t>
  </si>
  <si>
    <t>Tut1</t>
  </si>
  <si>
    <t>1700034O15Rik</t>
  </si>
  <si>
    <t>Ylpm1</t>
  </si>
  <si>
    <t>Oser1</t>
  </si>
  <si>
    <t>Snora3</t>
  </si>
  <si>
    <t>Fgfrl1</t>
  </si>
  <si>
    <t>Cyp3a57</t>
  </si>
  <si>
    <t>Cyp3a59</t>
  </si>
  <si>
    <t>A730090H04Rik</t>
  </si>
  <si>
    <t>Zeb1</t>
  </si>
  <si>
    <t>Zeb2</t>
  </si>
  <si>
    <t>Serhl</t>
  </si>
  <si>
    <t>Fam189b</t>
  </si>
  <si>
    <t>Negr1</t>
  </si>
  <si>
    <t>Cd180</t>
  </si>
  <si>
    <t>Bpnt1</t>
  </si>
  <si>
    <t>Nup98</t>
  </si>
  <si>
    <t>Nup93</t>
  </si>
  <si>
    <t>Dll1</t>
  </si>
  <si>
    <t>6030498E09Rik</t>
  </si>
  <si>
    <t>Mixl1</t>
  </si>
  <si>
    <t>Tmed7</t>
  </si>
  <si>
    <t>Tmed5</t>
  </si>
  <si>
    <t>Tmed4</t>
  </si>
  <si>
    <t>Tmed3</t>
  </si>
  <si>
    <t>Tmed2</t>
  </si>
  <si>
    <t>Tmed1</t>
  </si>
  <si>
    <t>Tmed9</t>
  </si>
  <si>
    <t>Tmed8</t>
  </si>
  <si>
    <t>Fgl2</t>
  </si>
  <si>
    <t>Amdhd1</t>
  </si>
  <si>
    <t>Amdhd2</t>
  </si>
  <si>
    <t>Mro</t>
  </si>
  <si>
    <t>Sfswap</t>
  </si>
  <si>
    <t>Gmnc</t>
  </si>
  <si>
    <t>Gmnn</t>
  </si>
  <si>
    <t>Tsg101</t>
  </si>
  <si>
    <t>Cyp2f2</t>
  </si>
  <si>
    <t>2700099C18Rik</t>
  </si>
  <si>
    <t>Strbp</t>
  </si>
  <si>
    <t>Rps6kc1</t>
  </si>
  <si>
    <t>Cpox</t>
  </si>
  <si>
    <t>Hddc2</t>
  </si>
  <si>
    <t>Hddc3</t>
  </si>
  <si>
    <t>BC003965</t>
  </si>
  <si>
    <t>Myo3a</t>
  </si>
  <si>
    <t>Myo3b</t>
  </si>
  <si>
    <t>Grsf1</t>
  </si>
  <si>
    <t>Nr2c2ap</t>
  </si>
  <si>
    <t>Erp27</t>
  </si>
  <si>
    <t>Erp29</t>
  </si>
  <si>
    <t>Gtdc1</t>
  </si>
  <si>
    <t>D930015M05Rik</t>
  </si>
  <si>
    <t>Ensa</t>
  </si>
  <si>
    <t>Ptchd1</t>
  </si>
  <si>
    <t>Prkag1</t>
  </si>
  <si>
    <t>Prkag2</t>
  </si>
  <si>
    <t>Apbb1</t>
  </si>
  <si>
    <t>Apbb2</t>
  </si>
  <si>
    <t>Apbb3</t>
  </si>
  <si>
    <t>Ostc</t>
  </si>
  <si>
    <t>Gmcl1</t>
  </si>
  <si>
    <t>Homez</t>
  </si>
  <si>
    <t>Gm15800</t>
  </si>
  <si>
    <t>Mir761</t>
  </si>
  <si>
    <t>Papss1</t>
  </si>
  <si>
    <t>Papss2</t>
  </si>
  <si>
    <t>Ost4</t>
  </si>
  <si>
    <t>Camkmt</t>
  </si>
  <si>
    <t>Actn1</t>
  </si>
  <si>
    <t>Actn4</t>
  </si>
  <si>
    <t>Parp16</t>
  </si>
  <si>
    <t>Parp14</t>
  </si>
  <si>
    <t>Parp12</t>
  </si>
  <si>
    <t>Parp10</t>
  </si>
  <si>
    <t>Parp11</t>
  </si>
  <si>
    <t>Mir491</t>
  </si>
  <si>
    <t>Ola1</t>
  </si>
  <si>
    <t>B230208H11Rik</t>
  </si>
  <si>
    <t>Hdac10</t>
  </si>
  <si>
    <t>2310002F09Rik</t>
  </si>
  <si>
    <t>Fibcd1</t>
  </si>
  <si>
    <t>Gm16576</t>
  </si>
  <si>
    <t>Kcnma1</t>
  </si>
  <si>
    <t>Akr1a1</t>
  </si>
  <si>
    <t>D1Ertd622e</t>
  </si>
  <si>
    <t>1810009A15Rik</t>
  </si>
  <si>
    <t>Tldc1</t>
  </si>
  <si>
    <t>Tldc2</t>
  </si>
  <si>
    <t>Denr</t>
  </si>
  <si>
    <t>Gnb5</t>
  </si>
  <si>
    <t>Gnb4</t>
  </si>
  <si>
    <t>Gnb1</t>
  </si>
  <si>
    <t>Gnb2</t>
  </si>
  <si>
    <t>Map1a</t>
  </si>
  <si>
    <t>Map1b</t>
  </si>
  <si>
    <t>Yy1</t>
  </si>
  <si>
    <t>Yy2</t>
  </si>
  <si>
    <t>Aimp2</t>
  </si>
  <si>
    <t>Aimp1</t>
  </si>
  <si>
    <t>Map1s</t>
  </si>
  <si>
    <t>Olfr787</t>
  </si>
  <si>
    <t>Trappc2l</t>
  </si>
  <si>
    <t>Akap5</t>
  </si>
  <si>
    <t>Akap6</t>
  </si>
  <si>
    <t>Akap7</t>
  </si>
  <si>
    <t>Akap1</t>
  </si>
  <si>
    <t>Akap2</t>
  </si>
  <si>
    <t>Trp53</t>
  </si>
  <si>
    <t>Akap8</t>
  </si>
  <si>
    <t>Akap9</t>
  </si>
  <si>
    <t>Zbtb39</t>
  </si>
  <si>
    <t>Zbtb38</t>
  </si>
  <si>
    <t>Zbtb33</t>
  </si>
  <si>
    <t>Zbtb32</t>
  </si>
  <si>
    <t>Zbtb34</t>
  </si>
  <si>
    <t>Zbtb37</t>
  </si>
  <si>
    <t>Cep295</t>
  </si>
  <si>
    <t>Cep290</t>
  </si>
  <si>
    <t>Map10</t>
  </si>
  <si>
    <t>Gm14327</t>
  </si>
  <si>
    <t>Gm14326</t>
  </si>
  <si>
    <t>Gm14325</t>
  </si>
  <si>
    <t>Gm14322</t>
  </si>
  <si>
    <t>Csn1s2a</t>
  </si>
  <si>
    <t>Csn1s2b</t>
  </si>
  <si>
    <t>A330009N23Rik</t>
  </si>
  <si>
    <t>4930564C03Rik</t>
  </si>
  <si>
    <t>Vps25</t>
  </si>
  <si>
    <t>Vps28</t>
  </si>
  <si>
    <t>Vps29</t>
  </si>
  <si>
    <t>Arhgef10</t>
  </si>
  <si>
    <t>Arhgef12</t>
  </si>
  <si>
    <t>Rtkn</t>
  </si>
  <si>
    <t>2010001E11Rik</t>
  </si>
  <si>
    <t>G3bp1</t>
  </si>
  <si>
    <t>G3bp2</t>
  </si>
  <si>
    <t>Gm5089</t>
  </si>
  <si>
    <t>Gm5088</t>
  </si>
  <si>
    <t>Cdc123</t>
  </si>
  <si>
    <t>Ufd1l</t>
  </si>
  <si>
    <t>Scyl2</t>
  </si>
  <si>
    <t>Scyl3</t>
  </si>
  <si>
    <t>Scyl1</t>
  </si>
  <si>
    <t>Dhrs7b</t>
  </si>
  <si>
    <t>Bptf</t>
  </si>
  <si>
    <t>Tatdn1</t>
  </si>
  <si>
    <t>Rrp7a</t>
  </si>
  <si>
    <t>Tatdn3</t>
  </si>
  <si>
    <t>Tatdn2</t>
  </si>
  <si>
    <t>Fam161a</t>
  </si>
  <si>
    <t>Fam161b</t>
  </si>
  <si>
    <t>Erlec1</t>
  </si>
  <si>
    <t>Mtl5</t>
  </si>
  <si>
    <t>Crmp1</t>
  </si>
  <si>
    <t>Tnks</t>
  </si>
  <si>
    <t>Slc4a7</t>
  </si>
  <si>
    <t>Adamts20</t>
  </si>
  <si>
    <t>5730412P04Rik</t>
  </si>
  <si>
    <t>Aifm2</t>
  </si>
  <si>
    <t>Aifm1</t>
  </si>
  <si>
    <t>Ivd</t>
  </si>
  <si>
    <t>Tnk2</t>
  </si>
  <si>
    <t>Cd63</t>
  </si>
  <si>
    <t>Seh1l</t>
  </si>
  <si>
    <t>Cd69</t>
  </si>
  <si>
    <t>Cd68</t>
  </si>
  <si>
    <t>Asrgl1</t>
  </si>
  <si>
    <t>Gm9999</t>
  </si>
  <si>
    <t>Mtpap</t>
  </si>
  <si>
    <t>Vmn1r27</t>
  </si>
  <si>
    <t>Lmx1a</t>
  </si>
  <si>
    <t>Chl1</t>
  </si>
  <si>
    <t>Rad54l2</t>
  </si>
  <si>
    <t>Clec5a</t>
  </si>
  <si>
    <t>4930430J02Rik</t>
  </si>
  <si>
    <t>Rybp</t>
  </si>
  <si>
    <t>Mitf</t>
  </si>
  <si>
    <t>Bri3bp</t>
  </si>
  <si>
    <t>Rbbp7</t>
  </si>
  <si>
    <t>Pradc1</t>
  </si>
  <si>
    <t>Rbck1</t>
  </si>
  <si>
    <t>Tab3</t>
  </si>
  <si>
    <t>Tab2</t>
  </si>
  <si>
    <t>Tab1</t>
  </si>
  <si>
    <t>Pik3ap1</t>
  </si>
  <si>
    <t>AI847159</t>
  </si>
  <si>
    <t>Ppp1r7</t>
  </si>
  <si>
    <t>Ppp1r2</t>
  </si>
  <si>
    <t>Ppp1r8</t>
  </si>
  <si>
    <t>Tmem79</t>
  </si>
  <si>
    <t>Kank4</t>
  </si>
  <si>
    <t>Kank2</t>
  </si>
  <si>
    <t>Kank3</t>
  </si>
  <si>
    <t>Kank1</t>
  </si>
  <si>
    <t>Tmem70</t>
  </si>
  <si>
    <t>Tmem71</t>
  </si>
  <si>
    <t>Ttc27</t>
  </si>
  <si>
    <t>Col16a1</t>
  </si>
  <si>
    <t>Arl5b</t>
  </si>
  <si>
    <t>Junb</t>
  </si>
  <si>
    <t>Jund</t>
  </si>
  <si>
    <t>Mir301b</t>
  </si>
  <si>
    <t>Nprl3</t>
  </si>
  <si>
    <t>Nprl2</t>
  </si>
  <si>
    <t>Ermp1</t>
  </si>
  <si>
    <t>Col19a1</t>
  </si>
  <si>
    <t>Kansl1l</t>
  </si>
  <si>
    <t>Gm10228</t>
  </si>
  <si>
    <t>1810034E14Rik</t>
  </si>
  <si>
    <t>Uaca</t>
  </si>
  <si>
    <t>Rlim</t>
  </si>
  <si>
    <t>Gcc2</t>
  </si>
  <si>
    <t>Gcc1</t>
  </si>
  <si>
    <t>Psmf1</t>
  </si>
  <si>
    <t>Itsn1</t>
  </si>
  <si>
    <t>Itsn2</t>
  </si>
  <si>
    <t>Spcs1</t>
  </si>
  <si>
    <t>Spcs2</t>
  </si>
  <si>
    <t>Ccbe1</t>
  </si>
  <si>
    <t>Gtf2h3</t>
  </si>
  <si>
    <t>Gtf2h2</t>
  </si>
  <si>
    <t>Gtf2h1</t>
  </si>
  <si>
    <t>Gtf2h5</t>
  </si>
  <si>
    <t>Gtf2h4</t>
  </si>
  <si>
    <t>Rspry1</t>
  </si>
  <si>
    <t>Tpbg</t>
  </si>
  <si>
    <t>Klre1</t>
  </si>
  <si>
    <t>Minpp1</t>
  </si>
  <si>
    <t>Ptgfrn</t>
  </si>
  <si>
    <t>Troap</t>
  </si>
  <si>
    <t>Tbxas1</t>
  </si>
  <si>
    <t>Evi5</t>
  </si>
  <si>
    <t>1190002F15Rik</t>
  </si>
  <si>
    <t>Chkb</t>
  </si>
  <si>
    <t>Zfp639</t>
  </si>
  <si>
    <t>Zfp638</t>
  </si>
  <si>
    <t>Zfp637</t>
  </si>
  <si>
    <t>1700001G17Rik</t>
  </si>
  <si>
    <t>Sfxn4</t>
  </si>
  <si>
    <t>Sfxn5</t>
  </si>
  <si>
    <t>Sfxn2</t>
  </si>
  <si>
    <t>Sfxn3</t>
  </si>
  <si>
    <t>Sfxn1</t>
  </si>
  <si>
    <t>Miip</t>
  </si>
  <si>
    <t>Clns1a</t>
  </si>
  <si>
    <t>St6gal1</t>
  </si>
  <si>
    <t>Sms</t>
  </si>
  <si>
    <t>Ganc</t>
  </si>
  <si>
    <t>Syk</t>
  </si>
  <si>
    <t>2010010A06Rik</t>
  </si>
  <si>
    <t>Syp</t>
  </si>
  <si>
    <t>Havcr2</t>
  </si>
  <si>
    <t>Oard1</t>
  </si>
  <si>
    <t>Pdrg1</t>
  </si>
  <si>
    <t>Urm1</t>
  </si>
  <si>
    <t>Rap1b</t>
  </si>
  <si>
    <t>Rap1a</t>
  </si>
  <si>
    <t>Satb1</t>
  </si>
  <si>
    <t>Rassf5</t>
  </si>
  <si>
    <t>4833420G17Rik</t>
  </si>
  <si>
    <t>Ppp4r4</t>
  </si>
  <si>
    <t>Ppp4r1</t>
  </si>
  <si>
    <t>Ppp4r2</t>
  </si>
  <si>
    <t>1700026D11Rik</t>
  </si>
  <si>
    <t>Zfp191</t>
  </si>
  <si>
    <t>Nrap</t>
  </si>
  <si>
    <t>Gsk3a</t>
  </si>
  <si>
    <t>AY074887</t>
  </si>
  <si>
    <t>Gsk3b</t>
  </si>
  <si>
    <t>Dmwd</t>
  </si>
  <si>
    <t>B930059L03Rik</t>
  </si>
  <si>
    <t>Isca1</t>
  </si>
  <si>
    <t>Isca2</t>
  </si>
  <si>
    <t>1700028E10Rik</t>
  </si>
  <si>
    <t>Phkg2</t>
  </si>
  <si>
    <t>Phkg1</t>
  </si>
  <si>
    <t>Gle1</t>
  </si>
  <si>
    <t>Aldh5a1</t>
  </si>
  <si>
    <t>Cr2</t>
  </si>
  <si>
    <t>Fahd2a</t>
  </si>
  <si>
    <t>Tln1</t>
  </si>
  <si>
    <t>2900009J06Rik</t>
  </si>
  <si>
    <t>Mkrn1</t>
  </si>
  <si>
    <t>Snrnp25</t>
  </si>
  <si>
    <t>Snrnp27</t>
  </si>
  <si>
    <t>Gm19510</t>
  </si>
  <si>
    <t>Shisa8</t>
  </si>
  <si>
    <t>Clpp</t>
  </si>
  <si>
    <t>Crk</t>
  </si>
  <si>
    <t>Bmp8a</t>
  </si>
  <si>
    <t>Orai2</t>
  </si>
  <si>
    <t>Orai3</t>
  </si>
  <si>
    <t>Orai1</t>
  </si>
  <si>
    <t>Bmp8b</t>
  </si>
  <si>
    <t>4933439C10Rik</t>
  </si>
  <si>
    <t>Shisa9</t>
  </si>
  <si>
    <t>Cox7a1</t>
  </si>
  <si>
    <t>Cox7a2</t>
  </si>
  <si>
    <t>Ufl1</t>
  </si>
  <si>
    <t>Pcdh10</t>
  </si>
  <si>
    <t>Pcdh17</t>
  </si>
  <si>
    <t>Pcdh15</t>
  </si>
  <si>
    <t>Pcdh19</t>
  </si>
  <si>
    <t>Nek11</t>
  </si>
  <si>
    <t>Papd5</t>
  </si>
  <si>
    <t>A230046K03Rik</t>
  </si>
  <si>
    <t>Nsf</t>
  </si>
  <si>
    <t>Spns1</t>
  </si>
  <si>
    <t>Spns3</t>
  </si>
  <si>
    <t>Spns2</t>
  </si>
  <si>
    <t>Clec4b1</t>
  </si>
  <si>
    <t>C77080</t>
  </si>
  <si>
    <t>Gabarapl1</t>
  </si>
  <si>
    <t>Gabarapl2</t>
  </si>
  <si>
    <t>4930599N23Rik</t>
  </si>
  <si>
    <t>Ube2j1</t>
  </si>
  <si>
    <t>Ube2j2</t>
  </si>
  <si>
    <t>Gm21188</t>
  </si>
  <si>
    <t>Oprl1</t>
  </si>
  <si>
    <t>Sat1</t>
  </si>
  <si>
    <t>1700061G19Rik</t>
  </si>
  <si>
    <t>Pcyt2</t>
  </si>
  <si>
    <t>Snora52</t>
  </si>
  <si>
    <t>Cubn</t>
  </si>
  <si>
    <t>Ly6c1</t>
  </si>
  <si>
    <t>Muc2</t>
  </si>
  <si>
    <t>Muc1</t>
  </si>
  <si>
    <t>Ly6c2</t>
  </si>
  <si>
    <t>Muc6</t>
  </si>
  <si>
    <t>Muc4</t>
  </si>
  <si>
    <t>Tmem185b</t>
  </si>
  <si>
    <t>Gm6307</t>
  </si>
  <si>
    <t>5031425F14Rik</t>
  </si>
  <si>
    <t>Ptgdr2</t>
  </si>
  <si>
    <t>Nsdhl</t>
  </si>
  <si>
    <t>Tigd3</t>
  </si>
  <si>
    <t>Tigd2</t>
  </si>
  <si>
    <t>Tigd5</t>
  </si>
  <si>
    <t>Clpb</t>
  </si>
  <si>
    <t>Mmachc</t>
  </si>
  <si>
    <t>Ccdc141</t>
  </si>
  <si>
    <t>Ccdc142</t>
  </si>
  <si>
    <t>Prkg1</t>
  </si>
  <si>
    <t>Ccdc149</t>
  </si>
  <si>
    <t>Ccdc148</t>
  </si>
  <si>
    <t>Gm16325</t>
  </si>
  <si>
    <t>Mir466q</t>
  </si>
  <si>
    <t>Atp10a</t>
  </si>
  <si>
    <t>Atp10b</t>
  </si>
  <si>
    <t>Atp10d</t>
  </si>
  <si>
    <t>Mir466d</t>
  </si>
  <si>
    <t>Mir466m</t>
  </si>
  <si>
    <t>Mir466i</t>
  </si>
  <si>
    <t>Mir466h</t>
  </si>
  <si>
    <t>Stard10</t>
  </si>
  <si>
    <t>Stard13</t>
  </si>
  <si>
    <t>Cdkl5</t>
  </si>
  <si>
    <t>Cdkl4</t>
  </si>
  <si>
    <t>Cdkl3</t>
  </si>
  <si>
    <t>Cdkl2</t>
  </si>
  <si>
    <t>Usp38</t>
  </si>
  <si>
    <t>Usp39</t>
  </si>
  <si>
    <t>Usp30</t>
  </si>
  <si>
    <t>Usp31</t>
  </si>
  <si>
    <t>Tpgs1</t>
  </si>
  <si>
    <t>Usp33</t>
  </si>
  <si>
    <t>Usp34</t>
  </si>
  <si>
    <t>Usp35</t>
  </si>
  <si>
    <t>Usp36</t>
  </si>
  <si>
    <t>Usp37</t>
  </si>
  <si>
    <t>Prss27</t>
  </si>
  <si>
    <t>Pabpn1</t>
  </si>
  <si>
    <t>Rasl11b</t>
  </si>
  <si>
    <t>Rasl11a</t>
  </si>
  <si>
    <t>4933424G05Rik</t>
  </si>
  <si>
    <t>Ngfrap1</t>
  </si>
  <si>
    <t>Cic</t>
  </si>
  <si>
    <t>Zgrf1</t>
  </si>
  <si>
    <t>Cx3cr1</t>
  </si>
  <si>
    <t>Ccdc64</t>
  </si>
  <si>
    <t>Pbdc1</t>
  </si>
  <si>
    <t>Cit</t>
  </si>
  <si>
    <t>Apol11b</t>
  </si>
  <si>
    <t>Apol11a</t>
  </si>
  <si>
    <t>Dab2ip</t>
  </si>
  <si>
    <t>Tfpi2</t>
  </si>
  <si>
    <t>Mid2</t>
  </si>
  <si>
    <t>Ept1</t>
  </si>
  <si>
    <t>Gm10584</t>
  </si>
  <si>
    <t>Mgam</t>
  </si>
  <si>
    <t>Cyp2c53-ps</t>
  </si>
  <si>
    <t>Tex43</t>
  </si>
  <si>
    <t>Tex40</t>
  </si>
  <si>
    <t>Bmpr2</t>
  </si>
  <si>
    <t>Mir18</t>
  </si>
  <si>
    <t>Mir17</t>
  </si>
  <si>
    <t>Pwwp2b</t>
  </si>
  <si>
    <t>Pwwp2a</t>
  </si>
  <si>
    <t>Evl</t>
  </si>
  <si>
    <t>Evc</t>
  </si>
  <si>
    <t>Mir1b</t>
  </si>
  <si>
    <t>Mkrn2os</t>
  </si>
  <si>
    <t>Nostrin</t>
  </si>
  <si>
    <t>Ubn2</t>
  </si>
  <si>
    <t>Ubn1</t>
  </si>
  <si>
    <t>4931403E22Rik</t>
  </si>
  <si>
    <t>Creb3</t>
  </si>
  <si>
    <t>Creb1</t>
  </si>
  <si>
    <t>2010109A12Rik</t>
  </si>
  <si>
    <t>Impa1</t>
  </si>
  <si>
    <t>Impa2</t>
  </si>
  <si>
    <t>Fut8</t>
  </si>
  <si>
    <t>Mia</t>
  </si>
  <si>
    <t>Lrrc16a</t>
  </si>
  <si>
    <t>Fam46a</t>
  </si>
  <si>
    <t>Fam46c</t>
  </si>
  <si>
    <t>Mip</t>
  </si>
  <si>
    <t>Elk3</t>
  </si>
  <si>
    <t>Elk1</t>
  </si>
  <si>
    <t>Elk4</t>
  </si>
  <si>
    <t>Serac1</t>
  </si>
  <si>
    <t>Prop1</t>
  </si>
  <si>
    <t>Ddah1</t>
  </si>
  <si>
    <t>Ddah2</t>
  </si>
  <si>
    <t>Plxnc1</t>
  </si>
  <si>
    <t>Pgd</t>
  </si>
  <si>
    <t>Pgr</t>
  </si>
  <si>
    <t>Pgp</t>
  </si>
  <si>
    <t>Ttc41</t>
  </si>
  <si>
    <t>March10</t>
  </si>
  <si>
    <t>Gm1604b</t>
  </si>
  <si>
    <t>9430038I01Rik</t>
  </si>
  <si>
    <t>Gm5475</t>
  </si>
  <si>
    <t>A330023F24Rik</t>
  </si>
  <si>
    <t>F630111L10Rik</t>
  </si>
  <si>
    <t>Zfp407</t>
  </si>
  <si>
    <t>Stat5b</t>
  </si>
  <si>
    <t>Stat5a</t>
  </si>
  <si>
    <t>Lkaaear1</t>
  </si>
  <si>
    <t>Ykt6</t>
  </si>
  <si>
    <t>Mir30d</t>
  </si>
  <si>
    <t>Gspt1</t>
  </si>
  <si>
    <t>Slc25a19</t>
  </si>
  <si>
    <t>Slc25a18</t>
  </si>
  <si>
    <t>Slc25a17</t>
  </si>
  <si>
    <t>Slc25a16</t>
  </si>
  <si>
    <t>Slc25a15</t>
  </si>
  <si>
    <t>Slc25a14</t>
  </si>
  <si>
    <t>Slc25a13</t>
  </si>
  <si>
    <t>Slc25a12</t>
  </si>
  <si>
    <t>Slc25a11</t>
  </si>
  <si>
    <t>Slc25a10</t>
  </si>
  <si>
    <t>Gm6416</t>
  </si>
  <si>
    <t>2900052N01Rik</t>
  </si>
  <si>
    <t>Cadps2</t>
  </si>
  <si>
    <t>Mir301</t>
  </si>
  <si>
    <t>Mtfr1</t>
  </si>
  <si>
    <t>Grcc10</t>
  </si>
  <si>
    <t>Apaf1</t>
  </si>
  <si>
    <t>Zfp518a</t>
  </si>
  <si>
    <t>Zfp518b</t>
  </si>
  <si>
    <t>Gucy2c</t>
  </si>
  <si>
    <t>Gucy2e</t>
  </si>
  <si>
    <t>Gucy2g</t>
  </si>
  <si>
    <t>4930507D10Rik</t>
  </si>
  <si>
    <t>1700095J12Rik</t>
  </si>
  <si>
    <t>Umps</t>
  </si>
  <si>
    <t>Angptl3</t>
  </si>
  <si>
    <t>Macc1</t>
  </si>
  <si>
    <t>Cdh9</t>
  </si>
  <si>
    <t>Rars2</t>
  </si>
  <si>
    <t>Cdh1</t>
  </si>
  <si>
    <t>Cdh2</t>
  </si>
  <si>
    <t>Cdh5</t>
  </si>
  <si>
    <t>Cdh4</t>
  </si>
  <si>
    <t>Cdh7</t>
  </si>
  <si>
    <t>Cdh6</t>
  </si>
  <si>
    <t>A730056A06Rik</t>
  </si>
  <si>
    <t>Dthd1</t>
  </si>
  <si>
    <t>Svs3b</t>
  </si>
  <si>
    <t>Ghrh</t>
  </si>
  <si>
    <t>Ghrl</t>
  </si>
  <si>
    <t>Enoph1</t>
  </si>
  <si>
    <t>Tgif2</t>
  </si>
  <si>
    <t>Tgif1</t>
  </si>
  <si>
    <t>Thsd4</t>
  </si>
  <si>
    <t>Adarb1</t>
  </si>
  <si>
    <t>Fra10ac1</t>
  </si>
  <si>
    <t>Zmym3</t>
  </si>
  <si>
    <t>Mdfic</t>
  </si>
  <si>
    <t>Mrpl43</t>
  </si>
  <si>
    <t>Mrpl42</t>
  </si>
  <si>
    <t>Mrpl41</t>
  </si>
  <si>
    <t>Mrpl40</t>
  </si>
  <si>
    <t>Mrpl47</t>
  </si>
  <si>
    <t>Mrpl46</t>
  </si>
  <si>
    <t>Mrpl45</t>
  </si>
  <si>
    <t>Mrpl44</t>
  </si>
  <si>
    <t>Mrpl49</t>
  </si>
  <si>
    <t>Mrpl48</t>
  </si>
  <si>
    <t>Marveld1</t>
  </si>
  <si>
    <t>Marveld3</t>
  </si>
  <si>
    <t>Marveld2</t>
  </si>
  <si>
    <t>2810468N07Rik</t>
  </si>
  <si>
    <t>Fam110a</t>
  </si>
  <si>
    <t>Fam110b</t>
  </si>
  <si>
    <t>1700113A16Rik</t>
  </si>
  <si>
    <t>0610011F06Rik</t>
  </si>
  <si>
    <t>Tnfrsf23</t>
  </si>
  <si>
    <t>Tnfrsf22</t>
  </si>
  <si>
    <t>Tnfrsf21</t>
  </si>
  <si>
    <t>Tnfrsf26</t>
  </si>
  <si>
    <t>Tnfrsf25</t>
  </si>
  <si>
    <t>Fgd4</t>
  </si>
  <si>
    <t>Fgd6</t>
  </si>
  <si>
    <t>Fgd1</t>
  </si>
  <si>
    <t>Fgd3</t>
  </si>
  <si>
    <t>Fgd2</t>
  </si>
  <si>
    <t>Gmfg</t>
  </si>
  <si>
    <t>Gmfb</t>
  </si>
  <si>
    <t>Oscp1</t>
  </si>
  <si>
    <t>Gm5134</t>
  </si>
  <si>
    <t>Dpm1</t>
  </si>
  <si>
    <t>Nckap5l</t>
  </si>
  <si>
    <t>Slc35d3</t>
  </si>
  <si>
    <t>Slc35d2</t>
  </si>
  <si>
    <t>Slc35d1</t>
  </si>
  <si>
    <t>Vdac3</t>
  </si>
  <si>
    <t>Nlrp5-ps</t>
  </si>
  <si>
    <t>Vdac1</t>
  </si>
  <si>
    <t>Gba</t>
  </si>
  <si>
    <t>Ntrk3</t>
  </si>
  <si>
    <t>Phip</t>
  </si>
  <si>
    <t>Nupr1l</t>
  </si>
  <si>
    <t>Il10ra</t>
  </si>
  <si>
    <t>Vars</t>
  </si>
  <si>
    <t>2210416O15Rik</t>
  </si>
  <si>
    <t>Lcorl</t>
  </si>
  <si>
    <t>Polr3c</t>
  </si>
  <si>
    <t>Il18</t>
  </si>
  <si>
    <t>Hccs</t>
  </si>
  <si>
    <t>Il11</t>
  </si>
  <si>
    <t>Il15</t>
  </si>
  <si>
    <t>Il16</t>
  </si>
  <si>
    <t>Oat</t>
  </si>
  <si>
    <t>Plvap</t>
  </si>
  <si>
    <t>Polr3k</t>
  </si>
  <si>
    <t>Tbx2</t>
  </si>
  <si>
    <t>Il1b</t>
  </si>
  <si>
    <t>Spopl</t>
  </si>
  <si>
    <t>Acsl3</t>
  </si>
  <si>
    <t>Hnrnpr</t>
  </si>
  <si>
    <t>Acsl1</t>
  </si>
  <si>
    <t>Hnrnpu</t>
  </si>
  <si>
    <t>Acsl4</t>
  </si>
  <si>
    <t>Acsl5</t>
  </si>
  <si>
    <t>Hnrnpk</t>
  </si>
  <si>
    <t>Hnrnpl</t>
  </si>
  <si>
    <t>Hnrnpm</t>
  </si>
  <si>
    <t>Synj2bp-cox16</t>
  </si>
  <si>
    <t>Hnrnpc</t>
  </si>
  <si>
    <t>Hnrnpd</t>
  </si>
  <si>
    <t>Prc1</t>
  </si>
  <si>
    <t>Hnrnpf</t>
  </si>
  <si>
    <t>D5Ertd605e</t>
  </si>
  <si>
    <t>Gm15880</t>
  </si>
  <si>
    <t>Fzd10</t>
  </si>
  <si>
    <t>Emc10</t>
  </si>
  <si>
    <t>Ninj1</t>
  </si>
  <si>
    <t>Ninj2</t>
  </si>
  <si>
    <t>B430306N03Rik</t>
  </si>
  <si>
    <t>Adamdec1</t>
  </si>
  <si>
    <t>Cerkl</t>
  </si>
  <si>
    <t>Hcst</t>
  </si>
  <si>
    <t>2410089E03Rik</t>
  </si>
  <si>
    <t>Pqbp1</t>
  </si>
  <si>
    <t>Gm16287</t>
  </si>
  <si>
    <t>Eepd1</t>
  </si>
  <si>
    <t>Zpbp2</t>
  </si>
  <si>
    <t>Spdya</t>
  </si>
  <si>
    <t>Mrps28</t>
  </si>
  <si>
    <t>Mrps26</t>
  </si>
  <si>
    <t>Mrps27</t>
  </si>
  <si>
    <t>Mrps24</t>
  </si>
  <si>
    <t>Mrps25</t>
  </si>
  <si>
    <t>Mrps22</t>
  </si>
  <si>
    <t>Mrps23</t>
  </si>
  <si>
    <t>Mrps21</t>
  </si>
  <si>
    <t>Nat14</t>
  </si>
  <si>
    <t>Nat10</t>
  </si>
  <si>
    <t>A230050P20Rik</t>
  </si>
  <si>
    <t>Hpgd</t>
  </si>
  <si>
    <t>Ndufa6</t>
  </si>
  <si>
    <t>Ndufa7</t>
  </si>
  <si>
    <t>Ndufa4</t>
  </si>
  <si>
    <t>Ndufa5</t>
  </si>
  <si>
    <t>Ndufa2</t>
  </si>
  <si>
    <t>Ndufa3</t>
  </si>
  <si>
    <t>Ndufa1</t>
  </si>
  <si>
    <t>Ndufa8</t>
  </si>
  <si>
    <t>Ndufa9</t>
  </si>
  <si>
    <t>Arhgap31</t>
  </si>
  <si>
    <t>Arhgap33</t>
  </si>
  <si>
    <t>Arhgap35</t>
  </si>
  <si>
    <t>Lrch3</t>
  </si>
  <si>
    <t>1110065P20Rik</t>
  </si>
  <si>
    <t>Yes1</t>
  </si>
  <si>
    <t>5730422E09Rik</t>
  </si>
  <si>
    <t>Slfn10-ps</t>
  </si>
  <si>
    <t>Ect2</t>
  </si>
  <si>
    <t>9530068E07Rik</t>
  </si>
  <si>
    <t>Pitpnc1</t>
  </si>
  <si>
    <t>Olfr479</t>
  </si>
  <si>
    <t>Cr1l</t>
  </si>
  <si>
    <t>Gpr107</t>
  </si>
  <si>
    <t>Gpr108</t>
  </si>
  <si>
    <t>Tube1</t>
  </si>
  <si>
    <t>Slc38a5</t>
  </si>
  <si>
    <t>Slc38a7</t>
  </si>
  <si>
    <t>Slc38a6</t>
  </si>
  <si>
    <t>Slc38a1</t>
  </si>
  <si>
    <t>Slc38a2</t>
  </si>
  <si>
    <t>Slc38a9</t>
  </si>
  <si>
    <t>Slc38a8</t>
  </si>
  <si>
    <t>Rapsn</t>
  </si>
  <si>
    <t>Degs1</t>
  </si>
  <si>
    <t>Degs2</t>
  </si>
  <si>
    <t>2010111I01Rik</t>
  </si>
  <si>
    <t>Htr6</t>
  </si>
  <si>
    <t>Htr4</t>
  </si>
  <si>
    <t>Lrrc74a</t>
  </si>
  <si>
    <t>Lrrc74b</t>
  </si>
  <si>
    <t>Myo18a</t>
  </si>
  <si>
    <t>P4htm</t>
  </si>
  <si>
    <t>Tmem86a</t>
  </si>
  <si>
    <t>4930429B21Rik</t>
  </si>
  <si>
    <t>Prr14</t>
  </si>
  <si>
    <t>Nt5c1b</t>
  </si>
  <si>
    <t>Gm11715</t>
  </si>
  <si>
    <t>Gm15417</t>
  </si>
  <si>
    <t>Il18rap</t>
  </si>
  <si>
    <t>Hacl1</t>
  </si>
  <si>
    <t>Amy1</t>
  </si>
  <si>
    <t>1810030O07Rik</t>
  </si>
  <si>
    <t>Ajuba</t>
  </si>
  <si>
    <t>Spats1</t>
  </si>
  <si>
    <t>Spats2</t>
  </si>
  <si>
    <t>Cdh23</t>
  </si>
  <si>
    <t>Cdh24</t>
  </si>
  <si>
    <t>3830403N18Rik</t>
  </si>
  <si>
    <t>Tox</t>
  </si>
  <si>
    <t>Rdh5</t>
  </si>
  <si>
    <t>Serpinb10</t>
  </si>
  <si>
    <t>Vti1a</t>
  </si>
  <si>
    <t>Klhdc8b</t>
  </si>
  <si>
    <t>Snd1</t>
  </si>
  <si>
    <t>Vti1b</t>
  </si>
  <si>
    <t>Fam169a</t>
  </si>
  <si>
    <t>Fam169b</t>
  </si>
  <si>
    <t>Thtpa</t>
  </si>
  <si>
    <t>l7Rn6</t>
  </si>
  <si>
    <t>Mturn</t>
  </si>
  <si>
    <t>Mtdh</t>
  </si>
  <si>
    <t>Tcam1</t>
  </si>
  <si>
    <t>Cir1</t>
  </si>
  <si>
    <t>Gpx2-ps1</t>
  </si>
  <si>
    <t>Serpinb1b</t>
  </si>
  <si>
    <t>Fam134c</t>
  </si>
  <si>
    <t>Fam134b</t>
  </si>
  <si>
    <t>Fam134a</t>
  </si>
  <si>
    <t>Ahcyl1</t>
  </si>
  <si>
    <t>Ahcyl2</t>
  </si>
  <si>
    <t>Sh2d1a</t>
  </si>
  <si>
    <t>Ctif</t>
  </si>
  <si>
    <t>Dmtf1</t>
  </si>
  <si>
    <t>Bsn</t>
  </si>
  <si>
    <t>Dennd1c</t>
  </si>
  <si>
    <t>Dennd1b</t>
  </si>
  <si>
    <t>Dennd1a</t>
  </si>
  <si>
    <t>Bsg</t>
  </si>
  <si>
    <t>Rcl1</t>
  </si>
  <si>
    <t>Crlf2</t>
  </si>
  <si>
    <t>Crlf3</t>
  </si>
  <si>
    <t>Crlf1</t>
  </si>
  <si>
    <t>Kng2</t>
  </si>
  <si>
    <t>Kng1</t>
  </si>
  <si>
    <t>Dgcr8</t>
  </si>
  <si>
    <t>Lrpap1</t>
  </si>
  <si>
    <t>Otoa</t>
  </si>
  <si>
    <t>Dgcr2</t>
  </si>
  <si>
    <t>Otof</t>
  </si>
  <si>
    <t>Dgcr6</t>
  </si>
  <si>
    <t>Gm6623</t>
  </si>
  <si>
    <t>Otos</t>
  </si>
  <si>
    <t>Lsp1</t>
  </si>
  <si>
    <t>Ovol3</t>
  </si>
  <si>
    <t>Ovol1</t>
  </si>
  <si>
    <t>Olfr133</t>
  </si>
  <si>
    <t>Bace1</t>
  </si>
  <si>
    <t>BC023829</t>
  </si>
  <si>
    <t>Ncstn</t>
  </si>
  <si>
    <t>Idnk</t>
  </si>
  <si>
    <t>Smco4</t>
  </si>
  <si>
    <t>Cyp20a1</t>
  </si>
  <si>
    <t>Has3</t>
  </si>
  <si>
    <t>Pla2g1b</t>
  </si>
  <si>
    <t>Israa</t>
  </si>
  <si>
    <t>Ap1g1</t>
  </si>
  <si>
    <t>Ap1g2</t>
  </si>
  <si>
    <t>Irs1</t>
  </si>
  <si>
    <t>Irs2</t>
  </si>
  <si>
    <t>Pla2g15</t>
  </si>
  <si>
    <t>Pla2g16</t>
  </si>
  <si>
    <t>Pla2g10</t>
  </si>
  <si>
    <t>Isoc1</t>
  </si>
  <si>
    <t>Tmsb4x</t>
  </si>
  <si>
    <t>Hexim1</t>
  </si>
  <si>
    <t>Hexim2</t>
  </si>
  <si>
    <t>Slc9c1</t>
  </si>
  <si>
    <t>Dclk1</t>
  </si>
  <si>
    <t>Dclk2</t>
  </si>
  <si>
    <t>Mir7054</t>
  </si>
  <si>
    <t>Myof</t>
  </si>
  <si>
    <t>Osgep</t>
  </si>
  <si>
    <t>Iars</t>
  </si>
  <si>
    <t>B430010I23Rik</t>
  </si>
  <si>
    <t>Arl6ip6</t>
  </si>
  <si>
    <t>Arl6ip1</t>
  </si>
  <si>
    <t>Gnpnat1</t>
  </si>
  <si>
    <t>Fchsd1</t>
  </si>
  <si>
    <t>Styxl1</t>
  </si>
  <si>
    <t>Phf21b</t>
  </si>
  <si>
    <t>Sik1</t>
  </si>
  <si>
    <t>Ddx3y</t>
  </si>
  <si>
    <t>Sik3</t>
  </si>
  <si>
    <t>Sik2</t>
  </si>
  <si>
    <t>Gckr</t>
  </si>
  <si>
    <t>Ldha</t>
  </si>
  <si>
    <t>Gm30332</t>
  </si>
  <si>
    <t>Mthfd1l</t>
  </si>
  <si>
    <t>1700108J01Rik</t>
  </si>
  <si>
    <t>Hebp1</t>
  </si>
  <si>
    <t>1700094D03Rik</t>
  </si>
  <si>
    <t>Ddx39</t>
  </si>
  <si>
    <t>Ddx31</t>
  </si>
  <si>
    <t>Qars</t>
  </si>
  <si>
    <t>Slc39a13</t>
  </si>
  <si>
    <t>Slc39a10</t>
  </si>
  <si>
    <t>Slc39a11</t>
  </si>
  <si>
    <t>Slc39a14</t>
  </si>
  <si>
    <t>Adrm1</t>
  </si>
  <si>
    <t>Trim59</t>
  </si>
  <si>
    <t>Trim55</t>
  </si>
  <si>
    <t>Trim56</t>
  </si>
  <si>
    <t>Fbxw10</t>
  </si>
  <si>
    <t>Cttn</t>
  </si>
  <si>
    <t>Casz1</t>
  </si>
  <si>
    <t>Fbxw14</t>
  </si>
  <si>
    <t>Prr3</t>
  </si>
  <si>
    <t>Prr5</t>
  </si>
  <si>
    <t>Prr7</t>
  </si>
  <si>
    <t>Evi5l</t>
  </si>
  <si>
    <t>Prokr1</t>
  </si>
  <si>
    <t>Prokr2</t>
  </si>
  <si>
    <t>Pspn</t>
  </si>
  <si>
    <t>Psph</t>
  </si>
  <si>
    <t>Mmadhc</t>
  </si>
  <si>
    <t>Agk</t>
  </si>
  <si>
    <t>Sntg1</t>
  </si>
  <si>
    <t>Cnksr3</t>
  </si>
  <si>
    <t>Cnksr2</t>
  </si>
  <si>
    <t>Layn</t>
  </si>
  <si>
    <t>Snord16a</t>
  </si>
  <si>
    <t>Itgb3</t>
  </si>
  <si>
    <t>Nom1</t>
  </si>
  <si>
    <t>Aga</t>
  </si>
  <si>
    <t>Itgb4</t>
  </si>
  <si>
    <t>Olfr1245</t>
  </si>
  <si>
    <t>Pigg</t>
  </si>
  <si>
    <t>Stk17b</t>
  </si>
  <si>
    <t>A630089N07Rik</t>
  </si>
  <si>
    <t>Miat</t>
  </si>
  <si>
    <t>Hspa2</t>
  </si>
  <si>
    <t>Hspa5</t>
  </si>
  <si>
    <t>Hspa4</t>
  </si>
  <si>
    <t>Hspa9</t>
  </si>
  <si>
    <t>Hspa8</t>
  </si>
  <si>
    <t>Fam83h</t>
  </si>
  <si>
    <t>Fam83g</t>
  </si>
  <si>
    <t>Fam83f</t>
  </si>
  <si>
    <t>Fam83e</t>
  </si>
  <si>
    <t>Fam83d</t>
  </si>
  <si>
    <t>Pcyt1a</t>
  </si>
  <si>
    <t>Pigx</t>
  </si>
  <si>
    <t>Mia3</t>
  </si>
  <si>
    <t>Flt3</t>
  </si>
  <si>
    <t>Flt1</t>
  </si>
  <si>
    <t>Ctdspl</t>
  </si>
  <si>
    <t>Mageh1</t>
  </si>
  <si>
    <t>Mef2b</t>
  </si>
  <si>
    <t>Mef2a</t>
  </si>
  <si>
    <t>Gopc</t>
  </si>
  <si>
    <t>Gm805</t>
  </si>
  <si>
    <t>Qsox2</t>
  </si>
  <si>
    <t>Mydgf</t>
  </si>
  <si>
    <t>Itga2b</t>
  </si>
  <si>
    <t>Sash3</t>
  </si>
  <si>
    <t>Sash1</t>
  </si>
  <si>
    <t>Qsox1</t>
  </si>
  <si>
    <t>Mir599</t>
  </si>
  <si>
    <t>Rnaseh2a</t>
  </si>
  <si>
    <t>Rnaseh2c</t>
  </si>
  <si>
    <t>Rnaseh2b</t>
  </si>
  <si>
    <t>Sh3d19</t>
  </si>
  <si>
    <t>Bclaf1</t>
  </si>
  <si>
    <t>Scaf4</t>
  </si>
  <si>
    <t>Scaf1</t>
  </si>
  <si>
    <t>Zscan2</t>
  </si>
  <si>
    <t>Scaf8</t>
  </si>
  <si>
    <t>Lrrfip1</t>
  </si>
  <si>
    <t>Lrrfip2</t>
  </si>
  <si>
    <t>Fmn1</t>
  </si>
  <si>
    <t>Zfp358</t>
  </si>
  <si>
    <t>Fmn2</t>
  </si>
  <si>
    <t>Fbxo34</t>
  </si>
  <si>
    <t>Fbxo36</t>
  </si>
  <si>
    <t>Fbxo30</t>
  </si>
  <si>
    <t>Fbxo31</t>
  </si>
  <si>
    <t>Fbxo32</t>
  </si>
  <si>
    <t>Fbxo38</t>
  </si>
  <si>
    <t>Fbxo39</t>
  </si>
  <si>
    <t>Syncrip</t>
  </si>
  <si>
    <t>Opa3</t>
  </si>
  <si>
    <t>Opa1</t>
  </si>
  <si>
    <t>6430548M08Rik</t>
  </si>
  <si>
    <t>Gm16740</t>
  </si>
  <si>
    <t>Gm17296</t>
  </si>
  <si>
    <t>AI987944</t>
  </si>
  <si>
    <t>Adgrb2</t>
  </si>
  <si>
    <t>Adgrb3</t>
  </si>
  <si>
    <t>Mir7073</t>
  </si>
  <si>
    <t>Mir7072</t>
  </si>
  <si>
    <t>Pemt</t>
  </si>
  <si>
    <t>Aip</t>
  </si>
  <si>
    <t>Mir7079</t>
  </si>
  <si>
    <t>Mir7078</t>
  </si>
  <si>
    <t>1700084J12Rik</t>
  </si>
  <si>
    <t>Zfp110</t>
  </si>
  <si>
    <t>Zfp111</t>
  </si>
  <si>
    <t>Zfp112</t>
  </si>
  <si>
    <t>Zfp113</t>
  </si>
  <si>
    <t>Zfp114</t>
  </si>
  <si>
    <t>Sepn1</t>
  </si>
  <si>
    <t>1700040L02Rik</t>
  </si>
  <si>
    <t>Snrpn</t>
  </si>
  <si>
    <t>Snrpb</t>
  </si>
  <si>
    <t>Snrpc</t>
  </si>
  <si>
    <t>Snrpa</t>
  </si>
  <si>
    <t>Snrpf</t>
  </si>
  <si>
    <t>Snrpg</t>
  </si>
  <si>
    <t>Snrpe</t>
  </si>
  <si>
    <t>Dgka</t>
  </si>
  <si>
    <t>Olfr1010</t>
  </si>
  <si>
    <t>Dgke</t>
  </si>
  <si>
    <t>Gm10390</t>
  </si>
  <si>
    <t>Zfp800</t>
  </si>
  <si>
    <t>Zfp808</t>
  </si>
  <si>
    <t>Zfp809</t>
  </si>
  <si>
    <t>Dync2li1</t>
  </si>
  <si>
    <t>4933401H06Rik</t>
  </si>
  <si>
    <t>Gm7854</t>
  </si>
  <si>
    <t>Necab2</t>
  </si>
  <si>
    <t>Necab1</t>
  </si>
  <si>
    <t>Hhla1</t>
  </si>
  <si>
    <t>Canx</t>
  </si>
  <si>
    <t>Ifngr1</t>
  </si>
  <si>
    <t>Ifngr2</t>
  </si>
  <si>
    <t>Csn1s1</t>
  </si>
  <si>
    <t>Nab1</t>
  </si>
  <si>
    <t>Nab2</t>
  </si>
  <si>
    <t>Dnttip2</t>
  </si>
  <si>
    <t>Srcap</t>
  </si>
  <si>
    <t>Metrn</t>
  </si>
  <si>
    <t>Glud1</t>
  </si>
  <si>
    <t>Cradd</t>
  </si>
  <si>
    <t>Espn</t>
  </si>
  <si>
    <t>Rps27a</t>
  </si>
  <si>
    <t>Gm6815</t>
  </si>
  <si>
    <t>Gm5544</t>
  </si>
  <si>
    <t>Sh2d5</t>
  </si>
  <si>
    <t>Gm5547</t>
  </si>
  <si>
    <t>Nub1</t>
  </si>
  <si>
    <t>Gm5549</t>
  </si>
  <si>
    <t>Ptpmt1</t>
  </si>
  <si>
    <t>Cep55</t>
  </si>
  <si>
    <t>Fam155a</t>
  </si>
  <si>
    <t>Rgsl1</t>
  </si>
  <si>
    <t>4930412B13Rik</t>
  </si>
  <si>
    <t>Hexa</t>
  </si>
  <si>
    <t>Hexb</t>
  </si>
  <si>
    <t>Nxnl1</t>
  </si>
  <si>
    <t>Nxnl2</t>
  </si>
  <si>
    <t>Hoxb8</t>
  </si>
  <si>
    <t>Hoxb3</t>
  </si>
  <si>
    <t>Gm7030</t>
  </si>
  <si>
    <t>Hoxb4</t>
  </si>
  <si>
    <t>Hoxb5</t>
  </si>
  <si>
    <t>Pcdhgc3</t>
  </si>
  <si>
    <t>Pcdhgc4</t>
  </si>
  <si>
    <t>Pcdhgc5</t>
  </si>
  <si>
    <t>Thada</t>
  </si>
  <si>
    <t>Sepsecs</t>
  </si>
  <si>
    <t>Zyg11b</t>
  </si>
  <si>
    <t>2510039O18Rik</t>
  </si>
  <si>
    <t>Tmem132cos</t>
  </si>
  <si>
    <t>Tprgl</t>
  </si>
  <si>
    <t>Tex261</t>
  </si>
  <si>
    <t>Tex264</t>
  </si>
  <si>
    <t>Pappa2</t>
  </si>
  <si>
    <t>Btnl9</t>
  </si>
  <si>
    <t>Btnl2</t>
  </si>
  <si>
    <t>Btnl4</t>
  </si>
  <si>
    <t>Btnl6</t>
  </si>
  <si>
    <t>Eif3h</t>
  </si>
  <si>
    <t>Eif3i</t>
  </si>
  <si>
    <t>Eif3k</t>
  </si>
  <si>
    <t>Zmynd8</t>
  </si>
  <si>
    <t>Eif3m</t>
  </si>
  <si>
    <t>Eif3a</t>
  </si>
  <si>
    <t>Eif3b</t>
  </si>
  <si>
    <t>Eif3c</t>
  </si>
  <si>
    <t>Eif3d</t>
  </si>
  <si>
    <t>Eif3e</t>
  </si>
  <si>
    <t>Eif3f</t>
  </si>
  <si>
    <t>Eif3g</t>
  </si>
  <si>
    <t>Atp8b2</t>
  </si>
  <si>
    <t>Cfl2</t>
  </si>
  <si>
    <t>Atp8b4</t>
  </si>
  <si>
    <t>Rab39b</t>
  </si>
  <si>
    <t>Myom2</t>
  </si>
  <si>
    <t>Myom1</t>
  </si>
  <si>
    <t>Tcf25</t>
  </si>
  <si>
    <t>Tcf20</t>
  </si>
  <si>
    <t>Tcf21</t>
  </si>
  <si>
    <t>Shcbp1l</t>
  </si>
  <si>
    <t>Adam5</t>
  </si>
  <si>
    <t>Tnni3k</t>
  </si>
  <si>
    <t>Tmevpg1</t>
  </si>
  <si>
    <t>Pi4kb</t>
  </si>
  <si>
    <t>Pi4ka</t>
  </si>
  <si>
    <t>Emid1</t>
  </si>
  <si>
    <t>Elmod1</t>
  </si>
  <si>
    <t>Elmod3</t>
  </si>
  <si>
    <t>Elmod2</t>
  </si>
  <si>
    <t>Ogfr</t>
  </si>
  <si>
    <t>Ppp3cc</t>
  </si>
  <si>
    <t>4930565N06Rik</t>
  </si>
  <si>
    <t>Mir3971</t>
  </si>
  <si>
    <t>Smn1</t>
  </si>
  <si>
    <t>Oip5</t>
  </si>
  <si>
    <t>Adora3</t>
  </si>
  <si>
    <t>Dhcr7</t>
  </si>
  <si>
    <t>4732491K20Rik</t>
  </si>
  <si>
    <t>Hlcs</t>
  </si>
  <si>
    <t>Cat</t>
  </si>
  <si>
    <t>Ly75</t>
  </si>
  <si>
    <t>Ncln</t>
  </si>
  <si>
    <t>Cad</t>
  </si>
  <si>
    <t>Mzb1</t>
  </si>
  <si>
    <t>Ano10</t>
  </si>
  <si>
    <t>Fam216a</t>
  </si>
  <si>
    <t>Rnf220</t>
  </si>
  <si>
    <t>Rnf223</t>
  </si>
  <si>
    <t>Rnf225</t>
  </si>
  <si>
    <t>Ralbp1</t>
  </si>
  <si>
    <t>Gm10509</t>
  </si>
  <si>
    <t>Nexn</t>
  </si>
  <si>
    <t>Cdkal1</t>
  </si>
  <si>
    <t>Commd8</t>
  </si>
  <si>
    <t>Commd9</t>
  </si>
  <si>
    <t>Commd2</t>
  </si>
  <si>
    <t>Commd3</t>
  </si>
  <si>
    <t>Commd1</t>
  </si>
  <si>
    <t>Commd6</t>
  </si>
  <si>
    <t>Commd7</t>
  </si>
  <si>
    <t>Commd4</t>
  </si>
  <si>
    <t>Commd5</t>
  </si>
  <si>
    <t>Lilra6</t>
  </si>
  <si>
    <t>Nlk</t>
  </si>
  <si>
    <t>Nln</t>
  </si>
  <si>
    <t>Elac1</t>
  </si>
  <si>
    <t>Haus8</t>
  </si>
  <si>
    <t>Haus6</t>
  </si>
  <si>
    <t>Haus7</t>
  </si>
  <si>
    <t>Haus4</t>
  </si>
  <si>
    <t>Haus5</t>
  </si>
  <si>
    <t>Haus2</t>
  </si>
  <si>
    <t>Haus3</t>
  </si>
  <si>
    <t>Haus1</t>
  </si>
  <si>
    <t>Prl2c2</t>
  </si>
  <si>
    <t>Bcl2a1a</t>
  </si>
  <si>
    <t>Cyp4v3</t>
  </si>
  <si>
    <t>Emc9</t>
  </si>
  <si>
    <t>Emc8</t>
  </si>
  <si>
    <t>Emc3</t>
  </si>
  <si>
    <t>Emc2</t>
  </si>
  <si>
    <t>Emc1</t>
  </si>
  <si>
    <t>6330416G13Rik</t>
  </si>
  <si>
    <t>Emc7</t>
  </si>
  <si>
    <t>Emc6</t>
  </si>
  <si>
    <t>Emc4</t>
  </si>
  <si>
    <t>Dedd2</t>
  </si>
  <si>
    <t>Col12a1</t>
  </si>
  <si>
    <t>Ccdc109b</t>
  </si>
  <si>
    <t>Dapk3</t>
  </si>
  <si>
    <t>Dapk2</t>
  </si>
  <si>
    <t>Dapk1</t>
  </si>
  <si>
    <t>4930506A18Rik</t>
  </si>
  <si>
    <t>Uba52</t>
  </si>
  <si>
    <t>Col15a1</t>
  </si>
  <si>
    <t>Timm10b</t>
  </si>
  <si>
    <t>Por</t>
  </si>
  <si>
    <t>Ppox</t>
  </si>
  <si>
    <t>Hnrnph1</t>
  </si>
  <si>
    <t>Hnrnph3</t>
  </si>
  <si>
    <t>Hnrnph2</t>
  </si>
  <si>
    <t>Lasp1</t>
  </si>
  <si>
    <t>Dnmt3b</t>
  </si>
  <si>
    <t>E130309D14Rik</t>
  </si>
  <si>
    <t>Zfp770</t>
  </si>
  <si>
    <t>Zfp771</t>
  </si>
  <si>
    <t>Zfp772</t>
  </si>
  <si>
    <t>Zfp773</t>
  </si>
  <si>
    <t>Zfp775</t>
  </si>
  <si>
    <t>Zfp777</t>
  </si>
  <si>
    <t>Ggcx</t>
  </si>
  <si>
    <t>Mtmr12</t>
  </si>
  <si>
    <t>Mtmr11</t>
  </si>
  <si>
    <t>Ggct</t>
  </si>
  <si>
    <t>Steap3</t>
  </si>
  <si>
    <t>Steap2</t>
  </si>
  <si>
    <t>Csf2rb</t>
  </si>
  <si>
    <t>Csf2ra</t>
  </si>
  <si>
    <t>Pamr1</t>
  </si>
  <si>
    <t>Crocc</t>
  </si>
  <si>
    <t>Llph</t>
  </si>
  <si>
    <t>Impdh1</t>
  </si>
  <si>
    <t>Impdh2</t>
  </si>
  <si>
    <t>Pelp1</t>
  </si>
  <si>
    <t>Npc2</t>
  </si>
  <si>
    <t>Npc1</t>
  </si>
  <si>
    <t>Rsf1os1</t>
  </si>
  <si>
    <t>Cse1l</t>
  </si>
  <si>
    <t>A430046D13Rik</t>
  </si>
  <si>
    <t>9030624G23Rik</t>
  </si>
  <si>
    <t>Gm684</t>
  </si>
  <si>
    <t>Klra23</t>
  </si>
  <si>
    <t>Mir384</t>
  </si>
  <si>
    <t>Trp53inp2</t>
  </si>
  <si>
    <t>Mfsd10</t>
  </si>
  <si>
    <t>Trp53inp1</t>
  </si>
  <si>
    <t>Ppcdc</t>
  </si>
  <si>
    <t>Pctp</t>
  </si>
  <si>
    <t>1700102P08Rik</t>
  </si>
  <si>
    <t>Smad4</t>
  </si>
  <si>
    <t>Smad5</t>
  </si>
  <si>
    <t>Gm3258</t>
  </si>
  <si>
    <t>Atp6ap1</t>
  </si>
  <si>
    <t>Smad1</t>
  </si>
  <si>
    <t>Smad2</t>
  </si>
  <si>
    <t>Smad3</t>
  </si>
  <si>
    <t>Casp12</t>
  </si>
  <si>
    <t>Atp6v0b</t>
  </si>
  <si>
    <t>Atp6v0c</t>
  </si>
  <si>
    <t>Olfr543</t>
  </si>
  <si>
    <t>Atp6v0e</t>
  </si>
  <si>
    <t>Mprip</t>
  </si>
  <si>
    <t>Arntl</t>
  </si>
  <si>
    <t>Sytl4</t>
  </si>
  <si>
    <t>Sytl1</t>
  </si>
  <si>
    <t>Rnps1</t>
  </si>
  <si>
    <t>Sytl3</t>
  </si>
  <si>
    <t>Sytl2</t>
  </si>
  <si>
    <t>Gpld1</t>
  </si>
  <si>
    <t>Slx1b</t>
  </si>
  <si>
    <t>5430440P10Rik</t>
  </si>
  <si>
    <t>Kbtbd11</t>
  </si>
  <si>
    <t>Cc2d2a</t>
  </si>
  <si>
    <t>Lrfn1</t>
  </si>
  <si>
    <t>Lrfn4</t>
  </si>
  <si>
    <t>2610316D01Rik</t>
  </si>
  <si>
    <t>App</t>
  </si>
  <si>
    <t>2610528A11Rik</t>
  </si>
  <si>
    <t>Smdt1</t>
  </si>
  <si>
    <t>2310061I04Rik</t>
  </si>
  <si>
    <t>Gm6370</t>
  </si>
  <si>
    <t>Gm6377</t>
  </si>
  <si>
    <t>Phf20</t>
  </si>
  <si>
    <t>Phf23</t>
  </si>
  <si>
    <t>Gm38426</t>
  </si>
  <si>
    <t>Gm38425</t>
  </si>
  <si>
    <t>Asun</t>
  </si>
  <si>
    <t>Apobec3</t>
  </si>
  <si>
    <t>Gm19782</t>
  </si>
  <si>
    <t>Mir5135</t>
  </si>
  <si>
    <t>Efcab9</t>
  </si>
  <si>
    <t>Efcab8</t>
  </si>
  <si>
    <t>Efcab5</t>
  </si>
  <si>
    <t>Efcab7</t>
  </si>
  <si>
    <t>Efcab6</t>
  </si>
  <si>
    <t>Efcab2</t>
  </si>
  <si>
    <t>2300009A05Rik</t>
  </si>
  <si>
    <t>Mir5133</t>
  </si>
  <si>
    <t>Zer1</t>
  </si>
  <si>
    <t>1700001K19Rik</t>
  </si>
  <si>
    <t>Egfl7</t>
  </si>
  <si>
    <t>Egfl8</t>
  </si>
  <si>
    <t>1700112J16Rik</t>
  </si>
  <si>
    <t>Pih1d2</t>
  </si>
  <si>
    <t>Pih1d1</t>
  </si>
  <si>
    <t>Pts</t>
  </si>
  <si>
    <t>Rwdd3</t>
  </si>
  <si>
    <t>Rwdd1</t>
  </si>
  <si>
    <t>Traip</t>
  </si>
  <si>
    <t>Rwdd2a</t>
  </si>
  <si>
    <t>Rwdd2b</t>
  </si>
  <si>
    <t>Ranbp9</t>
  </si>
  <si>
    <t>Ranbp6</t>
  </si>
  <si>
    <t>Ranbp3</t>
  </si>
  <si>
    <t>Ranbp2</t>
  </si>
  <si>
    <t>5730409E04Rik</t>
  </si>
  <si>
    <t>Phax</t>
  </si>
  <si>
    <t>Crb1</t>
  </si>
  <si>
    <t>1810012K16Rik</t>
  </si>
  <si>
    <t>Aldh1a1</t>
  </si>
  <si>
    <t>Aldh1a2</t>
  </si>
  <si>
    <t>Aldh1a3</t>
  </si>
  <si>
    <t>Fam118a</t>
  </si>
  <si>
    <t>Txndc17</t>
  </si>
  <si>
    <t>Txndc16</t>
  </si>
  <si>
    <t>Txndc11</t>
  </si>
  <si>
    <t>Txndc12</t>
  </si>
  <si>
    <t>Gm4262</t>
  </si>
  <si>
    <t>Gm4265</t>
  </si>
  <si>
    <t>Fbrsl1</t>
  </si>
  <si>
    <t>Hist1h4c</t>
  </si>
  <si>
    <t>Hist1h4b</t>
  </si>
  <si>
    <t>Il9r</t>
  </si>
  <si>
    <t>Tmem14c</t>
  </si>
  <si>
    <t>Hist1h4f</t>
  </si>
  <si>
    <t>Tmem14a</t>
  </si>
  <si>
    <t>Hist1h4d</t>
  </si>
  <si>
    <t>Hist1h4k</t>
  </si>
  <si>
    <t>Hist1h4i</t>
  </si>
  <si>
    <t>Hist1h4h</t>
  </si>
  <si>
    <t>Hist1h4n</t>
  </si>
  <si>
    <t>Mir6924</t>
  </si>
  <si>
    <t>Mir6922</t>
  </si>
  <si>
    <t>Mir6920</t>
  </si>
  <si>
    <t>Mir6929</t>
  </si>
  <si>
    <t>Sssca1</t>
  </si>
  <si>
    <t>Il1bos</t>
  </si>
  <si>
    <t>Tmem147</t>
  </si>
  <si>
    <t>Tmem144</t>
  </si>
  <si>
    <t>Tmem143</t>
  </si>
  <si>
    <t>Tmem141</t>
  </si>
  <si>
    <t>Tmem140</t>
  </si>
  <si>
    <t>Rft1</t>
  </si>
  <si>
    <t>Cers6</t>
  </si>
  <si>
    <t>Cers4</t>
  </si>
  <si>
    <t>Cers5</t>
  </si>
  <si>
    <t>Cers2</t>
  </si>
  <si>
    <t>Cers3</t>
  </si>
  <si>
    <t>Gm9573</t>
  </si>
  <si>
    <t>Shank1</t>
  </si>
  <si>
    <t>Syt2</t>
  </si>
  <si>
    <t>Syt3</t>
  </si>
  <si>
    <t>Syt4</t>
  </si>
  <si>
    <t>Syt5</t>
  </si>
  <si>
    <t>Syt6</t>
  </si>
  <si>
    <t>Hk1os</t>
  </si>
  <si>
    <t>Cnppd1</t>
  </si>
  <si>
    <t>Pbld1</t>
  </si>
  <si>
    <t>Panct2</t>
  </si>
  <si>
    <t>Exosc10</t>
  </si>
  <si>
    <t>Cebpb</t>
  </si>
  <si>
    <t>Cebpa</t>
  </si>
  <si>
    <t>Cebpe</t>
  </si>
  <si>
    <t>Cebpd</t>
  </si>
  <si>
    <t>Ino80dos</t>
  </si>
  <si>
    <t>Cebpz</t>
  </si>
  <si>
    <t>Hfe2</t>
  </si>
  <si>
    <t>Rbm8a</t>
  </si>
  <si>
    <t>Edrf1</t>
  </si>
  <si>
    <t>Mir378a</t>
  </si>
  <si>
    <t>Mir378b</t>
  </si>
  <si>
    <t>Uprt</t>
  </si>
  <si>
    <t>Zswim4</t>
  </si>
  <si>
    <t>Zswim5</t>
  </si>
  <si>
    <t>Zswim6</t>
  </si>
  <si>
    <t>Zswim7</t>
  </si>
  <si>
    <t>Zswim1</t>
  </si>
  <si>
    <t>Zswim3</t>
  </si>
  <si>
    <t>Zswim8</t>
  </si>
  <si>
    <t>Wls</t>
  </si>
  <si>
    <t>1700092M07Rik</t>
  </si>
  <si>
    <t>Mplkip</t>
  </si>
  <si>
    <t>Srms</t>
  </si>
  <si>
    <t>Folh1</t>
  </si>
  <si>
    <t>Tex9</t>
  </si>
  <si>
    <t>Mir140</t>
  </si>
  <si>
    <t>Mir146</t>
  </si>
  <si>
    <t>Mir144</t>
  </si>
  <si>
    <t>Mcl1</t>
  </si>
  <si>
    <t>Gm527</t>
  </si>
  <si>
    <t>Gpr180</t>
  </si>
  <si>
    <t>Gpr182</t>
  </si>
  <si>
    <t>Gpr183</t>
  </si>
  <si>
    <t>Dydc1</t>
  </si>
  <si>
    <t>Hmgxb3</t>
  </si>
  <si>
    <t>Hmgxb4</t>
  </si>
  <si>
    <t>Imp4</t>
  </si>
  <si>
    <t>Olfr972</t>
  </si>
  <si>
    <t>1110038B12Rik</t>
  </si>
  <si>
    <t>1700024P16Rik</t>
  </si>
  <si>
    <t>Ush2a</t>
  </si>
  <si>
    <t>Dlat</t>
  </si>
  <si>
    <t>Fam114a2</t>
  </si>
  <si>
    <t>Gm10319</t>
  </si>
  <si>
    <t>Nup43</t>
  </si>
  <si>
    <t>Nsfl1c</t>
  </si>
  <si>
    <t>E130317F20Rik</t>
  </si>
  <si>
    <t>Mirlet7g</t>
  </si>
  <si>
    <t>Il1rap</t>
  </si>
  <si>
    <t>Mis12</t>
  </si>
  <si>
    <t>Nr1d2</t>
  </si>
  <si>
    <t>Calr4</t>
  </si>
  <si>
    <t>Calr3</t>
  </si>
  <si>
    <t>Otop3</t>
  </si>
  <si>
    <t>Hacd1</t>
  </si>
  <si>
    <t>Hacd3</t>
  </si>
  <si>
    <t>Hacd2</t>
  </si>
  <si>
    <t>Hacd4</t>
  </si>
  <si>
    <t>Mthfr</t>
  </si>
  <si>
    <t>Mthfs</t>
  </si>
  <si>
    <t>AA415398</t>
  </si>
  <si>
    <t>Sfmbt1</t>
  </si>
  <si>
    <t>Sfmbt2</t>
  </si>
  <si>
    <t>Setx</t>
  </si>
  <si>
    <t>Fuca1</t>
  </si>
  <si>
    <t>Fuca2</t>
  </si>
  <si>
    <t>9930104L06Rik</t>
  </si>
  <si>
    <t>Cyp2s1</t>
  </si>
  <si>
    <t>Copg2</t>
  </si>
  <si>
    <t>Lin54</t>
  </si>
  <si>
    <t>Lin52</t>
  </si>
  <si>
    <t>Mir680-2</t>
  </si>
  <si>
    <t>Hiat1</t>
  </si>
  <si>
    <t>Pcolce</t>
  </si>
  <si>
    <t>4930594O21Rik</t>
  </si>
  <si>
    <t>Lysmd4</t>
  </si>
  <si>
    <t>Mcm3ap</t>
  </si>
  <si>
    <t>Edar</t>
  </si>
  <si>
    <t>Apol9b</t>
  </si>
  <si>
    <t>2610203C22Rik</t>
  </si>
  <si>
    <t>Serpinb9b</t>
  </si>
  <si>
    <t>1500015A07Rik</t>
  </si>
  <si>
    <t>Serpinb9f</t>
  </si>
  <si>
    <t>Tshb</t>
  </si>
  <si>
    <t>Gstcd</t>
  </si>
  <si>
    <t>Gzf1</t>
  </si>
  <si>
    <t>Epas1</t>
  </si>
  <si>
    <t>Upf3a</t>
  </si>
  <si>
    <t>Gm13139</t>
  </si>
  <si>
    <t>Agmat</t>
  </si>
  <si>
    <t>P2ry2</t>
  </si>
  <si>
    <t>Dsg1a</t>
  </si>
  <si>
    <t>Dsg1b</t>
  </si>
  <si>
    <t>P2ry4</t>
  </si>
  <si>
    <t>Zfp521</t>
  </si>
  <si>
    <t>Zfp523</t>
  </si>
  <si>
    <t>Pydc4</t>
  </si>
  <si>
    <t>Pydc3</t>
  </si>
  <si>
    <t>Zfp524</t>
  </si>
  <si>
    <t>Zfp526</t>
  </si>
  <si>
    <t>Cnn1</t>
  </si>
  <si>
    <t>Retsat</t>
  </si>
  <si>
    <t>Cnn3</t>
  </si>
  <si>
    <t>Cnn2</t>
  </si>
  <si>
    <t>Ciz1</t>
  </si>
  <si>
    <t>Ikbip</t>
  </si>
  <si>
    <t>Skp1a</t>
  </si>
  <si>
    <t>D130040H23Rik</t>
  </si>
  <si>
    <t>Pde8b</t>
  </si>
  <si>
    <t>Platr17</t>
  </si>
  <si>
    <t>Platr10</t>
  </si>
  <si>
    <t>Csnk2a2</t>
  </si>
  <si>
    <t>Csnk2a1</t>
  </si>
  <si>
    <t>Terf2ip</t>
  </si>
  <si>
    <t>5730507C01Rik</t>
  </si>
  <si>
    <t>Gm9776</t>
  </si>
  <si>
    <t>Il13ra1</t>
  </si>
  <si>
    <t>Naif1</t>
  </si>
  <si>
    <t>Myg1</t>
  </si>
  <si>
    <t>Dgkeos</t>
  </si>
  <si>
    <t>Sdccag8</t>
  </si>
  <si>
    <t>Ryr1</t>
  </si>
  <si>
    <t>Ryr3</t>
  </si>
  <si>
    <t>Ryr2</t>
  </si>
  <si>
    <t>Sdccag3</t>
  </si>
  <si>
    <t>Ibtk</t>
  </si>
  <si>
    <t>Cul9</t>
  </si>
  <si>
    <t>Orm2</t>
  </si>
  <si>
    <t>Fancd2os</t>
  </si>
  <si>
    <t>Klhl42</t>
  </si>
  <si>
    <t>Cul1</t>
  </si>
  <si>
    <t>Cul2</t>
  </si>
  <si>
    <t>Cela2a</t>
  </si>
  <si>
    <t>Snrpb2</t>
  </si>
  <si>
    <t>Fam208a</t>
  </si>
  <si>
    <t>Fam208b</t>
  </si>
  <si>
    <t>Sulf2</t>
  </si>
  <si>
    <t>Sulf1</t>
  </si>
  <si>
    <t>R3hcc1l</t>
  </si>
  <si>
    <t>Gon4l</t>
  </si>
  <si>
    <t>2610015P09Rik</t>
  </si>
  <si>
    <t>4930443O20Rik</t>
  </si>
  <si>
    <t>Pltp</t>
  </si>
  <si>
    <t>Gcsh</t>
  </si>
  <si>
    <t>Arhgap9</t>
  </si>
  <si>
    <t>Arhgap4</t>
  </si>
  <si>
    <t>Arhgap5</t>
  </si>
  <si>
    <t>Pot1a</t>
  </si>
  <si>
    <t>Arhgap1</t>
  </si>
  <si>
    <t>Ap5z1</t>
  </si>
  <si>
    <t>Gm1976</t>
  </si>
  <si>
    <t>Rpusd4</t>
  </si>
  <si>
    <t>Cybrd1</t>
  </si>
  <si>
    <t>Tiparp</t>
  </si>
  <si>
    <t>Kdm4d</t>
  </si>
  <si>
    <t>1700100L14Rik</t>
  </si>
  <si>
    <t>C87436</t>
  </si>
  <si>
    <t>Gm20125</t>
  </si>
  <si>
    <t>P2rx7</t>
  </si>
  <si>
    <t>Klf16</t>
  </si>
  <si>
    <t>Palm3</t>
  </si>
  <si>
    <t>Palm2</t>
  </si>
  <si>
    <t>Sult2a8</t>
  </si>
  <si>
    <t>Col6a1</t>
  </si>
  <si>
    <t>Lsg1</t>
  </si>
  <si>
    <t>Cox7a2l</t>
  </si>
  <si>
    <t>Klkb1</t>
  </si>
  <si>
    <t>Ivns1abp</t>
  </si>
  <si>
    <t>Bcl2l15</t>
  </si>
  <si>
    <t>Bcl2l14</t>
  </si>
  <si>
    <t>Gdi1</t>
  </si>
  <si>
    <t>Dmxl1</t>
  </si>
  <si>
    <t>Bcl2l11</t>
  </si>
  <si>
    <t>Bcl2l13</t>
  </si>
  <si>
    <t>Bcl2l12</t>
  </si>
  <si>
    <t>Chgb</t>
  </si>
  <si>
    <t>4930478L05Rik</t>
  </si>
  <si>
    <t>BC005537</t>
  </si>
  <si>
    <t>Nacad</t>
  </si>
  <si>
    <t>Mir5620</t>
  </si>
  <si>
    <t>Nipa2</t>
  </si>
  <si>
    <t>Nipa1</t>
  </si>
  <si>
    <t>Olfr99</t>
  </si>
  <si>
    <t>Chtf18</t>
  </si>
  <si>
    <t>Cyp2d22</t>
  </si>
  <si>
    <t>Olfr96</t>
  </si>
  <si>
    <t>Cyp2d26</t>
  </si>
  <si>
    <t>1700019A02Rik</t>
  </si>
  <si>
    <t>Itprip</t>
  </si>
  <si>
    <t>Als2</t>
  </si>
  <si>
    <t>Gm16432</t>
  </si>
  <si>
    <t>Eif5a</t>
  </si>
  <si>
    <t>Acy1</t>
  </si>
  <si>
    <t>Harbi1</t>
  </si>
  <si>
    <t>Hs1bp3</t>
  </si>
  <si>
    <t>Spryd3</t>
  </si>
  <si>
    <t>Spryd4</t>
  </si>
  <si>
    <t>LOC105246506</t>
  </si>
  <si>
    <t>Spryd7</t>
  </si>
  <si>
    <t>Scn3a</t>
  </si>
  <si>
    <t>Scn3b</t>
  </si>
  <si>
    <t>Aqr</t>
  </si>
  <si>
    <t>Angpt2</t>
  </si>
  <si>
    <t>Eps15</t>
  </si>
  <si>
    <t>Utp18</t>
  </si>
  <si>
    <t>Olfr330</t>
  </si>
  <si>
    <t>Mir26b</t>
  </si>
  <si>
    <t>Lrrc71</t>
  </si>
  <si>
    <t>Sirt6</t>
  </si>
  <si>
    <t>Rasa4</t>
  </si>
  <si>
    <t>Lrrc73</t>
  </si>
  <si>
    <t>Rasa1</t>
  </si>
  <si>
    <t>Rasa2</t>
  </si>
  <si>
    <t>Rasa3</t>
  </si>
  <si>
    <t>Pphln1</t>
  </si>
  <si>
    <t>Six4</t>
  </si>
  <si>
    <t>Nphp3</t>
  </si>
  <si>
    <t>Nphp1</t>
  </si>
  <si>
    <t>Nphp4</t>
  </si>
  <si>
    <t>Ankra2</t>
  </si>
  <si>
    <t>Abca6</t>
  </si>
  <si>
    <t>Abca7</t>
  </si>
  <si>
    <t>Lta</t>
  </si>
  <si>
    <t>Abca5</t>
  </si>
  <si>
    <t>Abca2</t>
  </si>
  <si>
    <t>Abca3</t>
  </si>
  <si>
    <t>Abca1</t>
  </si>
  <si>
    <t>Ltk</t>
  </si>
  <si>
    <t>Fam32a</t>
  </si>
  <si>
    <t>Abca9</t>
  </si>
  <si>
    <t>Hhex</t>
  </si>
  <si>
    <t>Pdcl2</t>
  </si>
  <si>
    <t>Pdcl3</t>
  </si>
  <si>
    <t>Rpf1</t>
  </si>
  <si>
    <t>Rpf2</t>
  </si>
  <si>
    <t>Timm9</t>
  </si>
  <si>
    <t>Fktn</t>
  </si>
  <si>
    <t>Bora</t>
  </si>
  <si>
    <t>Ift52</t>
  </si>
  <si>
    <t>Ift57</t>
  </si>
  <si>
    <t>Prr5l</t>
  </si>
  <si>
    <t>Gm5595</t>
  </si>
  <si>
    <t>Etv1</t>
  </si>
  <si>
    <t>Lrrn4cl</t>
  </si>
  <si>
    <t>Etv3</t>
  </si>
  <si>
    <t>Etv5</t>
  </si>
  <si>
    <t>Etv4</t>
  </si>
  <si>
    <t>Etv6</t>
  </si>
  <si>
    <t>Sh3bp4</t>
  </si>
  <si>
    <t>Sh3bp5</t>
  </si>
  <si>
    <t>Pop1</t>
  </si>
  <si>
    <t>Snx29</t>
  </si>
  <si>
    <t>Pop7</t>
  </si>
  <si>
    <t>Sh3bp1</t>
  </si>
  <si>
    <t>Sh3bp2</t>
  </si>
  <si>
    <t>Pop4</t>
  </si>
  <si>
    <t>Eif4g3</t>
  </si>
  <si>
    <t>Eif4g2</t>
  </si>
  <si>
    <t>Eif4g1</t>
  </si>
  <si>
    <t>Prg4</t>
  </si>
  <si>
    <t>Glul</t>
  </si>
  <si>
    <t>Zfp882</t>
  </si>
  <si>
    <t>Catip</t>
  </si>
  <si>
    <t>Atp5g3</t>
  </si>
  <si>
    <t>Cox4i2</t>
  </si>
  <si>
    <t>Cdkn3</t>
  </si>
  <si>
    <t>Rab8a</t>
  </si>
  <si>
    <t>Gm12185</t>
  </si>
  <si>
    <t>Sort1</t>
  </si>
  <si>
    <t>Wdr26</t>
  </si>
  <si>
    <t>Wdr27</t>
  </si>
  <si>
    <t>Wdr24</t>
  </si>
  <si>
    <t>Wdr25</t>
  </si>
  <si>
    <t>Wdr20</t>
  </si>
  <si>
    <t>Smim3</t>
  </si>
  <si>
    <t>Smim1</t>
  </si>
  <si>
    <t>Smim7</t>
  </si>
  <si>
    <t>Smim6</t>
  </si>
  <si>
    <t>Smim5</t>
  </si>
  <si>
    <t>Smim8</t>
  </si>
  <si>
    <t>Trit1</t>
  </si>
  <si>
    <t>Kcng3</t>
  </si>
  <si>
    <t>Swsap1</t>
  </si>
  <si>
    <t>Zfp35</t>
  </si>
  <si>
    <t>Zfp36</t>
  </si>
  <si>
    <t>Zfp37</t>
  </si>
  <si>
    <t>Zfp30</t>
  </si>
  <si>
    <t>Atp6v0d2</t>
  </si>
  <si>
    <t>Atp6v0d1</t>
  </si>
  <si>
    <t>Zfp39</t>
  </si>
  <si>
    <t>Gm17801</t>
  </si>
  <si>
    <t>Pdik1l</t>
  </si>
  <si>
    <t>Fam126a</t>
  </si>
  <si>
    <t>Fam126b</t>
  </si>
  <si>
    <t>Acaa1b</t>
  </si>
  <si>
    <t>Acaa1a</t>
  </si>
  <si>
    <t>Zbtb42</t>
  </si>
  <si>
    <t>Gm6034</t>
  </si>
  <si>
    <t>Dld</t>
  </si>
  <si>
    <t>Zfp119b</t>
  </si>
  <si>
    <t>Mob2</t>
  </si>
  <si>
    <t>Zfp119a</t>
  </si>
  <si>
    <t>Zfp316</t>
  </si>
  <si>
    <t>Zfp317</t>
  </si>
  <si>
    <t>Map1lc3b</t>
  </si>
  <si>
    <t>Foxk2</t>
  </si>
  <si>
    <t>Foxk1</t>
  </si>
  <si>
    <t>Zfp318</t>
  </si>
  <si>
    <t>Zfp319</t>
  </si>
  <si>
    <t>Prr14l</t>
  </si>
  <si>
    <t>Trp63</t>
  </si>
  <si>
    <t>Cfap20</t>
  </si>
  <si>
    <t>Il2ra</t>
  </si>
  <si>
    <t>Il2rb</t>
  </si>
  <si>
    <t>Pik3ip1</t>
  </si>
  <si>
    <t>Il2rg</t>
  </si>
  <si>
    <t>Gm20324</t>
  </si>
  <si>
    <t>Fhitos</t>
  </si>
  <si>
    <t>Katna1</t>
  </si>
  <si>
    <t>Lefty1</t>
  </si>
  <si>
    <t>Kctd3</t>
  </si>
  <si>
    <t>Kctd2</t>
  </si>
  <si>
    <t>Kctd1</t>
  </si>
  <si>
    <t>Kctd7</t>
  </si>
  <si>
    <t>Kctd6</t>
  </si>
  <si>
    <t>Kctd5</t>
  </si>
  <si>
    <t>Kctd4</t>
  </si>
  <si>
    <t>Kctd9</t>
  </si>
  <si>
    <t>Polr3gl</t>
  </si>
  <si>
    <t>Aim1l</t>
  </si>
  <si>
    <t>Minos1</t>
  </si>
  <si>
    <t>Prdx4</t>
  </si>
  <si>
    <t>Gm3363</t>
  </si>
  <si>
    <t>Ntng2</t>
  </si>
  <si>
    <t>Glb1l</t>
  </si>
  <si>
    <t>Optn</t>
  </si>
  <si>
    <t>Panx1</t>
  </si>
  <si>
    <t>Dynlt1a</t>
  </si>
  <si>
    <t>Dynlt1b</t>
  </si>
  <si>
    <t>Nufip2</t>
  </si>
  <si>
    <t>4930554C24Rik</t>
  </si>
  <si>
    <t>Nufip1</t>
  </si>
  <si>
    <t>Panx3</t>
  </si>
  <si>
    <t>Camta2</t>
  </si>
  <si>
    <t>Camta1</t>
  </si>
  <si>
    <t>Mob1a</t>
  </si>
  <si>
    <t>Mob1b</t>
  </si>
  <si>
    <t>Mboat2</t>
  </si>
  <si>
    <t>Mboat1</t>
  </si>
  <si>
    <t>Mboat7</t>
  </si>
  <si>
    <t>Mboat4</t>
  </si>
  <si>
    <t>Akt1s1</t>
  </si>
  <si>
    <t>Rsad2</t>
  </si>
  <si>
    <t>Zcrb1</t>
  </si>
  <si>
    <t>Tktl1</t>
  </si>
  <si>
    <t>Ppfibp1</t>
  </si>
  <si>
    <t>Ppfibp2</t>
  </si>
  <si>
    <t>Fam229b</t>
  </si>
  <si>
    <t>Fopnl</t>
  </si>
  <si>
    <t>Ddr2</t>
  </si>
  <si>
    <t>Mmgt1</t>
  </si>
  <si>
    <t>Mmgt2</t>
  </si>
  <si>
    <t>Ddr1</t>
  </si>
  <si>
    <t>Trp53tg5</t>
  </si>
  <si>
    <t>Cym</t>
  </si>
  <si>
    <t>Tardbp</t>
  </si>
  <si>
    <t>Zzz3</t>
  </si>
  <si>
    <t>Dsg2</t>
  </si>
  <si>
    <t>Ces1e</t>
  </si>
  <si>
    <t>Ces1d</t>
  </si>
  <si>
    <t>Ndp</t>
  </si>
  <si>
    <t>Rbp2</t>
  </si>
  <si>
    <t>Swt1</t>
  </si>
  <si>
    <t>Srfbp1</t>
  </si>
  <si>
    <t>Rbp7</t>
  </si>
  <si>
    <t>Ppifos</t>
  </si>
  <si>
    <t>Alpk1</t>
  </si>
  <si>
    <t>Alpk3</t>
  </si>
  <si>
    <t>Alpk2</t>
  </si>
  <si>
    <t>C2cd2l</t>
  </si>
  <si>
    <t>Kif18a</t>
  </si>
  <si>
    <t>Kif18b</t>
  </si>
  <si>
    <t>C330007P06Rik</t>
  </si>
  <si>
    <t>Dcstamp</t>
  </si>
  <si>
    <t>Syndig1</t>
  </si>
  <si>
    <t>Desi2</t>
  </si>
  <si>
    <t>Trank1</t>
  </si>
  <si>
    <t>A930019D19Rik</t>
  </si>
  <si>
    <t>Desi1</t>
  </si>
  <si>
    <t>Gm29766</t>
  </si>
  <si>
    <t>Kdr</t>
  </si>
  <si>
    <t>Airn</t>
  </si>
  <si>
    <t>D930028M14Rik</t>
  </si>
  <si>
    <t>Pkhd1</t>
  </si>
  <si>
    <t>L2hgdh</t>
  </si>
  <si>
    <t>Mir6236</t>
  </si>
  <si>
    <t>Brix1</t>
  </si>
  <si>
    <t>Hvcn1</t>
  </si>
  <si>
    <t>1700110K17Rik</t>
  </si>
  <si>
    <t>Efcab11</t>
  </si>
  <si>
    <t>Efcab12</t>
  </si>
  <si>
    <t>Efcab14</t>
  </si>
  <si>
    <t>Ccdc88a</t>
  </si>
  <si>
    <t>Ccdc88b</t>
  </si>
  <si>
    <t>Ccdc88c</t>
  </si>
  <si>
    <t>Plekhm1</t>
  </si>
  <si>
    <t>Plekhm2</t>
  </si>
  <si>
    <t>Plekhm3</t>
  </si>
  <si>
    <t>Tma7</t>
  </si>
  <si>
    <t>Mb21d1</t>
  </si>
  <si>
    <t>Lrrcc1</t>
  </si>
  <si>
    <t>Trip6</t>
  </si>
  <si>
    <t>Trip4</t>
  </si>
  <si>
    <t>Mlh3</t>
  </si>
  <si>
    <t>Mlh1</t>
  </si>
  <si>
    <t>Elavl4</t>
  </si>
  <si>
    <t>Elavl1</t>
  </si>
  <si>
    <t>Elavl2</t>
  </si>
  <si>
    <t>Tigit</t>
  </si>
  <si>
    <t>Myc</t>
  </si>
  <si>
    <t>Myb</t>
  </si>
  <si>
    <t>Scn10a</t>
  </si>
  <si>
    <t>Baiap2l2</t>
  </si>
  <si>
    <t>Baiap2l1</t>
  </si>
  <si>
    <t>Bola3</t>
  </si>
  <si>
    <t>Luc7l3</t>
  </si>
  <si>
    <t>Luc7l2</t>
  </si>
  <si>
    <t>Fam205a1</t>
  </si>
  <si>
    <t>Mir142b</t>
  </si>
  <si>
    <t>Ncmap</t>
  </si>
  <si>
    <t>Pclo</t>
  </si>
  <si>
    <t>Ankrd61</t>
  </si>
  <si>
    <t>1600023N17Rik</t>
  </si>
  <si>
    <t>Rnf149</t>
  </si>
  <si>
    <t>Rnf141</t>
  </si>
  <si>
    <t>Rnf145</t>
  </si>
  <si>
    <t>Rnf146</t>
  </si>
  <si>
    <t>Slco3a1</t>
  </si>
  <si>
    <t>H2-DMa</t>
  </si>
  <si>
    <t>Ptchd4</t>
  </si>
  <si>
    <t>Ptchd3</t>
  </si>
  <si>
    <t>Zfp251</t>
  </si>
  <si>
    <t>Supt7l</t>
  </si>
  <si>
    <t>4933424G06Rik</t>
  </si>
  <si>
    <t>Olfr273</t>
  </si>
  <si>
    <t>Anapc16</t>
  </si>
  <si>
    <t>6330403A02Rik</t>
  </si>
  <si>
    <t>Mmaa</t>
  </si>
  <si>
    <t>Ube2cbp</t>
  </si>
  <si>
    <t>Mmab</t>
  </si>
  <si>
    <t>Stab2</t>
  </si>
  <si>
    <t>Slc45a4</t>
  </si>
  <si>
    <t>Olfr1338</t>
  </si>
  <si>
    <t>Mpc2</t>
  </si>
  <si>
    <t>Mpc1</t>
  </si>
  <si>
    <t>Fnbp1</t>
  </si>
  <si>
    <t>Fnbp4</t>
  </si>
  <si>
    <t>Zfpm1</t>
  </si>
  <si>
    <t>Csmd2</t>
  </si>
  <si>
    <t>Csmd3</t>
  </si>
  <si>
    <t>Csmd1</t>
  </si>
  <si>
    <t>Swi5</t>
  </si>
  <si>
    <t>Hpcal1</t>
  </si>
  <si>
    <t>Hsd3b4</t>
  </si>
  <si>
    <t>Hsd3b5</t>
  </si>
  <si>
    <t>Hsd3b7</t>
  </si>
  <si>
    <t>Cep104</t>
  </si>
  <si>
    <t>Iffo1</t>
  </si>
  <si>
    <t>Iffo2</t>
  </si>
  <si>
    <t>Iqcf6</t>
  </si>
  <si>
    <t>Scarna9</t>
  </si>
  <si>
    <t>Scarna8</t>
  </si>
  <si>
    <t>Scarna6</t>
  </si>
  <si>
    <t>Scarna2</t>
  </si>
  <si>
    <t>Gnb2l1</t>
  </si>
  <si>
    <t>2700097O09Rik</t>
  </si>
  <si>
    <t>M1ap</t>
  </si>
  <si>
    <t>Cyb5d1</t>
  </si>
  <si>
    <t>Msrb1</t>
  </si>
  <si>
    <t>Msrb3</t>
  </si>
  <si>
    <t>Msrb2</t>
  </si>
  <si>
    <t>Kpna4</t>
  </si>
  <si>
    <t>Ggps1</t>
  </si>
  <si>
    <t>Zfp385a</t>
  </si>
  <si>
    <t>Zfp385c</t>
  </si>
  <si>
    <t>Zfp385b</t>
  </si>
  <si>
    <t>4930484H19Rik</t>
  </si>
  <si>
    <t>Bcas3os2</t>
  </si>
  <si>
    <t>Bcas3os1</t>
  </si>
  <si>
    <t>Aftph</t>
  </si>
  <si>
    <t>Bcdin3d</t>
  </si>
  <si>
    <t>Ap2b1</t>
  </si>
  <si>
    <t>Skap2</t>
  </si>
  <si>
    <t>Skap1</t>
  </si>
  <si>
    <t>Gm15706</t>
  </si>
  <si>
    <t>Gm15708</t>
  </si>
  <si>
    <t>Capg</t>
  </si>
  <si>
    <t>Kcnab1</t>
  </si>
  <si>
    <t>Kcnab3</t>
  </si>
  <si>
    <t>Abhd13</t>
  </si>
  <si>
    <t>Cap1</t>
  </si>
  <si>
    <t>Cap2</t>
  </si>
  <si>
    <t>Rnf185</t>
  </si>
  <si>
    <t>1700084E18Rik</t>
  </si>
  <si>
    <t>Atp2b1</t>
  </si>
  <si>
    <t>Atp2b2</t>
  </si>
  <si>
    <t>Atp2b4</t>
  </si>
  <si>
    <t>Mtss1l</t>
  </si>
  <si>
    <t>Dpy30</t>
  </si>
  <si>
    <t>Usp40</t>
  </si>
  <si>
    <t>Ptafr</t>
  </si>
  <si>
    <t>Rnf183</t>
  </si>
  <si>
    <t>Sbspon</t>
  </si>
  <si>
    <t>Phyh</t>
  </si>
  <si>
    <t>Snora5c</t>
  </si>
  <si>
    <t>Ggt1</t>
  </si>
  <si>
    <t>Ggt7</t>
  </si>
  <si>
    <t>Ggt5</t>
  </si>
  <si>
    <t>Mdk</t>
  </si>
  <si>
    <t>Ccdc66</t>
  </si>
  <si>
    <t>Ccdc61</t>
  </si>
  <si>
    <t>Ccdc63</t>
  </si>
  <si>
    <t>Ccdc62</t>
  </si>
  <si>
    <t>Ccdc69</t>
  </si>
  <si>
    <t>Dact3</t>
  </si>
  <si>
    <t>1110046J04Rik</t>
  </si>
  <si>
    <t>C1qc</t>
  </si>
  <si>
    <t>C1qb</t>
  </si>
  <si>
    <t>C1qa</t>
  </si>
  <si>
    <t>Ube2r2</t>
  </si>
  <si>
    <t>Slc12a5</t>
  </si>
  <si>
    <t>Slc12a4</t>
  </si>
  <si>
    <t>Slc12a7</t>
  </si>
  <si>
    <t>Slc12a6</t>
  </si>
  <si>
    <t>Slc12a1</t>
  </si>
  <si>
    <t>Slc12a3</t>
  </si>
  <si>
    <t>Slc12a2</t>
  </si>
  <si>
    <t>Slc12a9</t>
  </si>
  <si>
    <t>Slc12a8</t>
  </si>
  <si>
    <t>Nalcn</t>
  </si>
  <si>
    <t>Mylk4</t>
  </si>
  <si>
    <t>D430020J02Rik</t>
  </si>
  <si>
    <t>4930519F16Rik</t>
  </si>
  <si>
    <t>Atp6v1c2</t>
  </si>
  <si>
    <t>Atp6v1c1</t>
  </si>
  <si>
    <t>4921507L20Rik</t>
  </si>
  <si>
    <t>Lgmn</t>
  </si>
  <si>
    <t>Spata21</t>
  </si>
  <si>
    <t>Spata24</t>
  </si>
  <si>
    <t>Spata25</t>
  </si>
  <si>
    <t>Vmn1r214</t>
  </si>
  <si>
    <t>Dars2</t>
  </si>
  <si>
    <t>Slc11a2</t>
  </si>
  <si>
    <t>Nup155</t>
  </si>
  <si>
    <t>Slc11a1</t>
  </si>
  <si>
    <t>1700105P06Rik</t>
  </si>
  <si>
    <t>Spata2l</t>
  </si>
  <si>
    <t>Csf2rb2</t>
  </si>
  <si>
    <t>Mesdc1</t>
  </si>
  <si>
    <t>Mesdc2</t>
  </si>
  <si>
    <t>Ubl7</t>
  </si>
  <si>
    <t>Cdc6</t>
  </si>
  <si>
    <t>Cdc7</t>
  </si>
  <si>
    <t>Aebp1</t>
  </si>
  <si>
    <t>Aebp2</t>
  </si>
  <si>
    <t>Shc4</t>
  </si>
  <si>
    <t>Shc1</t>
  </si>
  <si>
    <t>Ifi27</t>
  </si>
  <si>
    <t>Med12l</t>
  </si>
  <si>
    <t>Wt1</t>
  </si>
  <si>
    <t>Tas2r108</t>
  </si>
  <si>
    <t>Dio1</t>
  </si>
  <si>
    <t>Dio2</t>
  </si>
  <si>
    <t>Tep1</t>
  </si>
  <si>
    <t>4930401C15Rik</t>
  </si>
  <si>
    <t>Gabarap</t>
  </si>
  <si>
    <t>Aplp1</t>
  </si>
  <si>
    <t>Aplp2</t>
  </si>
  <si>
    <t>Smim12</t>
  </si>
  <si>
    <t>Catsperg2</t>
  </si>
  <si>
    <t>Apc2</t>
  </si>
  <si>
    <t>E230016M11Rik</t>
  </si>
  <si>
    <t>1700010I14Rik</t>
  </si>
  <si>
    <t>Snord72</t>
  </si>
  <si>
    <t>Btbd9</t>
  </si>
  <si>
    <t>Btbd8</t>
  </si>
  <si>
    <t>Btbd7</t>
  </si>
  <si>
    <t>Btbd6</t>
  </si>
  <si>
    <t>Btbd1</t>
  </si>
  <si>
    <t>Btbd3</t>
  </si>
  <si>
    <t>Btbd2</t>
  </si>
  <si>
    <t>Eomes</t>
  </si>
  <si>
    <t>Cd151</t>
  </si>
  <si>
    <t>Erc1</t>
  </si>
  <si>
    <t>Erc2</t>
  </si>
  <si>
    <t>Dhx16</t>
  </si>
  <si>
    <t>Dhx15</t>
  </si>
  <si>
    <t>Alad</t>
  </si>
  <si>
    <t>Mthfd2</t>
  </si>
  <si>
    <t>Mthfd1</t>
  </si>
  <si>
    <t>Katnal1</t>
  </si>
  <si>
    <t>Katnal2</t>
  </si>
  <si>
    <t>Tmeff1</t>
  </si>
  <si>
    <t>Fmr1nb</t>
  </si>
  <si>
    <t>Adrbk1</t>
  </si>
  <si>
    <t>Adrbk2</t>
  </si>
  <si>
    <t>Gyg</t>
  </si>
  <si>
    <t>Gyk</t>
  </si>
  <si>
    <t>Rpp14</t>
  </si>
  <si>
    <t>Edil3</t>
  </si>
  <si>
    <t>Spast</t>
  </si>
  <si>
    <t>Jchain</t>
  </si>
  <si>
    <t>A630020A06</t>
  </si>
  <si>
    <t>Ubash3b</t>
  </si>
  <si>
    <t>Faap20</t>
  </si>
  <si>
    <t>Faap24</t>
  </si>
  <si>
    <t>1700123L14Rik</t>
  </si>
  <si>
    <t>Ppp2r3d</t>
  </si>
  <si>
    <t>Hist2h2bb</t>
  </si>
  <si>
    <t>Hist2h2be</t>
  </si>
  <si>
    <t>Calcrl</t>
  </si>
  <si>
    <t>Bbs9</t>
  </si>
  <si>
    <t>Ccr10</t>
  </si>
  <si>
    <t>Npy1r</t>
  </si>
  <si>
    <t>Apobec2</t>
  </si>
  <si>
    <t>Apobec1</t>
  </si>
  <si>
    <t>Apobec4</t>
  </si>
  <si>
    <t>Isyna1</t>
  </si>
  <si>
    <t>Gm10516</t>
  </si>
  <si>
    <t>Sntn</t>
  </si>
  <si>
    <t>Apba1</t>
  </si>
  <si>
    <t>Apba3</t>
  </si>
  <si>
    <t>Apba2</t>
  </si>
  <si>
    <t>Gstk1</t>
  </si>
  <si>
    <t>Acss3</t>
  </si>
  <si>
    <t>Acss2</t>
  </si>
  <si>
    <t>Acss1</t>
  </si>
  <si>
    <t>Tmsb15b2</t>
  </si>
  <si>
    <t>Colq</t>
  </si>
  <si>
    <t>Crtc1</t>
  </si>
  <si>
    <t>Crtc3</t>
  </si>
  <si>
    <t>Crtc2</t>
  </si>
  <si>
    <t>Dnm3os</t>
  </si>
  <si>
    <t>Greb1l</t>
  </si>
  <si>
    <t>Tamm41</t>
  </si>
  <si>
    <t>Naalad2</t>
  </si>
  <si>
    <t>Gm15850</t>
  </si>
  <si>
    <t>Ttn</t>
  </si>
  <si>
    <t>Lysmd3</t>
  </si>
  <si>
    <t>Lysmd2</t>
  </si>
  <si>
    <t>Lysmd1</t>
  </si>
  <si>
    <t>Lypd2</t>
  </si>
  <si>
    <t>Tollip</t>
  </si>
  <si>
    <t>Lypd1</t>
  </si>
  <si>
    <t>Nnat</t>
  </si>
  <si>
    <t>Aamp</t>
  </si>
  <si>
    <t>Hypk</t>
  </si>
  <si>
    <t>D7Ertd443e</t>
  </si>
  <si>
    <t>Mir1930</t>
  </si>
  <si>
    <t>Mir1931</t>
  </si>
  <si>
    <t>Mir1932</t>
  </si>
  <si>
    <t>Mir1933</t>
  </si>
  <si>
    <t>Mir1934</t>
  </si>
  <si>
    <t>Pde8a</t>
  </si>
  <si>
    <t>Mir1936</t>
  </si>
  <si>
    <t>Psen2</t>
  </si>
  <si>
    <t>Psen1</t>
  </si>
  <si>
    <t>Mir7094-1</t>
  </si>
  <si>
    <t>Cbwd1</t>
  </si>
  <si>
    <t>Orm3</t>
  </si>
  <si>
    <t>2610002M06Rik</t>
  </si>
  <si>
    <t>Lztfl1</t>
  </si>
  <si>
    <t>2810021J22Rik</t>
  </si>
  <si>
    <t>Otud6b</t>
  </si>
  <si>
    <t>Cul4a</t>
  </si>
  <si>
    <t>2010109I03Rik</t>
  </si>
  <si>
    <t>Plxna3</t>
  </si>
  <si>
    <t>Lman1</t>
  </si>
  <si>
    <t>Lman2</t>
  </si>
  <si>
    <t>Gnaq</t>
  </si>
  <si>
    <t>Gnas</t>
  </si>
  <si>
    <t>Gnaz</t>
  </si>
  <si>
    <t>Gnal</t>
  </si>
  <si>
    <t>1700025F22Rik</t>
  </si>
  <si>
    <t>9030617O03Rik</t>
  </si>
  <si>
    <t>Utp15</t>
  </si>
  <si>
    <t>S100a11</t>
  </si>
  <si>
    <t>S100a10</t>
  </si>
  <si>
    <t>S100a13</t>
  </si>
  <si>
    <t>Angpt1</t>
  </si>
  <si>
    <t>S100a14</t>
  </si>
  <si>
    <t>Angpt4</t>
  </si>
  <si>
    <t>Nek6</t>
  </si>
  <si>
    <t>Tjp3</t>
  </si>
  <si>
    <t>Pir</t>
  </si>
  <si>
    <t>Smyd4</t>
  </si>
  <si>
    <t>Smyd5</t>
  </si>
  <si>
    <t>Cox4i1</t>
  </si>
  <si>
    <t>Smyd1</t>
  </si>
  <si>
    <t>Smyd2</t>
  </si>
  <si>
    <t>Smyd3</t>
  </si>
  <si>
    <t>Mir3471-2</t>
  </si>
  <si>
    <t>Mir3471-1</t>
  </si>
  <si>
    <t>Zbtb40</t>
  </si>
  <si>
    <t>Zbtb41</t>
  </si>
  <si>
    <t>Zbtb43</t>
  </si>
  <si>
    <t>Zbtb44</t>
  </si>
  <si>
    <t>Zbtb45</t>
  </si>
  <si>
    <t>Zbtb46</t>
  </si>
  <si>
    <t>Zbtb48</t>
  </si>
  <si>
    <t>Zbtb49</t>
  </si>
  <si>
    <t>Mob4</t>
  </si>
  <si>
    <t>Gapvd1</t>
  </si>
  <si>
    <t>Tgoln1</t>
  </si>
  <si>
    <t>Vdr</t>
  </si>
  <si>
    <t>P4ha2</t>
  </si>
  <si>
    <t>P4ha3</t>
  </si>
  <si>
    <t>P4ha1</t>
  </si>
  <si>
    <t>Mobp</t>
  </si>
  <si>
    <t>Vps53</t>
  </si>
  <si>
    <t>Vps52</t>
  </si>
  <si>
    <t>Vps51</t>
  </si>
  <si>
    <t>Vps54</t>
  </si>
  <si>
    <t>Gm15133</t>
  </si>
  <si>
    <t>Rnf114</t>
  </si>
  <si>
    <t>Pla1a</t>
  </si>
  <si>
    <t>4930552P12Rik</t>
  </si>
  <si>
    <t>4932413F04Rik</t>
  </si>
  <si>
    <t>Rnf111</t>
  </si>
  <si>
    <t>Stx5a</t>
  </si>
  <si>
    <t>Hspb6</t>
  </si>
  <si>
    <t>Gm11837</t>
  </si>
  <si>
    <t>Anapc15</t>
  </si>
  <si>
    <t>1700020L24Rik</t>
  </si>
  <si>
    <t>Anapc11</t>
  </si>
  <si>
    <t>Anapc10</t>
  </si>
  <si>
    <t>Anapc13</t>
  </si>
  <si>
    <t>Pcmtd2</t>
  </si>
  <si>
    <t>Trrap</t>
  </si>
  <si>
    <t>Kpna6</t>
  </si>
  <si>
    <t>Cyb5d2</t>
  </si>
  <si>
    <t>Kpna3</t>
  </si>
  <si>
    <t>Kpna2</t>
  </si>
  <si>
    <t>Kpna1</t>
  </si>
  <si>
    <t>Coq9</t>
  </si>
  <si>
    <t>Coq5</t>
  </si>
  <si>
    <t>Coq4</t>
  </si>
  <si>
    <t>Coq7</t>
  </si>
  <si>
    <t>Coq6</t>
  </si>
  <si>
    <t>Coq3</t>
  </si>
  <si>
    <t>Coq2</t>
  </si>
  <si>
    <t>Scp2</t>
  </si>
  <si>
    <t>Aunip</t>
  </si>
  <si>
    <t>Cdk20</t>
  </si>
  <si>
    <t>5031434O11Rik</t>
  </si>
  <si>
    <t>1110019D14Rik</t>
  </si>
  <si>
    <t>Zfp280c</t>
  </si>
  <si>
    <t>Zfp280b</t>
  </si>
  <si>
    <t>Zfp280d</t>
  </si>
  <si>
    <t>C4bp</t>
  </si>
  <si>
    <t>Blm</t>
  </si>
  <si>
    <t>Snord70</t>
  </si>
  <si>
    <t>Snord71</t>
  </si>
  <si>
    <t>Blk</t>
  </si>
  <si>
    <t>Hspb1</t>
  </si>
  <si>
    <t>Pfn1</t>
  </si>
  <si>
    <t>Pfn2</t>
  </si>
  <si>
    <t>Pfn4</t>
  </si>
  <si>
    <t>Ubash3a</t>
  </si>
  <si>
    <t>Phyhipl</t>
  </si>
  <si>
    <t>Frem1</t>
  </si>
  <si>
    <t>Lipa</t>
  </si>
  <si>
    <t>Lipc</t>
  </si>
  <si>
    <t>Lipe</t>
  </si>
  <si>
    <t>Lipg</t>
  </si>
  <si>
    <t>Lipf</t>
  </si>
  <si>
    <t>Lipi</t>
  </si>
  <si>
    <t>Zfp426</t>
  </si>
  <si>
    <t>Lipn</t>
  </si>
  <si>
    <t>Ttk</t>
  </si>
  <si>
    <t>Ttl</t>
  </si>
  <si>
    <t>Vmn1r75</t>
  </si>
  <si>
    <t>Hist1h2ak</t>
  </si>
  <si>
    <t>D5Ertd615e</t>
  </si>
  <si>
    <t>Gm16062</t>
  </si>
  <si>
    <t>Idua</t>
  </si>
  <si>
    <t>Gm2011</t>
  </si>
  <si>
    <t>Smurf1</t>
  </si>
  <si>
    <t>Smurf2</t>
  </si>
  <si>
    <t>Cyp2c50</t>
  </si>
  <si>
    <t>4930526L06Rik</t>
  </si>
  <si>
    <t>B3gnt4</t>
  </si>
  <si>
    <t>B3gnt5</t>
  </si>
  <si>
    <t>B3gnt6</t>
  </si>
  <si>
    <t>B3gnt7</t>
  </si>
  <si>
    <t>B3gnt2</t>
  </si>
  <si>
    <t>B3gnt3</t>
  </si>
  <si>
    <t>B3gnt9</t>
  </si>
  <si>
    <t>Rpl10a</t>
  </si>
  <si>
    <t>Appl1</t>
  </si>
  <si>
    <t>Appl2</t>
  </si>
  <si>
    <t>Mypn</t>
  </si>
  <si>
    <t>AV320801</t>
  </si>
  <si>
    <t>Smoc1</t>
  </si>
  <si>
    <t>Slx4</t>
  </si>
  <si>
    <t>Pnkp</t>
  </si>
  <si>
    <t>Morf4l1-ps1</t>
  </si>
  <si>
    <t>Vmn2r28</t>
  </si>
  <si>
    <t>1700013F07Rik</t>
  </si>
  <si>
    <t>Gm17745</t>
  </si>
  <si>
    <t>Sag</t>
  </si>
  <si>
    <t>Uxs1</t>
  </si>
  <si>
    <t>Gramd2</t>
  </si>
  <si>
    <t>Arf3</t>
  </si>
  <si>
    <t>Arf2</t>
  </si>
  <si>
    <t>Arf1</t>
  </si>
  <si>
    <t>Arf6</t>
  </si>
  <si>
    <t>Arf5</t>
  </si>
  <si>
    <t>Arf4</t>
  </si>
  <si>
    <t>Rpn1</t>
  </si>
  <si>
    <t>Rpn2</t>
  </si>
  <si>
    <t>I830077J02Rik</t>
  </si>
  <si>
    <t>Pdcd6</t>
  </si>
  <si>
    <t>Pdcd7</t>
  </si>
  <si>
    <t>Pdcd4</t>
  </si>
  <si>
    <t>Pdcd5</t>
  </si>
  <si>
    <t>Pdcd2</t>
  </si>
  <si>
    <t>Pdcd1</t>
  </si>
  <si>
    <t>Huwe1</t>
  </si>
  <si>
    <t>Proz</t>
  </si>
  <si>
    <t>Acvr1b</t>
  </si>
  <si>
    <t>Ino80</t>
  </si>
  <si>
    <t>Nars</t>
  </si>
  <si>
    <t>Dync1h1</t>
  </si>
  <si>
    <t>Narf</t>
  </si>
  <si>
    <t>4933408B17Rik</t>
  </si>
  <si>
    <t>D2hgdh</t>
  </si>
  <si>
    <t>4930547E08Rik</t>
  </si>
  <si>
    <t>Fyco1</t>
  </si>
  <si>
    <t>Sar1a</t>
  </si>
  <si>
    <t>Sar1b</t>
  </si>
  <si>
    <t>1700056E22Rik</t>
  </si>
  <si>
    <t>Ddias</t>
  </si>
  <si>
    <t>Casq1</t>
  </si>
  <si>
    <t>Xlr</t>
  </si>
  <si>
    <t>Far1</t>
  </si>
  <si>
    <t>Far2</t>
  </si>
  <si>
    <t>Olfr822</t>
  </si>
  <si>
    <t>Olfr826</t>
  </si>
  <si>
    <t>Olfr824</t>
  </si>
  <si>
    <t>Ttll11</t>
  </si>
  <si>
    <t>Ttll13</t>
  </si>
  <si>
    <t>Ttll12</t>
  </si>
  <si>
    <t>Timm50</t>
  </si>
  <si>
    <t>Ucp2</t>
  </si>
  <si>
    <t>Adtrp</t>
  </si>
  <si>
    <t>Ssc5d</t>
  </si>
  <si>
    <t>Pirb</t>
  </si>
  <si>
    <t>Slc1a4</t>
  </si>
  <si>
    <t>Slc1a5</t>
  </si>
  <si>
    <t>Slc1a6</t>
  </si>
  <si>
    <t>Slc1a2</t>
  </si>
  <si>
    <t>Tspo2</t>
  </si>
  <si>
    <t>Gemin2</t>
  </si>
  <si>
    <t>Vwa3a</t>
  </si>
  <si>
    <t>Gprin3</t>
  </si>
  <si>
    <t>Anapc1</t>
  </si>
  <si>
    <t>Anapc2</t>
  </si>
  <si>
    <t>Anapc5</t>
  </si>
  <si>
    <t>Anapc4</t>
  </si>
  <si>
    <t>Anapc7</t>
  </si>
  <si>
    <t>Spg11</t>
  </si>
  <si>
    <t>Slc2a9</t>
  </si>
  <si>
    <t>Slc2a8</t>
  </si>
  <si>
    <t>Slc2a6</t>
  </si>
  <si>
    <t>Slc2a3</t>
  </si>
  <si>
    <t>Slc2a2</t>
  </si>
  <si>
    <t>Slc2a1</t>
  </si>
  <si>
    <t>D630010B17Rik</t>
  </si>
  <si>
    <t>Cadps</t>
  </si>
  <si>
    <t>Plcb1</t>
  </si>
  <si>
    <t>Plcb2</t>
  </si>
  <si>
    <t>Plcb3</t>
  </si>
  <si>
    <t>Plcb4</t>
  </si>
  <si>
    <t>Supt5</t>
  </si>
  <si>
    <t>Supt6</t>
  </si>
  <si>
    <t>Stra6l</t>
  </si>
  <si>
    <t>Scrib</t>
  </si>
  <si>
    <t>Gas8</t>
  </si>
  <si>
    <t>Myzap</t>
  </si>
  <si>
    <t>Gas2</t>
  </si>
  <si>
    <t>Gas5</t>
  </si>
  <si>
    <t>Gas7</t>
  </si>
  <si>
    <t>Gas6</t>
  </si>
  <si>
    <t>E430025E21Rik</t>
  </si>
  <si>
    <t>Ddt</t>
  </si>
  <si>
    <t>Ddo</t>
  </si>
  <si>
    <t>Ddn</t>
  </si>
  <si>
    <t>Zfp398</t>
  </si>
  <si>
    <t>Ddc</t>
  </si>
  <si>
    <t>Zfp397</t>
  </si>
  <si>
    <t>Zfp395</t>
  </si>
  <si>
    <t>Foxc2</t>
  </si>
  <si>
    <t>Foxc1</t>
  </si>
  <si>
    <t>Gabrq</t>
  </si>
  <si>
    <t>Oas3</t>
  </si>
  <si>
    <t>Oas2</t>
  </si>
  <si>
    <t>Gabrd</t>
  </si>
  <si>
    <t>Pgls</t>
  </si>
  <si>
    <t>E030018B13Rik</t>
  </si>
  <si>
    <t>Mir326</t>
  </si>
  <si>
    <t>Mir324</t>
  </si>
  <si>
    <t>Dstyk</t>
  </si>
  <si>
    <t>Gm6787</t>
  </si>
  <si>
    <t>Gm41</t>
  </si>
  <si>
    <t>Pex1</t>
  </si>
  <si>
    <t>Rsrp1</t>
  </si>
  <si>
    <t>Pex3</t>
  </si>
  <si>
    <t>Pex2</t>
  </si>
  <si>
    <t>Pex5</t>
  </si>
  <si>
    <t>Pex7</t>
  </si>
  <si>
    <t>Pex6</t>
  </si>
  <si>
    <t>Reg1</t>
  </si>
  <si>
    <t>Rpsa</t>
  </si>
  <si>
    <t>Slc5a10</t>
  </si>
  <si>
    <t>Slc5a11</t>
  </si>
  <si>
    <t>Plag1</t>
  </si>
  <si>
    <t>P2ry14</t>
  </si>
  <si>
    <t>P2ry10</t>
  </si>
  <si>
    <t>P2ry12</t>
  </si>
  <si>
    <t>P2ry13</t>
  </si>
  <si>
    <t>2310009B15Rik</t>
  </si>
  <si>
    <t>Rps7</t>
  </si>
  <si>
    <t>Rps5</t>
  </si>
  <si>
    <t>Gm8580</t>
  </si>
  <si>
    <t>Rps3</t>
  </si>
  <si>
    <t>Rps2</t>
  </si>
  <si>
    <t>Lrp2bp</t>
  </si>
  <si>
    <t>Rps9</t>
  </si>
  <si>
    <t>Rps8</t>
  </si>
  <si>
    <t>Drg2</t>
  </si>
  <si>
    <t>Drg1</t>
  </si>
  <si>
    <t>E230016K23Rik</t>
  </si>
  <si>
    <t>2510003B16Rik</t>
  </si>
  <si>
    <t>1700034H15Rik</t>
  </si>
  <si>
    <t>Arih2</t>
  </si>
  <si>
    <t>Arih1</t>
  </si>
  <si>
    <t>Grb10</t>
  </si>
  <si>
    <t>Gm4925</t>
  </si>
  <si>
    <t>Grb14</t>
  </si>
  <si>
    <t>Gm4926</t>
  </si>
  <si>
    <t>3110021N24Rik</t>
  </si>
  <si>
    <t>Megf8</t>
  </si>
  <si>
    <t>Megf9</t>
  </si>
  <si>
    <t>E130112N10Rik</t>
  </si>
  <si>
    <t>Gpr15</t>
  </si>
  <si>
    <t>Pabpc1l</t>
  </si>
  <si>
    <t>Gpr19</t>
  </si>
  <si>
    <t>Gpr18</t>
  </si>
  <si>
    <t>Tram1</t>
  </si>
  <si>
    <t>Tram2</t>
  </si>
  <si>
    <t>Tor2a</t>
  </si>
  <si>
    <t>Mmrn2</t>
  </si>
  <si>
    <t>Mmrn1</t>
  </si>
  <si>
    <t>Sugt1</t>
  </si>
  <si>
    <t>C130036L24Rik</t>
  </si>
  <si>
    <t>Lincpint</t>
  </si>
  <si>
    <t>Lmbrd2</t>
  </si>
  <si>
    <t>Lmbrd1</t>
  </si>
  <si>
    <t>Idh3a</t>
  </si>
  <si>
    <t>Idh3b</t>
  </si>
  <si>
    <t>Idh3g</t>
  </si>
  <si>
    <t>Gm156</t>
  </si>
  <si>
    <t>Clec4a4</t>
  </si>
  <si>
    <t>Clec4a3</t>
  </si>
  <si>
    <t>Clec4a2</t>
  </si>
  <si>
    <t>Clec4a1</t>
  </si>
  <si>
    <t>AF357399</t>
  </si>
  <si>
    <t>Fam221a</t>
  </si>
  <si>
    <t>Cep164</t>
  </si>
  <si>
    <t>Ndor1</t>
  </si>
  <si>
    <t>Kcnt1</t>
  </si>
  <si>
    <t>Kcnt2</t>
  </si>
  <si>
    <t>Prkcsh</t>
  </si>
  <si>
    <t>AI607873</t>
  </si>
  <si>
    <t>Olfr307</t>
  </si>
  <si>
    <t>Hs3st2</t>
  </si>
  <si>
    <t>9330162012Rik</t>
  </si>
  <si>
    <t>Lect1</t>
  </si>
  <si>
    <t>Tle2</t>
  </si>
  <si>
    <t>Tle1</t>
  </si>
  <si>
    <t>Tle6</t>
  </si>
  <si>
    <t>Gm20605</t>
  </si>
  <si>
    <t>Gm20604</t>
  </si>
  <si>
    <t>Atrnl1</t>
  </si>
  <si>
    <t>1700001J03Rik</t>
  </si>
  <si>
    <t>Zfhx3</t>
  </si>
  <si>
    <t>Zfhx2</t>
  </si>
  <si>
    <t>Hmha1</t>
  </si>
  <si>
    <t>Brip1</t>
  </si>
  <si>
    <t>A930007I19Rik</t>
  </si>
  <si>
    <t>Hes5</t>
  </si>
  <si>
    <t>Hes6</t>
  </si>
  <si>
    <t>Hes7</t>
  </si>
  <si>
    <t>Ccdc116</t>
  </si>
  <si>
    <t>Ccdc117</t>
  </si>
  <si>
    <t>Ccdc114</t>
  </si>
  <si>
    <t>Ccdc115</t>
  </si>
  <si>
    <t>Ccdc112</t>
  </si>
  <si>
    <t>Ccdc110</t>
  </si>
  <si>
    <t>Hdhd3</t>
  </si>
  <si>
    <t>Hdhd2</t>
  </si>
  <si>
    <t>Nid2</t>
  </si>
  <si>
    <t>Ftx</t>
  </si>
  <si>
    <t>Fto</t>
  </si>
  <si>
    <t>Ercc8</t>
  </si>
  <si>
    <t>Ercc1</t>
  </si>
  <si>
    <t>Ercc2</t>
  </si>
  <si>
    <t>Ercc3</t>
  </si>
  <si>
    <t>Ercc4</t>
  </si>
  <si>
    <t>Ercc5</t>
  </si>
  <si>
    <t>Ercc6</t>
  </si>
  <si>
    <t>Srpk3</t>
  </si>
  <si>
    <t>4930465K10Rik</t>
  </si>
  <si>
    <t>Tbccd1</t>
  </si>
  <si>
    <t>Rpap2</t>
  </si>
  <si>
    <t>Rpap3</t>
  </si>
  <si>
    <t>Rpap1</t>
  </si>
  <si>
    <t>Ms4a8a</t>
  </si>
  <si>
    <t>Zscan4f</t>
  </si>
  <si>
    <t>Dpp10</t>
  </si>
  <si>
    <t>Hs3st3a1</t>
  </si>
  <si>
    <t>Tyms</t>
  </si>
  <si>
    <t>Tymp</t>
  </si>
  <si>
    <t>2410012E07Rik</t>
  </si>
  <si>
    <t>Star</t>
  </si>
  <si>
    <t>Ier5</t>
  </si>
  <si>
    <t>Ier2</t>
  </si>
  <si>
    <t>Ier3</t>
  </si>
  <si>
    <t>Aaed1</t>
  </si>
  <si>
    <t>Dtnb</t>
  </si>
  <si>
    <t>Dtna</t>
  </si>
  <si>
    <t>Stam</t>
  </si>
  <si>
    <t>Prrg4</t>
  </si>
  <si>
    <t>Prrg1</t>
  </si>
  <si>
    <t>Prrg2</t>
  </si>
  <si>
    <t>Sdr42e1</t>
  </si>
  <si>
    <t>Hgs</t>
  </si>
  <si>
    <t>Hgf</t>
  </si>
  <si>
    <t>Tctex1d2</t>
  </si>
  <si>
    <t>Hgd</t>
  </si>
  <si>
    <t>Tctex1d4</t>
  </si>
  <si>
    <t>E330013P04Rik</t>
  </si>
  <si>
    <t>Ctnnal1</t>
  </si>
  <si>
    <t>Tex38</t>
  </si>
  <si>
    <t>Tex30</t>
  </si>
  <si>
    <t>Tex37</t>
  </si>
  <si>
    <t>Tex35</t>
  </si>
  <si>
    <t>Arglu1</t>
  </si>
  <si>
    <t>AI506816</t>
  </si>
  <si>
    <t>Peak1</t>
  </si>
  <si>
    <t>AU022754</t>
  </si>
  <si>
    <t>Slc29a4</t>
  </si>
  <si>
    <t>Slc29a3</t>
  </si>
  <si>
    <t>Slc29a2</t>
  </si>
  <si>
    <t>Slc29a1</t>
  </si>
  <si>
    <t>Nup107</t>
  </si>
  <si>
    <t>Adpgk</t>
  </si>
  <si>
    <t>Top2b</t>
  </si>
  <si>
    <t>Top2a</t>
  </si>
  <si>
    <t>2700029M09Rik</t>
  </si>
  <si>
    <t>Ing4</t>
  </si>
  <si>
    <t>Ing5</t>
  </si>
  <si>
    <t>Ing1</t>
  </si>
  <si>
    <t>Ing2</t>
  </si>
  <si>
    <t>Ing3</t>
  </si>
  <si>
    <t>Snrnp200</t>
  </si>
  <si>
    <t>Rab10os</t>
  </si>
  <si>
    <t>Ufsp1</t>
  </si>
  <si>
    <t>Uba6</t>
  </si>
  <si>
    <t>Uba7</t>
  </si>
  <si>
    <t>Uba5</t>
  </si>
  <si>
    <t>Uba2</t>
  </si>
  <si>
    <t>Uba3</t>
  </si>
  <si>
    <t>Uba1</t>
  </si>
  <si>
    <t>Pwp2</t>
  </si>
  <si>
    <t>Pwp1</t>
  </si>
  <si>
    <t>Vmn2r68</t>
  </si>
  <si>
    <t>Creg1</t>
  </si>
  <si>
    <t>Vmn2r63</t>
  </si>
  <si>
    <t>Vmn2r66</t>
  </si>
  <si>
    <t>Scgb3a1</t>
  </si>
  <si>
    <t>Scgb3a2</t>
  </si>
  <si>
    <t>Pnoc</t>
  </si>
  <si>
    <t>Pdf</t>
  </si>
  <si>
    <t>Pdc</t>
  </si>
  <si>
    <t>Pno1</t>
  </si>
  <si>
    <t>Snord73a</t>
  </si>
  <si>
    <t>Sh3bgrl3</t>
  </si>
  <si>
    <t>Sh3bgrl2</t>
  </si>
  <si>
    <t>Foxred2</t>
  </si>
  <si>
    <t>Foxred1</t>
  </si>
  <si>
    <t>Rps19-ps3</t>
  </si>
  <si>
    <t>4930430F08Rik</t>
  </si>
  <si>
    <t>Litaf</t>
  </si>
  <si>
    <t>Pros1</t>
  </si>
  <si>
    <t>Ttc33</t>
  </si>
  <si>
    <t>Ttc32</t>
  </si>
  <si>
    <t>Ttc37</t>
  </si>
  <si>
    <t>Ttc36</t>
  </si>
  <si>
    <t>5730508B09Rik</t>
  </si>
  <si>
    <t>Plxnd1</t>
  </si>
  <si>
    <t>Ttc38</t>
  </si>
  <si>
    <t>Ttc30b</t>
  </si>
  <si>
    <t>Btrc</t>
  </si>
  <si>
    <t>Mlx</t>
  </si>
  <si>
    <t>Ccdc102a</t>
  </si>
  <si>
    <t>Gm5420</t>
  </si>
  <si>
    <t>Psme4</t>
  </si>
  <si>
    <t>Psme2</t>
  </si>
  <si>
    <t>Psme3</t>
  </si>
  <si>
    <t>Psme1</t>
  </si>
  <si>
    <t>Ino80d</t>
  </si>
  <si>
    <t>Ino80e</t>
  </si>
  <si>
    <t>Ino80b</t>
  </si>
  <si>
    <t>Ino80c</t>
  </si>
  <si>
    <t>Prosc</t>
  </si>
  <si>
    <t>Tmem238</t>
  </si>
  <si>
    <t>Tmem234</t>
  </si>
  <si>
    <t>Tmem237</t>
  </si>
  <si>
    <t>Tmem236</t>
  </si>
  <si>
    <t>Atp5g1</t>
  </si>
  <si>
    <t>Tmem230</t>
  </si>
  <si>
    <t>Atp5g2</t>
  </si>
  <si>
    <t>Zfp457</t>
  </si>
  <si>
    <t>Zfp456</t>
  </si>
  <si>
    <t>Zfp451</t>
  </si>
  <si>
    <t>Dvl3</t>
  </si>
  <si>
    <t>BC037032</t>
  </si>
  <si>
    <t>Zfp459</t>
  </si>
  <si>
    <t>Zfp458</t>
  </si>
  <si>
    <t>BC037034</t>
  </si>
  <si>
    <t>1110051M20Rik</t>
  </si>
  <si>
    <t>Rcbtb2</t>
  </si>
  <si>
    <t>Rcbtb1</t>
  </si>
  <si>
    <t>2900055J20Rik</t>
  </si>
  <si>
    <t>Tapt1</t>
  </si>
  <si>
    <t>Defb28</t>
  </si>
  <si>
    <t>Gm3139</t>
  </si>
  <si>
    <t>BC048403</t>
  </si>
  <si>
    <t>Bckdhb</t>
  </si>
  <si>
    <t>F730043M19Rik</t>
  </si>
  <si>
    <t>Bckdha</t>
  </si>
  <si>
    <t>Pet100</t>
  </si>
  <si>
    <t>Tcerg1</t>
  </si>
  <si>
    <t>Irak2</t>
  </si>
  <si>
    <t>Irak3</t>
  </si>
  <si>
    <t>Irak1</t>
  </si>
  <si>
    <t>Irak4</t>
  </si>
  <si>
    <t>Hspb11</t>
  </si>
  <si>
    <t>Cyp17a1</t>
  </si>
  <si>
    <t>Dnmbp</t>
  </si>
  <si>
    <t>Ifit3b</t>
  </si>
  <si>
    <t>Cdk1</t>
  </si>
  <si>
    <t>Cdk2</t>
  </si>
  <si>
    <t>Cdk4</t>
  </si>
  <si>
    <t>Cdk5</t>
  </si>
  <si>
    <t>Cdk6</t>
  </si>
  <si>
    <t>Cdk7</t>
  </si>
  <si>
    <t>Cdk8</t>
  </si>
  <si>
    <t>Cdk9</t>
  </si>
  <si>
    <t>Commd10</t>
  </si>
  <si>
    <t>Fut11</t>
  </si>
  <si>
    <t>Ppp3r2</t>
  </si>
  <si>
    <t>Ppp3r1</t>
  </si>
  <si>
    <t>Sppl2a</t>
  </si>
  <si>
    <t>Sppl2b</t>
  </si>
  <si>
    <t>Fam184a</t>
  </si>
  <si>
    <t>Fam184b</t>
  </si>
  <si>
    <t>Bloodlinc</t>
  </si>
  <si>
    <t>Cep83os</t>
  </si>
  <si>
    <t>Ttll10</t>
  </si>
  <si>
    <t>Mir496b</t>
  </si>
  <si>
    <t>4932416H05Rik</t>
  </si>
  <si>
    <t>1700065D16Rik</t>
  </si>
  <si>
    <t>AA545190</t>
  </si>
  <si>
    <t>Zcchc7</t>
  </si>
  <si>
    <t>Zcchc6</t>
  </si>
  <si>
    <t>Gm21057</t>
  </si>
  <si>
    <t>Thpo</t>
  </si>
  <si>
    <t>Gan</t>
  </si>
  <si>
    <t>Gaa</t>
  </si>
  <si>
    <t>Ehd4</t>
  </si>
  <si>
    <t>Ehd3</t>
  </si>
  <si>
    <t>Ehd1</t>
  </si>
  <si>
    <t>Slc35a4</t>
  </si>
  <si>
    <t>Slc35a5</t>
  </si>
  <si>
    <t>Fggy</t>
  </si>
  <si>
    <t>Slc35a2</t>
  </si>
  <si>
    <t>Slc35a3</t>
  </si>
  <si>
    <t>Khnyn</t>
  </si>
  <si>
    <t>Calb1</t>
  </si>
  <si>
    <t>Gm29682</t>
  </si>
  <si>
    <t>Mapk1ip1l</t>
  </si>
  <si>
    <t>Rd3</t>
  </si>
  <si>
    <t>Bivm</t>
  </si>
  <si>
    <t>Ankhd1</t>
  </si>
  <si>
    <t>Afg3l1</t>
  </si>
  <si>
    <t>Filip1l</t>
  </si>
  <si>
    <t>Cpb2</t>
  </si>
  <si>
    <t>Cpb1</t>
  </si>
  <si>
    <t>Mir6371</t>
  </si>
  <si>
    <t>Arc</t>
  </si>
  <si>
    <t>Alyref2</t>
  </si>
  <si>
    <t>Mir6374</t>
  </si>
  <si>
    <t>Chordc1</t>
  </si>
  <si>
    <t>4931414P19Rik</t>
  </si>
  <si>
    <t>Rdx</t>
  </si>
  <si>
    <t>Rnase11</t>
  </si>
  <si>
    <t>F11r</t>
  </si>
  <si>
    <t>Tnfaip8l2</t>
  </si>
  <si>
    <t>Tnfaip8l1</t>
  </si>
  <si>
    <t>Rpl37rt</t>
  </si>
  <si>
    <t>Ddost</t>
  </si>
  <si>
    <t>Lpar2</t>
  </si>
  <si>
    <t>Lpar6</t>
  </si>
  <si>
    <t>Lpar4</t>
  </si>
  <si>
    <t>Lpar5</t>
  </si>
  <si>
    <t>Hus1b</t>
  </si>
  <si>
    <t>Mir6994</t>
  </si>
  <si>
    <t>Mir6992</t>
  </si>
  <si>
    <t>Ncald</t>
  </si>
  <si>
    <t>Ntn1</t>
  </si>
  <si>
    <t>Ntn3</t>
  </si>
  <si>
    <t>Ntn4</t>
  </si>
  <si>
    <t>Mir6999</t>
  </si>
  <si>
    <t>Mir6998</t>
  </si>
  <si>
    <t>Txlng</t>
  </si>
  <si>
    <t>Slc1a3</t>
  </si>
  <si>
    <t>Slc18b1</t>
  </si>
  <si>
    <t>Txlnb</t>
  </si>
  <si>
    <t>St7l</t>
  </si>
  <si>
    <t>Oplah</t>
  </si>
  <si>
    <t>Afmid</t>
  </si>
  <si>
    <t>Bhlhb9</t>
  </si>
  <si>
    <t>Mir7-1</t>
  </si>
  <si>
    <t>Mageb16</t>
  </si>
  <si>
    <t>Map3k10</t>
  </si>
  <si>
    <t>Map3k11</t>
  </si>
  <si>
    <t>Map3k12</t>
  </si>
  <si>
    <t>Map3k13</t>
  </si>
  <si>
    <t>Map3k14</t>
  </si>
  <si>
    <t>Map3k15</t>
  </si>
  <si>
    <t>Map3k19</t>
  </si>
  <si>
    <t>Nrp1</t>
  </si>
  <si>
    <t>Nrp2</t>
  </si>
  <si>
    <t>Shisa4</t>
  </si>
  <si>
    <t>Shisa5</t>
  </si>
  <si>
    <t>Shisa6</t>
  </si>
  <si>
    <t>Lims1</t>
  </si>
  <si>
    <t>Shisa2</t>
  </si>
  <si>
    <t>4933409G03Rik</t>
  </si>
  <si>
    <t>Hpdl</t>
  </si>
  <si>
    <t>Kif3c</t>
  </si>
  <si>
    <t>Kif3a</t>
  </si>
  <si>
    <t>Rsph4a</t>
  </si>
  <si>
    <t>4931406C07Rik</t>
  </si>
  <si>
    <t>G730013B05Rik</t>
  </si>
  <si>
    <t>Cpne9</t>
  </si>
  <si>
    <t>Cpne8</t>
  </si>
  <si>
    <t>Cpne3</t>
  </si>
  <si>
    <t>Cpne2</t>
  </si>
  <si>
    <t>Cpne1</t>
  </si>
  <si>
    <t>Cpne7</t>
  </si>
  <si>
    <t>Cpne5</t>
  </si>
  <si>
    <t>Cpne4</t>
  </si>
  <si>
    <t>4930594C11Rik</t>
  </si>
  <si>
    <t>Iscu</t>
  </si>
  <si>
    <t>Flt3l</t>
  </si>
  <si>
    <t>Ewsr1</t>
  </si>
  <si>
    <t>Cmtm2a</t>
  </si>
  <si>
    <t>Rbm34</t>
  </si>
  <si>
    <t>Rbm33</t>
  </si>
  <si>
    <t>Rbm39</t>
  </si>
  <si>
    <t>Rbm38</t>
  </si>
  <si>
    <t>0610043K17Rik</t>
  </si>
  <si>
    <t>Fbxo18</t>
  </si>
  <si>
    <t>Tecr</t>
  </si>
  <si>
    <t>Mir199a-1</t>
  </si>
  <si>
    <t>Tmem173</t>
  </si>
  <si>
    <t>Eci2</t>
  </si>
  <si>
    <t>Eci1</t>
  </si>
  <si>
    <t>BC005624</t>
  </si>
  <si>
    <t>Fbxo15</t>
  </si>
  <si>
    <t>Olfr424</t>
  </si>
  <si>
    <t>Prmt2</t>
  </si>
  <si>
    <t>Prmt3</t>
  </si>
  <si>
    <t>Prmt1</t>
  </si>
  <si>
    <t>Prmt6</t>
  </si>
  <si>
    <t>Prmt7</t>
  </si>
  <si>
    <t>Spink6</t>
  </si>
  <si>
    <t>Spink5</t>
  </si>
  <si>
    <t>Ric8</t>
  </si>
  <si>
    <t>Larp1b</t>
  </si>
  <si>
    <t>Ric3</t>
  </si>
  <si>
    <t>Ric1</t>
  </si>
  <si>
    <t>Spinkl</t>
  </si>
  <si>
    <t>Fam188a</t>
  </si>
  <si>
    <t>Pak4</t>
  </si>
  <si>
    <t>Pak6</t>
  </si>
  <si>
    <t>4632404H12Rik</t>
  </si>
  <si>
    <t>Pak1</t>
  </si>
  <si>
    <t>Pak2</t>
  </si>
  <si>
    <t>Pak3</t>
  </si>
  <si>
    <t>Ruvbl1</t>
  </si>
  <si>
    <t>Sub1</t>
  </si>
  <si>
    <t>H3f3b</t>
  </si>
  <si>
    <t>H3f3a</t>
  </si>
  <si>
    <t>Fam98b</t>
  </si>
  <si>
    <t>Rttn</t>
  </si>
  <si>
    <t>Anln</t>
  </si>
  <si>
    <t>Bche</t>
  </si>
  <si>
    <t>Tapbpl</t>
  </si>
  <si>
    <t>LOC100038947</t>
  </si>
  <si>
    <t>Amz1</t>
  </si>
  <si>
    <t>Amz2</t>
  </si>
  <si>
    <t>Tmprss13</t>
  </si>
  <si>
    <t>Spic</t>
  </si>
  <si>
    <t>Ppp1r12a</t>
  </si>
  <si>
    <t>Ppp1r12b</t>
  </si>
  <si>
    <t>Ppp1r12c</t>
  </si>
  <si>
    <t>Gm15421</t>
  </si>
  <si>
    <t>Gm16998</t>
  </si>
  <si>
    <t>Hist1h1d</t>
  </si>
  <si>
    <t>Spi1</t>
  </si>
  <si>
    <t>Olfr995</t>
  </si>
  <si>
    <t>Snx30</t>
  </si>
  <si>
    <t>Snx33</t>
  </si>
  <si>
    <t>Snx32</t>
  </si>
  <si>
    <t>Cdh11</t>
  </si>
  <si>
    <t>Cdh10</t>
  </si>
  <si>
    <t>Cdh13</t>
  </si>
  <si>
    <t>Cdh12</t>
  </si>
  <si>
    <t>Cdh15</t>
  </si>
  <si>
    <t>Cdh17</t>
  </si>
  <si>
    <t>Cdh18</t>
  </si>
  <si>
    <t>1700020I14Rik</t>
  </si>
  <si>
    <t>Pld4</t>
  </si>
  <si>
    <t>Pld5</t>
  </si>
  <si>
    <t>Pld6</t>
  </si>
  <si>
    <t>Gm12295</t>
  </si>
  <si>
    <t>Pld1</t>
  </si>
  <si>
    <t>Pld2</t>
  </si>
  <si>
    <t>Pld3</t>
  </si>
  <si>
    <t>Gm13271</t>
  </si>
  <si>
    <t>Scamp4</t>
  </si>
  <si>
    <t>Gstt3</t>
  </si>
  <si>
    <t>Gstt2</t>
  </si>
  <si>
    <t>Gstt1</t>
  </si>
  <si>
    <t>Scamp1</t>
  </si>
  <si>
    <t>Gzmm</t>
  </si>
  <si>
    <t>Gzmk</t>
  </si>
  <si>
    <t>Htr1d</t>
  </si>
  <si>
    <t>AU019823</t>
  </si>
  <si>
    <t>Clec16a</t>
  </si>
  <si>
    <t>2310010G23Rik</t>
  </si>
  <si>
    <t>Cd14</t>
  </si>
  <si>
    <t>Supt3</t>
  </si>
  <si>
    <t>Cd19</t>
  </si>
  <si>
    <t>Lix1</t>
  </si>
  <si>
    <t>Yod1</t>
  </si>
  <si>
    <t>Gla</t>
  </si>
  <si>
    <t>Baiap3</t>
  </si>
  <si>
    <t>Baiap2</t>
  </si>
  <si>
    <t>Mlst8</t>
  </si>
  <si>
    <t>H2-T10</t>
  </si>
  <si>
    <t>Ptges</t>
  </si>
  <si>
    <t>Enthd2</t>
  </si>
  <si>
    <t>Enthd1</t>
  </si>
  <si>
    <t>Zdbf2</t>
  </si>
  <si>
    <t>C1galt1</t>
  </si>
  <si>
    <t>Wsb1</t>
  </si>
  <si>
    <t>Wsb2</t>
  </si>
  <si>
    <t>Ldb1</t>
  </si>
  <si>
    <t>Gm9926</t>
  </si>
  <si>
    <t>9430060I03Rik</t>
  </si>
  <si>
    <t>Lzic</t>
  </si>
  <si>
    <t>Bmi1</t>
  </si>
  <si>
    <t>Vmn2r124</t>
  </si>
  <si>
    <t>Paqr9</t>
  </si>
  <si>
    <t>Ythdc1</t>
  </si>
  <si>
    <t>Ythdc2</t>
  </si>
  <si>
    <t>Paqr3</t>
  </si>
  <si>
    <t>Paqr5</t>
  </si>
  <si>
    <t>Paqr4</t>
  </si>
  <si>
    <t>Paqr7</t>
  </si>
  <si>
    <t>Btd</t>
  </si>
  <si>
    <t>Dennd4a</t>
  </si>
  <si>
    <t>Dennd4c</t>
  </si>
  <si>
    <t>Btk</t>
  </si>
  <si>
    <t>Taar9</t>
  </si>
  <si>
    <t>3300002P13Rik</t>
  </si>
  <si>
    <t>Cbfb</t>
  </si>
  <si>
    <t>Mccc1os</t>
  </si>
  <si>
    <t>Map3k2</t>
  </si>
  <si>
    <t>Slpi</t>
  </si>
  <si>
    <t>Adhfe1</t>
  </si>
  <si>
    <t>Shkbp1</t>
  </si>
  <si>
    <t>Cdc14b</t>
  </si>
  <si>
    <t>Myh2</t>
  </si>
  <si>
    <t>Myh6</t>
  </si>
  <si>
    <t>Myh4</t>
  </si>
  <si>
    <t>Myh9</t>
  </si>
  <si>
    <t>Trp53bp1</t>
  </si>
  <si>
    <t>Trp53bp2</t>
  </si>
  <si>
    <t>Slc52a3</t>
  </si>
  <si>
    <t>Slc52a2</t>
  </si>
  <si>
    <t>AA474331</t>
  </si>
  <si>
    <t>Tmem26</t>
  </si>
  <si>
    <t>Tmem25</t>
  </si>
  <si>
    <t>Rec114</t>
  </si>
  <si>
    <t>Rangrf</t>
  </si>
  <si>
    <t>Champ1</t>
  </si>
  <si>
    <t>2700062C07Rik</t>
  </si>
  <si>
    <t>Gm15694</t>
  </si>
  <si>
    <t>Rpl18a</t>
  </si>
  <si>
    <t>Vezt</t>
  </si>
  <si>
    <t>Gm648</t>
  </si>
  <si>
    <t>Arnt</t>
  </si>
  <si>
    <t>N6amt1</t>
  </si>
  <si>
    <t>N6amt2</t>
  </si>
  <si>
    <t>Spef1</t>
  </si>
  <si>
    <t>Spef2</t>
  </si>
  <si>
    <t>5730405O15Rik</t>
  </si>
  <si>
    <t>Dhdh</t>
  </si>
  <si>
    <t>Ckmt1</t>
  </si>
  <si>
    <t>Etfa</t>
  </si>
  <si>
    <t>Etfb</t>
  </si>
  <si>
    <t>Mir219a-2</t>
  </si>
  <si>
    <t>Xdh</t>
  </si>
  <si>
    <t>Poglut1</t>
  </si>
  <si>
    <t>Dkc1</t>
  </si>
  <si>
    <t>Xlr3b</t>
  </si>
  <si>
    <t>Xlr3c</t>
  </si>
  <si>
    <t>Xlr3a</t>
  </si>
  <si>
    <t>Bet1</t>
  </si>
  <si>
    <t>Etf1</t>
  </si>
  <si>
    <t>Gcdh</t>
  </si>
  <si>
    <t>Tm2d1</t>
  </si>
  <si>
    <t>Abtb2</t>
  </si>
  <si>
    <t>Il17re</t>
  </si>
  <si>
    <t>Il17rd</t>
  </si>
  <si>
    <t>Il17rc</t>
  </si>
  <si>
    <t>Il17rb</t>
  </si>
  <si>
    <t>Il17ra</t>
  </si>
  <si>
    <t>Dnah7b</t>
  </si>
  <si>
    <t>Nr6a1</t>
  </si>
  <si>
    <t>Dnah7a</t>
  </si>
  <si>
    <t>Raet1e</t>
  </si>
  <si>
    <t>Rbm12b1</t>
  </si>
  <si>
    <t>Pyhin1</t>
  </si>
  <si>
    <t>Rbm12b2</t>
  </si>
  <si>
    <t>Itln1</t>
  </si>
  <si>
    <t>Snord118</t>
  </si>
  <si>
    <t>Snord110</t>
  </si>
  <si>
    <t>Snord111</t>
  </si>
  <si>
    <t>Sntb2</t>
  </si>
  <si>
    <t>Erbb2ip</t>
  </si>
  <si>
    <t>Sntb1</t>
  </si>
  <si>
    <t>Tfap2a</t>
  </si>
  <si>
    <t>Scel</t>
  </si>
  <si>
    <t>Tfap2e</t>
  </si>
  <si>
    <t>Fam160b1</t>
  </si>
  <si>
    <t>Fam160b2</t>
  </si>
  <si>
    <t>Btnl5-ps</t>
  </si>
  <si>
    <t>D17Wsu92e</t>
  </si>
  <si>
    <t>Zfp644</t>
  </si>
  <si>
    <t>Sh3tc2</t>
  </si>
  <si>
    <t>Zfp646</t>
  </si>
  <si>
    <t>Zfp647</t>
  </si>
  <si>
    <t>Npepps</t>
  </si>
  <si>
    <t>Faiml</t>
  </si>
  <si>
    <t>Sox30</t>
  </si>
  <si>
    <t>Malsu1</t>
  </si>
  <si>
    <t>Ndc80</t>
  </si>
  <si>
    <t>Cep85l</t>
  </si>
  <si>
    <t>Exoc3l</t>
  </si>
  <si>
    <t>Mib1</t>
  </si>
  <si>
    <t>Mib2</t>
  </si>
  <si>
    <t>A530088E08Rik</t>
  </si>
  <si>
    <t>Zfat</t>
  </si>
  <si>
    <t>4930483K19Rik</t>
  </si>
  <si>
    <t>Samd4</t>
  </si>
  <si>
    <t>Trmt2a</t>
  </si>
  <si>
    <t>Tnrc6b</t>
  </si>
  <si>
    <t>Tnrc6a</t>
  </si>
  <si>
    <t>Samd3</t>
  </si>
  <si>
    <t>Samd8</t>
  </si>
  <si>
    <t>Ppp1r3b</t>
  </si>
  <si>
    <t>Marc1</t>
  </si>
  <si>
    <t>Marc2</t>
  </si>
  <si>
    <t>Pepd</t>
  </si>
  <si>
    <t>Tkfc</t>
  </si>
  <si>
    <t>Ada</t>
  </si>
  <si>
    <t>Ado</t>
  </si>
  <si>
    <t>Adk</t>
  </si>
  <si>
    <t>Adprhl2</t>
  </si>
  <si>
    <t>Gm3414</t>
  </si>
  <si>
    <t>Rabepk</t>
  </si>
  <si>
    <t>Insl3</t>
  </si>
  <si>
    <t>Gm16712</t>
  </si>
  <si>
    <t>A930015D03Rik</t>
  </si>
  <si>
    <t>Adgrg7</t>
  </si>
  <si>
    <t>Adgrg6</t>
  </si>
  <si>
    <t>Adgrg5</t>
  </si>
  <si>
    <t>Adgrg3</t>
  </si>
  <si>
    <t>Adgrg2</t>
  </si>
  <si>
    <t>Adgrg1</t>
  </si>
  <si>
    <t>Rabep1</t>
  </si>
  <si>
    <t>Arhgdib</t>
  </si>
  <si>
    <t>Arhgdia</t>
  </si>
  <si>
    <t>Lat</t>
  </si>
  <si>
    <t>Wscd2</t>
  </si>
  <si>
    <t>Map2k3os</t>
  </si>
  <si>
    <t>Cftr</t>
  </si>
  <si>
    <t>Bud13</t>
  </si>
  <si>
    <t>A830080D01Rik</t>
  </si>
  <si>
    <t>1300002E11Rik</t>
  </si>
  <si>
    <t>Nif3l1</t>
  </si>
  <si>
    <t>Mir101c</t>
  </si>
  <si>
    <t>Maob</t>
  </si>
  <si>
    <t>Maoa</t>
  </si>
  <si>
    <t>Cyb561</t>
  </si>
  <si>
    <t>Atg4c</t>
  </si>
  <si>
    <t>Atg4b</t>
  </si>
  <si>
    <t>Atg4a</t>
  </si>
  <si>
    <t>Cox6b1</t>
  </si>
  <si>
    <t>Cox6b2</t>
  </si>
  <si>
    <t>Ift80</t>
  </si>
  <si>
    <t>Ift81</t>
  </si>
  <si>
    <t>Ift88</t>
  </si>
  <si>
    <t>Stk31</t>
  </si>
  <si>
    <t>Stk35</t>
  </si>
  <si>
    <t>Stk36</t>
  </si>
  <si>
    <t>Ddb2</t>
  </si>
  <si>
    <t>Depdc1a</t>
  </si>
  <si>
    <t>Depdc1b</t>
  </si>
  <si>
    <t>Ddb1</t>
  </si>
  <si>
    <t>Shmt2</t>
  </si>
  <si>
    <t>Shmt1</t>
  </si>
  <si>
    <t>Pim2</t>
  </si>
  <si>
    <t>Pim3</t>
  </si>
  <si>
    <t>3110009E18Rik</t>
  </si>
  <si>
    <t>Rab7b</t>
  </si>
  <si>
    <t>Naaa</t>
  </si>
  <si>
    <t>Teddm3</t>
  </si>
  <si>
    <t>N4bp1</t>
  </si>
  <si>
    <t>N4bp3</t>
  </si>
  <si>
    <t>N4bp2</t>
  </si>
  <si>
    <t>9130023H24Rik</t>
  </si>
  <si>
    <t>Epb4.1</t>
  </si>
  <si>
    <t>6720483E21Rik</t>
  </si>
  <si>
    <t>Zfp85</t>
  </si>
  <si>
    <t>Zfp84</t>
  </si>
  <si>
    <t>Zfp81</t>
  </si>
  <si>
    <t>Zfp82</t>
  </si>
  <si>
    <t>4922502N22Rik</t>
  </si>
  <si>
    <t>Ppp2r3c</t>
  </si>
  <si>
    <t>Ppp2r3a</t>
  </si>
  <si>
    <t>C1qbp</t>
  </si>
  <si>
    <t>Ube2g2</t>
  </si>
  <si>
    <t>Ube2g1</t>
  </si>
  <si>
    <t>Adam21</t>
  </si>
  <si>
    <t>Adam23</t>
  </si>
  <si>
    <t>Adam22</t>
  </si>
  <si>
    <t>Ifit3</t>
  </si>
  <si>
    <t>Ifit2</t>
  </si>
  <si>
    <t>Ifit1</t>
  </si>
  <si>
    <t>Errfi1</t>
  </si>
  <si>
    <t>Tmem38a</t>
  </si>
  <si>
    <t>Tmem38b</t>
  </si>
  <si>
    <t>Jdp2</t>
  </si>
  <si>
    <t>Dyrk1a</t>
  </si>
  <si>
    <t>Dyrk1b</t>
  </si>
  <si>
    <t>D3Ertd751e</t>
  </si>
  <si>
    <t>Iws1</t>
  </si>
  <si>
    <t>a</t>
  </si>
  <si>
    <t>Gbp2b</t>
  </si>
  <si>
    <t>Nfat5</t>
  </si>
  <si>
    <t>Mir6899</t>
  </si>
  <si>
    <t>Mir6897</t>
  </si>
  <si>
    <t>Msto1</t>
  </si>
  <si>
    <t>Taar7d</t>
  </si>
  <si>
    <t>Atf5</t>
  </si>
  <si>
    <t>Atf4</t>
  </si>
  <si>
    <t>Atf7</t>
  </si>
  <si>
    <t>Atf6</t>
  </si>
  <si>
    <t>Atf1</t>
  </si>
  <si>
    <t>Atf3</t>
  </si>
  <si>
    <t>Atf2</t>
  </si>
  <si>
    <t>Rer1</t>
  </si>
  <si>
    <t>Il15ra</t>
  </si>
  <si>
    <t>Carm1</t>
  </si>
  <si>
    <t>Mul1</t>
  </si>
  <si>
    <t>Atp8a2</t>
  </si>
  <si>
    <t>Atp8a1</t>
  </si>
  <si>
    <t>Tcf12</t>
  </si>
  <si>
    <t>Tcf19</t>
  </si>
  <si>
    <t>Paqr8</t>
  </si>
  <si>
    <t>Ovgp1</t>
  </si>
  <si>
    <t>Eif2s3y</t>
  </si>
  <si>
    <t>Eif2s3x</t>
  </si>
  <si>
    <t>Rps6</t>
  </si>
  <si>
    <t>Ebna1bp2</t>
  </si>
  <si>
    <t>Stil</t>
  </si>
  <si>
    <t>Mapt</t>
  </si>
  <si>
    <t>Clu</t>
  </si>
  <si>
    <t>Lrp2</t>
  </si>
  <si>
    <t>Lrp1</t>
  </si>
  <si>
    <t>Lrp6</t>
  </si>
  <si>
    <t>Lrp4</t>
  </si>
  <si>
    <t>Lrp5</t>
  </si>
  <si>
    <t>Lrp8</t>
  </si>
  <si>
    <t>Map2</t>
  </si>
  <si>
    <t>Itm2b</t>
  </si>
  <si>
    <t>Itm2a</t>
  </si>
  <si>
    <t>Map6</t>
  </si>
  <si>
    <t>Map7</t>
  </si>
  <si>
    <t>Map4</t>
  </si>
  <si>
    <t>Eapp</t>
  </si>
  <si>
    <t>Map9</t>
  </si>
  <si>
    <t>Klhl25</t>
  </si>
  <si>
    <t>Klhl24</t>
  </si>
  <si>
    <t>Klhl26</t>
  </si>
  <si>
    <t>Klhl21</t>
  </si>
  <si>
    <t>Klhl20</t>
  </si>
  <si>
    <t>Klhl23</t>
  </si>
  <si>
    <t>Tgds</t>
  </si>
  <si>
    <t>Klhl29</t>
  </si>
  <si>
    <t>Klhl28</t>
  </si>
  <si>
    <t>Dis3l2</t>
  </si>
  <si>
    <t>Gsg2</t>
  </si>
  <si>
    <t>Gsg1</t>
  </si>
  <si>
    <t>Spred1</t>
  </si>
  <si>
    <t>Spred2</t>
  </si>
  <si>
    <t>Rag2</t>
  </si>
  <si>
    <t>Serpind1</t>
  </si>
  <si>
    <t>Adamtsl2</t>
  </si>
  <si>
    <t>Adamtsl3</t>
  </si>
  <si>
    <t>Xaf1</t>
  </si>
  <si>
    <t>Adamtsl1</t>
  </si>
  <si>
    <t>Nin</t>
  </si>
  <si>
    <t>Adamtsl4</t>
  </si>
  <si>
    <t>Fads1</t>
  </si>
  <si>
    <t>Fads2</t>
  </si>
  <si>
    <t>Eps8</t>
  </si>
  <si>
    <t>Gm10556</t>
  </si>
  <si>
    <t>5031414D18Rik</t>
  </si>
  <si>
    <t>Pik3r6</t>
  </si>
  <si>
    <t>Mecp2</t>
  </si>
  <si>
    <t>Pik3r5</t>
  </si>
  <si>
    <t>Pik3r2</t>
  </si>
  <si>
    <t>Pik3r1</t>
  </si>
  <si>
    <t>Rrs1</t>
  </si>
  <si>
    <t>Oxr1</t>
  </si>
  <si>
    <t>Iqgap1</t>
  </si>
  <si>
    <t>Iqgap2</t>
  </si>
  <si>
    <t>Iqgap3</t>
  </si>
  <si>
    <t>Whrn</t>
  </si>
  <si>
    <t>Olfr1535</t>
  </si>
  <si>
    <t>Mpst</t>
  </si>
  <si>
    <t>Afap1</t>
  </si>
  <si>
    <t>Dand5</t>
  </si>
  <si>
    <t>Nup188</t>
  </si>
  <si>
    <t>Iigp1</t>
  </si>
  <si>
    <t>Pln</t>
  </si>
  <si>
    <t>Igflr1</t>
  </si>
  <si>
    <t>H2-Ob</t>
  </si>
  <si>
    <t>H2-Oa</t>
  </si>
  <si>
    <t>Cpxm1</t>
  </si>
  <si>
    <t>Cpxm2</t>
  </si>
  <si>
    <t>4933436E23Rik</t>
  </si>
  <si>
    <t>Plekhb1</t>
  </si>
  <si>
    <t>Plekhb2</t>
  </si>
  <si>
    <t>Dnaaf1</t>
  </si>
  <si>
    <t>Dnaaf2</t>
  </si>
  <si>
    <t>Dnaaf3</t>
  </si>
  <si>
    <t>Csgalnact2</t>
  </si>
  <si>
    <t>Dnaaf5</t>
  </si>
  <si>
    <t>Csgalnact1</t>
  </si>
  <si>
    <t>Tlr2</t>
  </si>
  <si>
    <t>Tlr3</t>
  </si>
  <si>
    <t>Tlr1</t>
  </si>
  <si>
    <t>Tlr6</t>
  </si>
  <si>
    <t>Tlr7</t>
  </si>
  <si>
    <t>Tlr4</t>
  </si>
  <si>
    <t>Tlr8</t>
  </si>
  <si>
    <t>Mt2</t>
  </si>
  <si>
    <t>Whsc1</t>
  </si>
  <si>
    <t>Mt1</t>
  </si>
  <si>
    <t>Hist1h2be</t>
  </si>
  <si>
    <t>Hist1h2bf</t>
  </si>
  <si>
    <t>Hist1h2bg</t>
  </si>
  <si>
    <t>Hist1h2bb</t>
  </si>
  <si>
    <t>Hist1h2bc</t>
  </si>
  <si>
    <t>Hist1h2bl</t>
  </si>
  <si>
    <t>Hist1h2bm</t>
  </si>
  <si>
    <t>Hist1h2bn</t>
  </si>
  <si>
    <t>Hist1h2bh</t>
  </si>
  <si>
    <t>Hist1h2bj</t>
  </si>
  <si>
    <t>Hist1h2bk</t>
  </si>
  <si>
    <t>A2m</t>
  </si>
  <si>
    <t>Mtr</t>
  </si>
  <si>
    <t>Cuta</t>
  </si>
  <si>
    <t>Cutc</t>
  </si>
  <si>
    <t>Ankdd1b</t>
  </si>
  <si>
    <t>9230102K24Rik</t>
  </si>
  <si>
    <t>Sycp2</t>
  </si>
  <si>
    <t>Sycp3</t>
  </si>
  <si>
    <t>Sycp1</t>
  </si>
  <si>
    <t>Gm21975</t>
  </si>
  <si>
    <t>Smagp</t>
  </si>
  <si>
    <t>Tmem41a</t>
  </si>
  <si>
    <t>Perm1</t>
  </si>
  <si>
    <t>Tmem41b</t>
  </si>
  <si>
    <t>Prrt4</t>
  </si>
  <si>
    <t>Prrt1</t>
  </si>
  <si>
    <t>Prrt3</t>
  </si>
  <si>
    <t>Prrt2</t>
  </si>
  <si>
    <t>Srgn</t>
  </si>
  <si>
    <t>Coro2b</t>
  </si>
  <si>
    <t>Coro2a</t>
  </si>
  <si>
    <t>Urgcp</t>
  </si>
  <si>
    <t>2810006K23Rik</t>
  </si>
  <si>
    <t>Gm5916</t>
  </si>
  <si>
    <t>Cx3cl1</t>
  </si>
  <si>
    <t>Plet1os</t>
  </si>
  <si>
    <t>Smarcc2</t>
  </si>
  <si>
    <t>Smarcc1</t>
  </si>
  <si>
    <t>Usp32</t>
  </si>
  <si>
    <t>Nfkbil1</t>
  </si>
  <si>
    <t>Ngrn</t>
  </si>
  <si>
    <t>Cds2</t>
  </si>
  <si>
    <t>Macf1</t>
  </si>
  <si>
    <t>Tug1</t>
  </si>
  <si>
    <t>4930477N07Rik</t>
  </si>
  <si>
    <t>Ell</t>
  </si>
  <si>
    <t>Efnb2</t>
  </si>
  <si>
    <t>Efnb3</t>
  </si>
  <si>
    <t>Mogat1</t>
  </si>
  <si>
    <t>Gm6329</t>
  </si>
  <si>
    <t>Gm38416</t>
  </si>
  <si>
    <t>Gm1110</t>
  </si>
  <si>
    <t>Htt</t>
  </si>
  <si>
    <t>Tmem151b</t>
  </si>
  <si>
    <t>Tmem151a</t>
  </si>
  <si>
    <t>C030006K11Rik</t>
  </si>
  <si>
    <t>Rsf1</t>
  </si>
  <si>
    <t>Tefm</t>
  </si>
  <si>
    <t>Mppe1</t>
  </si>
  <si>
    <t>D2Wsu81e</t>
  </si>
  <si>
    <t>Bysl</t>
  </si>
  <si>
    <t>Dis3l</t>
  </si>
  <si>
    <t>Eif1</t>
  </si>
  <si>
    <t>Ubtf</t>
  </si>
  <si>
    <t>Eif5</t>
  </si>
  <si>
    <t>Eif6</t>
  </si>
  <si>
    <t>E2f8</t>
  </si>
  <si>
    <t>Pcdhb21</t>
  </si>
  <si>
    <t>Pola1</t>
  </si>
  <si>
    <t>Ar</t>
  </si>
  <si>
    <t>Vta1</t>
  </si>
  <si>
    <t>Sell</t>
  </si>
  <si>
    <t>Selm</t>
  </si>
  <si>
    <t>Selo</t>
  </si>
  <si>
    <t>Sele</t>
  </si>
  <si>
    <t>Adck4</t>
  </si>
  <si>
    <t>Adck5</t>
  </si>
  <si>
    <t>Adck2</t>
  </si>
  <si>
    <t>Adck3</t>
  </si>
  <si>
    <t>Adck1</t>
  </si>
  <si>
    <t>Gif</t>
  </si>
  <si>
    <t>Selt</t>
  </si>
  <si>
    <t>Selp</t>
  </si>
  <si>
    <t>Gm5141</t>
  </si>
  <si>
    <t>Gm5148</t>
  </si>
  <si>
    <t>Mterf2</t>
  </si>
  <si>
    <t>Lilrb4a</t>
  </si>
  <si>
    <t>Mterf4</t>
  </si>
  <si>
    <t>Mrs2</t>
  </si>
  <si>
    <t>R74862</t>
  </si>
  <si>
    <t>Trpm4</t>
  </si>
  <si>
    <t>Trpm6</t>
  </si>
  <si>
    <t>Trpm7</t>
  </si>
  <si>
    <t>Trpm1</t>
  </si>
  <si>
    <t>Trpm2</t>
  </si>
  <si>
    <t>Trpm3</t>
  </si>
  <si>
    <t>Pnisr</t>
  </si>
  <si>
    <t>Rlf</t>
  </si>
  <si>
    <t>Echdc3</t>
  </si>
  <si>
    <t>Echdc2</t>
  </si>
  <si>
    <t>Echdc1</t>
  </si>
  <si>
    <t>Olfr1082</t>
  </si>
  <si>
    <t>1700001L05Rik</t>
  </si>
  <si>
    <t>Ptger4</t>
  </si>
  <si>
    <t>Yars2</t>
  </si>
  <si>
    <t>Jag2</t>
  </si>
  <si>
    <t>Jag1</t>
  </si>
  <si>
    <t>Aph1b</t>
  </si>
  <si>
    <t>Tln2</t>
  </si>
  <si>
    <t>Arcn1</t>
  </si>
  <si>
    <t>Mir6918</t>
  </si>
  <si>
    <t>Srd5a1</t>
  </si>
  <si>
    <t>Mir6913</t>
  </si>
  <si>
    <t>Mir6912</t>
  </si>
  <si>
    <t>Marf1</t>
  </si>
  <si>
    <t>1700027F09Rik</t>
  </si>
  <si>
    <t>Zkscan14</t>
  </si>
  <si>
    <t>Zkscan17</t>
  </si>
  <si>
    <t>Cyp27b1</t>
  </si>
  <si>
    <t>Tifa</t>
  </si>
  <si>
    <t>Il1f6</t>
  </si>
  <si>
    <t>Limk2</t>
  </si>
  <si>
    <t>Limk1</t>
  </si>
  <si>
    <t>Spock1</t>
  </si>
  <si>
    <t>Spock2</t>
  </si>
  <si>
    <t>Spock3</t>
  </si>
  <si>
    <t>Sapcd1</t>
  </si>
  <si>
    <t>Sapcd2</t>
  </si>
  <si>
    <t>Tspo</t>
  </si>
  <si>
    <t>Tnfaip8</t>
  </si>
  <si>
    <t>Tnfaip6</t>
  </si>
  <si>
    <t>Tnfaip1</t>
  </si>
  <si>
    <t>Tnfaip3</t>
  </si>
  <si>
    <t>Tnfaip2</t>
  </si>
  <si>
    <t>Cgref1</t>
  </si>
  <si>
    <t>AI846148</t>
  </si>
  <si>
    <t>Elfn2</t>
  </si>
  <si>
    <t>0610012G03Rik</t>
  </si>
  <si>
    <t>Immt</t>
  </si>
  <si>
    <t>Jtb</t>
  </si>
  <si>
    <t>Gpr153</t>
  </si>
  <si>
    <t>Dmrt2</t>
  </si>
  <si>
    <t>Gpr157</t>
  </si>
  <si>
    <t>Gpr155</t>
  </si>
  <si>
    <t>Gpr158</t>
  </si>
  <si>
    <t>1700019B03Rik</t>
  </si>
  <si>
    <t>1700123M08Rik</t>
  </si>
  <si>
    <t>Reep1</t>
  </si>
  <si>
    <t>Reep3</t>
  </si>
  <si>
    <t>Reep2</t>
  </si>
  <si>
    <t>Reep5</t>
  </si>
  <si>
    <t>Reep4</t>
  </si>
  <si>
    <t>Reep6</t>
  </si>
  <si>
    <t>Snhg17</t>
  </si>
  <si>
    <t>Samsn1</t>
  </si>
  <si>
    <t>Snhg10</t>
  </si>
  <si>
    <t>Snhg12</t>
  </si>
  <si>
    <t>Sucla2</t>
  </si>
  <si>
    <t>Pdcd10</t>
  </si>
  <si>
    <t>Pdcd11</t>
  </si>
  <si>
    <t>Pacs1</t>
  </si>
  <si>
    <t>Pacs2</t>
  </si>
  <si>
    <t>Ovch2</t>
  </si>
  <si>
    <t>Zufsp</t>
  </si>
  <si>
    <t>Agap1</t>
  </si>
  <si>
    <t>Agap2</t>
  </si>
  <si>
    <t>Syt13</t>
  </si>
  <si>
    <t>Tbc1d8b</t>
  </si>
  <si>
    <t>Irak1bp1</t>
  </si>
  <si>
    <t>Cyp2t4</t>
  </si>
  <si>
    <t>Eqtn</t>
  </si>
  <si>
    <t>Acyp1</t>
  </si>
  <si>
    <t>Acyp2</t>
  </si>
  <si>
    <t>Gpalpp1</t>
  </si>
  <si>
    <t>Hscb</t>
  </si>
  <si>
    <t>Coa5</t>
  </si>
  <si>
    <t>Coa4</t>
  </si>
  <si>
    <t>Coa7</t>
  </si>
  <si>
    <t>Glp1r</t>
  </si>
  <si>
    <t>Sec11c</t>
  </si>
  <si>
    <t>Coa3</t>
  </si>
  <si>
    <t>Sncb</t>
  </si>
  <si>
    <t>Taf5l</t>
  </si>
  <si>
    <t>Maneal</t>
  </si>
  <si>
    <t>Gm12216</t>
  </si>
  <si>
    <t>Syt15</t>
  </si>
  <si>
    <t>Myeov2</t>
  </si>
  <si>
    <t>Mir8094</t>
  </si>
  <si>
    <t>Mir8096</t>
  </si>
  <si>
    <t>Mir8091</t>
  </si>
  <si>
    <t>Fam57a</t>
  </si>
  <si>
    <t>Yars</t>
  </si>
  <si>
    <t>Sdf2l1</t>
  </si>
  <si>
    <t>Pllp</t>
  </si>
  <si>
    <t>Tgfbrap1</t>
  </si>
  <si>
    <t>Slc25a3</t>
  </si>
  <si>
    <t>Slc25a2</t>
  </si>
  <si>
    <t>Enah</t>
  </si>
  <si>
    <t>Slc25a5</t>
  </si>
  <si>
    <t>Ngp</t>
  </si>
  <si>
    <t>Cd96</t>
  </si>
  <si>
    <t>Ppp5c</t>
  </si>
  <si>
    <t>Cd93</t>
  </si>
  <si>
    <t>Fam71f2</t>
  </si>
  <si>
    <t>E130201H02Rik</t>
  </si>
  <si>
    <t>Zfp551</t>
  </si>
  <si>
    <t>Zfp553</t>
  </si>
  <si>
    <t>Atcay</t>
  </si>
  <si>
    <t>Zfp558</t>
  </si>
  <si>
    <t>Tdg</t>
  </si>
  <si>
    <t>1600012H06Rik</t>
  </si>
  <si>
    <t>Hykk</t>
  </si>
  <si>
    <t>Pycr2</t>
  </si>
  <si>
    <t>Pycr1</t>
  </si>
  <si>
    <t>Nfe2l3</t>
  </si>
  <si>
    <t>Nfe2l2</t>
  </si>
  <si>
    <t>Nfe2l1</t>
  </si>
  <si>
    <t>Rasgrp2</t>
  </si>
  <si>
    <t>Fam131a</t>
  </si>
  <si>
    <t>Fam131b</t>
  </si>
  <si>
    <t>Rasgrp4</t>
  </si>
  <si>
    <t>Pycrl</t>
  </si>
  <si>
    <t>Gm6548</t>
  </si>
  <si>
    <t>Hmgb1-rs17</t>
  </si>
  <si>
    <t>D8Ertd738e</t>
  </si>
  <si>
    <t>Tmprss15</t>
  </si>
  <si>
    <t>Ispd</t>
  </si>
  <si>
    <t>Nrxn3</t>
  </si>
  <si>
    <t>Nrxn1</t>
  </si>
  <si>
    <t>Ncr1</t>
  </si>
  <si>
    <t>Tle4</t>
  </si>
  <si>
    <t>Gm20257</t>
  </si>
  <si>
    <t>Znrf1</t>
  </si>
  <si>
    <t>Znrf3</t>
  </si>
  <si>
    <t>Znrf2</t>
  </si>
  <si>
    <t>S100z</t>
  </si>
  <si>
    <t>Gm5893</t>
  </si>
  <si>
    <t>S100g</t>
  </si>
  <si>
    <t>S100b</t>
  </si>
  <si>
    <t>Olig3</t>
  </si>
  <si>
    <t>Zfp652os</t>
  </si>
  <si>
    <t>Ptpn18</t>
  </si>
  <si>
    <t>Ptpn13</t>
  </si>
  <si>
    <t>Ptpn11</t>
  </si>
  <si>
    <t>Ptpn14</t>
  </si>
  <si>
    <t>Cdip1</t>
  </si>
  <si>
    <t>Pinx1</t>
  </si>
  <si>
    <t>Tmsb10</t>
  </si>
  <si>
    <t>Gm4013</t>
  </si>
  <si>
    <t>Cdipt</t>
  </si>
  <si>
    <t>Ncbp1</t>
  </si>
  <si>
    <t>B630019K06Rik</t>
  </si>
  <si>
    <t>4930591A17Rik</t>
  </si>
  <si>
    <t>Xylt2</t>
  </si>
  <si>
    <t>Cct8l1</t>
  </si>
  <si>
    <t>Xylt1</t>
  </si>
  <si>
    <t>Pglyrp2</t>
  </si>
  <si>
    <t>Pglyrp1</t>
  </si>
  <si>
    <t>Cbll1</t>
  </si>
  <si>
    <t>Pglyrp4</t>
  </si>
  <si>
    <t>Gch1</t>
  </si>
  <si>
    <t>D330023K18Rik</t>
  </si>
  <si>
    <t>Ccpg1</t>
  </si>
  <si>
    <t>4930563M21Rik</t>
  </si>
  <si>
    <t>Gm24148</t>
  </si>
  <si>
    <t>Itpk1</t>
  </si>
  <si>
    <t>Epha7</t>
  </si>
  <si>
    <t>Epha6</t>
  </si>
  <si>
    <t>Epha5</t>
  </si>
  <si>
    <t>Epha3</t>
  </si>
  <si>
    <t>Epha1</t>
  </si>
  <si>
    <t>Gclm</t>
  </si>
  <si>
    <t>Gclc</t>
  </si>
  <si>
    <t>Aldh2</t>
  </si>
  <si>
    <t>Fam105a</t>
  </si>
  <si>
    <t>Trim28</t>
  </si>
  <si>
    <t>Trim24</t>
  </si>
  <si>
    <t>Trim25</t>
  </si>
  <si>
    <t>Trim26</t>
  </si>
  <si>
    <t>Trim27</t>
  </si>
  <si>
    <t>Trim21</t>
  </si>
  <si>
    <t>Trim23</t>
  </si>
  <si>
    <t>Itpkc</t>
  </si>
  <si>
    <t>Itpkb</t>
  </si>
  <si>
    <t>Cdc42bpa</t>
  </si>
  <si>
    <t>Gatad2b</t>
  </si>
  <si>
    <t>Gatad2a</t>
  </si>
  <si>
    <t>Thnsl2</t>
  </si>
  <si>
    <t>Thnsl1</t>
  </si>
  <si>
    <t>Lcmt1</t>
  </si>
  <si>
    <t>Lcmt2</t>
  </si>
  <si>
    <t>5430402O13Rik</t>
  </si>
  <si>
    <t>Pex26</t>
  </si>
  <si>
    <t>Gm20110</t>
  </si>
  <si>
    <t>1110002L01Rik</t>
  </si>
  <si>
    <t>Setd5</t>
  </si>
  <si>
    <t>Setd4</t>
  </si>
  <si>
    <t>Setd7</t>
  </si>
  <si>
    <t>Sorl1</t>
  </si>
  <si>
    <t>Tom1</t>
  </si>
  <si>
    <t>Olfr1297</t>
  </si>
  <si>
    <t>Olfr1294</t>
  </si>
  <si>
    <t>Scube2</t>
  </si>
  <si>
    <t>Sult2b1</t>
  </si>
  <si>
    <t>Them7</t>
  </si>
  <si>
    <t>Them6</t>
  </si>
  <si>
    <t>Them4</t>
  </si>
  <si>
    <t>Ube3b</t>
  </si>
  <si>
    <t>Ube3c</t>
  </si>
  <si>
    <t>Ube3a</t>
  </si>
  <si>
    <t>Tomt</t>
  </si>
  <si>
    <t>Uqcrq</t>
  </si>
  <si>
    <t>Hspd1</t>
  </si>
  <si>
    <t>Uqcrh</t>
  </si>
  <si>
    <t>Uqcrb</t>
  </si>
  <si>
    <t>Kif1bp</t>
  </si>
  <si>
    <t>BC055111</t>
  </si>
  <si>
    <t>Rab27a</t>
  </si>
  <si>
    <t>Rab27b</t>
  </si>
  <si>
    <t>Fli1</t>
  </si>
  <si>
    <t>Magee1</t>
  </si>
  <si>
    <t>Gm853</t>
  </si>
  <si>
    <t>Tap1</t>
  </si>
  <si>
    <t>Ubap2</t>
  </si>
  <si>
    <t>Ubap1</t>
  </si>
  <si>
    <t>Tap2</t>
  </si>
  <si>
    <t>Ppap2c</t>
  </si>
  <si>
    <t>Ppap2a</t>
  </si>
  <si>
    <t>LOC100503496</t>
  </si>
  <si>
    <t>Flii</t>
  </si>
  <si>
    <t>Lama1</t>
  </si>
  <si>
    <t>Lama2</t>
  </si>
  <si>
    <t>Lama3</t>
  </si>
  <si>
    <t>Lama4</t>
  </si>
  <si>
    <t>Lama5</t>
  </si>
  <si>
    <t>Gng10</t>
  </si>
  <si>
    <t>Gng11</t>
  </si>
  <si>
    <t>Gng12</t>
  </si>
  <si>
    <t>Gng13</t>
  </si>
  <si>
    <t>Atrip</t>
  </si>
  <si>
    <t>Zfhx4</t>
  </si>
  <si>
    <t>St5</t>
  </si>
  <si>
    <t>A630072M18Rik</t>
  </si>
  <si>
    <t>St7</t>
  </si>
  <si>
    <t>Cyp26a1</t>
  </si>
  <si>
    <t>B630005N14Rik</t>
  </si>
  <si>
    <t>Tmie</t>
  </si>
  <si>
    <t>Fsd2</t>
  </si>
  <si>
    <t>Dtl</t>
  </si>
  <si>
    <t>Gm10825</t>
  </si>
  <si>
    <t>Hes1</t>
  </si>
  <si>
    <t>Gm16796</t>
  </si>
  <si>
    <t>Gm16793</t>
  </si>
  <si>
    <t>Gzma</t>
  </si>
  <si>
    <t>Snf8</t>
  </si>
  <si>
    <t>Mir7028</t>
  </si>
  <si>
    <t>Lif</t>
  </si>
  <si>
    <t>Mir7021</t>
  </si>
  <si>
    <t>Mir7022</t>
  </si>
  <si>
    <t>Mir7024</t>
  </si>
  <si>
    <t>Mir7026</t>
  </si>
  <si>
    <t>Mir7027</t>
  </si>
  <si>
    <t>Muc20</t>
  </si>
  <si>
    <t>Zfp148</t>
  </si>
  <si>
    <t>Tmem176a</t>
  </si>
  <si>
    <t>Tmem176b</t>
  </si>
  <si>
    <t>Zfp143</t>
  </si>
  <si>
    <t>Zfp142</t>
  </si>
  <si>
    <t>Zfp141</t>
  </si>
  <si>
    <t>Zfp146</t>
  </si>
  <si>
    <t>Olfr301</t>
  </si>
  <si>
    <t>Zbed3</t>
  </si>
  <si>
    <t>Zbed4</t>
  </si>
  <si>
    <t>Zbed5</t>
  </si>
  <si>
    <t>Gtsf1</t>
  </si>
  <si>
    <t>Ilvbl</t>
  </si>
  <si>
    <t>Tigar</t>
  </si>
  <si>
    <t>Kbtbd7</t>
  </si>
  <si>
    <t>Kbtbd4</t>
  </si>
  <si>
    <t>Kbtbd3</t>
  </si>
  <si>
    <t>Kbtbd2</t>
  </si>
  <si>
    <t>Kbtbd8</t>
  </si>
  <si>
    <t>Gm10790</t>
  </si>
  <si>
    <t>Gm10791</t>
  </si>
  <si>
    <t>Adora2b</t>
  </si>
  <si>
    <t>Ip6k2</t>
  </si>
  <si>
    <t>Ip6k1</t>
  </si>
  <si>
    <t>1700067K01Rik</t>
  </si>
  <si>
    <t>Zfp850</t>
  </si>
  <si>
    <t>Hid1</t>
  </si>
  <si>
    <t>P3h4</t>
  </si>
  <si>
    <t>P3h1</t>
  </si>
  <si>
    <t>Ddit3</t>
  </si>
  <si>
    <t>Ddit4</t>
  </si>
  <si>
    <t>AI182371</t>
  </si>
  <si>
    <t>Ubap1l</t>
  </si>
  <si>
    <t>Gtf2f1</t>
  </si>
  <si>
    <t>Gtf2f2</t>
  </si>
  <si>
    <t>Vps11</t>
  </si>
  <si>
    <t>Ap4b1</t>
  </si>
  <si>
    <t>Gm15545</t>
  </si>
  <si>
    <t>Casd1</t>
  </si>
  <si>
    <t>Kif16bos</t>
  </si>
  <si>
    <t>Mir8113</t>
  </si>
  <si>
    <t>Mir8112</t>
  </si>
  <si>
    <t>Mir8119</t>
  </si>
  <si>
    <t>Mir8118</t>
  </si>
  <si>
    <t>Sf3a3</t>
  </si>
  <si>
    <t>Gm16897</t>
  </si>
  <si>
    <t>Gm16894</t>
  </si>
  <si>
    <t>B230217O12Rik</t>
  </si>
  <si>
    <t>Bbc3</t>
  </si>
  <si>
    <t>Trove2</t>
  </si>
  <si>
    <t>Ggta1</t>
  </si>
  <si>
    <t>Cct8</t>
  </si>
  <si>
    <t>Cct2</t>
  </si>
  <si>
    <t>Cct3</t>
  </si>
  <si>
    <t>Cct7</t>
  </si>
  <si>
    <t>Cct4</t>
  </si>
  <si>
    <t>Cct5</t>
  </si>
  <si>
    <t>Cmbl</t>
  </si>
  <si>
    <t>Fam129a</t>
  </si>
  <si>
    <t>Fam129c</t>
  </si>
  <si>
    <t>Fam129b</t>
  </si>
  <si>
    <t>4930480K23Rik</t>
  </si>
  <si>
    <t>Vamp1</t>
  </si>
  <si>
    <t>Vamp3</t>
  </si>
  <si>
    <t>Vamp2</t>
  </si>
  <si>
    <t>Vamp5</t>
  </si>
  <si>
    <t>Vamp4</t>
  </si>
  <si>
    <t>Vamp8</t>
  </si>
  <si>
    <t>Gimap8</t>
  </si>
  <si>
    <t>Gimap9</t>
  </si>
  <si>
    <t>Gimap4</t>
  </si>
  <si>
    <t>Gimap5</t>
  </si>
  <si>
    <t>Gimap6</t>
  </si>
  <si>
    <t>Gimap7</t>
  </si>
  <si>
    <t>Gimap1</t>
  </si>
  <si>
    <t>Gimap3</t>
  </si>
  <si>
    <t>Sec14l3</t>
  </si>
  <si>
    <t>Nbl1</t>
  </si>
  <si>
    <t>Sec14l1</t>
  </si>
  <si>
    <t>Cecr5</t>
  </si>
  <si>
    <t>Cecr6</t>
  </si>
  <si>
    <t>Gm5512</t>
  </si>
  <si>
    <t>Tmem30a</t>
  </si>
  <si>
    <t>Tmem30c</t>
  </si>
  <si>
    <t>Tmem30b</t>
  </si>
  <si>
    <t>Lman2l</t>
  </si>
  <si>
    <t>Hdgfrp2</t>
  </si>
  <si>
    <t>Hdgfrp3</t>
  </si>
  <si>
    <t>Crot</t>
  </si>
  <si>
    <t>9930014A18Rik</t>
  </si>
  <si>
    <t>Cfap74</t>
  </si>
  <si>
    <t>Foxn4</t>
  </si>
  <si>
    <t>Foxn2</t>
  </si>
  <si>
    <t>Foxn3</t>
  </si>
  <si>
    <t>Dmbx1</t>
  </si>
  <si>
    <t>Cyp51</t>
  </si>
  <si>
    <t>Paxip1</t>
  </si>
  <si>
    <t>Atn1</t>
  </si>
  <si>
    <t>6530403H02Rik</t>
  </si>
  <si>
    <t>Katnb1</t>
  </si>
  <si>
    <t>2810408I11Rik</t>
  </si>
  <si>
    <t>Nit2</t>
  </si>
  <si>
    <t>Nit1</t>
  </si>
  <si>
    <t>5730455P16Rik</t>
  </si>
  <si>
    <t>Odc1</t>
  </si>
  <si>
    <t>Ppp1r3fos</t>
  </si>
  <si>
    <t>Inpp1</t>
  </si>
  <si>
    <t>Dgat1</t>
  </si>
  <si>
    <t>Dgat2</t>
  </si>
  <si>
    <t>Mat2a</t>
  </si>
  <si>
    <t>Mat2b</t>
  </si>
  <si>
    <t>Grin2b</t>
  </si>
  <si>
    <t>Grin2d</t>
  </si>
  <si>
    <t>Fam189a2</t>
  </si>
  <si>
    <t>Fam189a1</t>
  </si>
  <si>
    <t>Ctxn3</t>
  </si>
  <si>
    <t>Tmem120b</t>
  </si>
  <si>
    <t>Tmem120a</t>
  </si>
  <si>
    <t>Csrp1</t>
  </si>
  <si>
    <t>Csrp2</t>
  </si>
  <si>
    <t>Gm9159</t>
  </si>
  <si>
    <t>Lurap1</t>
  </si>
  <si>
    <t>Acadsb</t>
  </si>
  <si>
    <t>Wasf1</t>
  </si>
  <si>
    <t>Wasf2</t>
  </si>
  <si>
    <t>Srgap3</t>
  </si>
  <si>
    <t>Srgap2</t>
  </si>
  <si>
    <t>BC100451</t>
  </si>
  <si>
    <t>C9</t>
  </si>
  <si>
    <t>C3</t>
  </si>
  <si>
    <t>C2</t>
  </si>
  <si>
    <t>C6</t>
  </si>
  <si>
    <t>Mcur1</t>
  </si>
  <si>
    <t>Uty</t>
  </si>
  <si>
    <t>Cebpzos</t>
  </si>
  <si>
    <t>Ftl1</t>
  </si>
  <si>
    <t>Cs</t>
  </si>
  <si>
    <t>Cp</t>
  </si>
  <si>
    <t>Cenpo</t>
  </si>
  <si>
    <t>Rrbp1</t>
  </si>
  <si>
    <t>Krba1</t>
  </si>
  <si>
    <t>Cd5</t>
  </si>
  <si>
    <t>Cd6</t>
  </si>
  <si>
    <t>Cd7</t>
  </si>
  <si>
    <t>Cd2</t>
  </si>
  <si>
    <t>Cd9</t>
  </si>
  <si>
    <t>6330549D23Rik</t>
  </si>
  <si>
    <t>Dnm3</t>
  </si>
  <si>
    <t>Dnm2</t>
  </si>
  <si>
    <t>Ict1</t>
  </si>
  <si>
    <t>Cda</t>
  </si>
  <si>
    <t>Wfdc17</t>
  </si>
  <si>
    <t>Vopp1</t>
  </si>
  <si>
    <t>Tmbim7</t>
  </si>
  <si>
    <t>Tmbim6</t>
  </si>
  <si>
    <t>Tmbim4</t>
  </si>
  <si>
    <t>Tmbim1</t>
  </si>
  <si>
    <t>Rhox4a</t>
  </si>
  <si>
    <t>Nudt8</t>
  </si>
  <si>
    <t>Nhlrc2</t>
  </si>
  <si>
    <t>Nhlrc1</t>
  </si>
  <si>
    <t>Gcn1l1</t>
  </si>
  <si>
    <t>Tirap</t>
  </si>
  <si>
    <t>Eml2</t>
  </si>
  <si>
    <t>Eml3</t>
  </si>
  <si>
    <t>Eml1</t>
  </si>
  <si>
    <t>Eml6</t>
  </si>
  <si>
    <t>Eml4</t>
  </si>
  <si>
    <t>Eml5</t>
  </si>
  <si>
    <t>0610010B08Rik</t>
  </si>
  <si>
    <t>Mir1258</t>
  </si>
  <si>
    <t>Safb</t>
  </si>
  <si>
    <t>4930515G01Rik</t>
  </si>
  <si>
    <t>Proser1</t>
  </si>
  <si>
    <t>Proser3</t>
  </si>
  <si>
    <t>C2cd3</t>
  </si>
  <si>
    <t>C2cd2</t>
  </si>
  <si>
    <t>Gm9833</t>
  </si>
  <si>
    <t>Emilin2</t>
  </si>
  <si>
    <t>C2cd5</t>
  </si>
  <si>
    <t>Plekhj1</t>
  </si>
  <si>
    <t>Gm9839</t>
  </si>
  <si>
    <t>Clk2-scamp3</t>
  </si>
  <si>
    <t>Elf1</t>
  </si>
  <si>
    <t>Elf2</t>
  </si>
  <si>
    <t>Elf4</t>
  </si>
  <si>
    <t>Ppt1</t>
  </si>
  <si>
    <t>Ppt2</t>
  </si>
  <si>
    <t>Sfr1</t>
  </si>
  <si>
    <t>AA792892</t>
  </si>
  <si>
    <t>Dad1</t>
  </si>
  <si>
    <t>Gdf9</t>
  </si>
  <si>
    <t>Gdf3</t>
  </si>
  <si>
    <t>Rtkn2</t>
  </si>
  <si>
    <t>Rrm2b</t>
  </si>
  <si>
    <t>Nfxl1</t>
  </si>
  <si>
    <t>Ythdf3</t>
  </si>
  <si>
    <t>9330199G10Rik</t>
  </si>
  <si>
    <t>Mir6973a</t>
  </si>
  <si>
    <t>Bcorl1</t>
  </si>
  <si>
    <t>Fam92a</t>
  </si>
  <si>
    <t>Padi2</t>
  </si>
  <si>
    <t>Hrh2</t>
  </si>
  <si>
    <t>Padi4</t>
  </si>
  <si>
    <t>Padi6</t>
  </si>
  <si>
    <t>Fdps</t>
  </si>
  <si>
    <t>1700017N19Rik</t>
  </si>
  <si>
    <t>Tgs1</t>
  </si>
  <si>
    <t>Cnot6l</t>
  </si>
  <si>
    <t>Supt4a</t>
  </si>
  <si>
    <t>1700102H20Rik</t>
  </si>
  <si>
    <t>Metap1</t>
  </si>
  <si>
    <t>Neat1</t>
  </si>
  <si>
    <t>Ankrd35</t>
  </si>
  <si>
    <t>Ankrd36</t>
  </si>
  <si>
    <t>Ankrd37</t>
  </si>
  <si>
    <t>Ankrd32</t>
  </si>
  <si>
    <t>Ankrd39</t>
  </si>
  <si>
    <t>Rnf130</t>
  </si>
  <si>
    <t>Rnf135</t>
  </si>
  <si>
    <t>Rnf138</t>
  </si>
  <si>
    <t>Rnf139</t>
  </si>
  <si>
    <t>Pck2</t>
  </si>
  <si>
    <t>Epx</t>
  </si>
  <si>
    <t>Ctcfl</t>
  </si>
  <si>
    <t>Zfp266</t>
  </si>
  <si>
    <t>Zfp263</t>
  </si>
  <si>
    <t>Zfp260</t>
  </si>
  <si>
    <t>4931408D14Rik</t>
  </si>
  <si>
    <t>Apold1</t>
  </si>
  <si>
    <t>Frg1</t>
  </si>
  <si>
    <t>Olfr512</t>
  </si>
  <si>
    <t>Mpv17l2</t>
  </si>
  <si>
    <t>Ocel1</t>
  </si>
  <si>
    <t>Clec12a</t>
  </si>
  <si>
    <t>Eda2r</t>
  </si>
  <si>
    <t>Asz1</t>
  </si>
  <si>
    <t>Batf</t>
  </si>
  <si>
    <t>Guf1</t>
  </si>
  <si>
    <t>Cep131</t>
  </si>
  <si>
    <t>Cep135</t>
  </si>
  <si>
    <t>Arrb2</t>
  </si>
  <si>
    <t>Arrb1</t>
  </si>
  <si>
    <t>Hlf</t>
  </si>
  <si>
    <t>Gm12505</t>
  </si>
  <si>
    <t>Gm12504</t>
  </si>
  <si>
    <t>Pnpo</t>
  </si>
  <si>
    <t>Tctex1d1</t>
  </si>
  <si>
    <t>Cnot11</t>
  </si>
  <si>
    <t>Clec4n</t>
  </si>
  <si>
    <t>Pnp2</t>
  </si>
  <si>
    <t>Cnot10</t>
  </si>
  <si>
    <t>Ap2a1</t>
  </si>
  <si>
    <t>Ap2a2</t>
  </si>
  <si>
    <t>Klhdc4</t>
  </si>
  <si>
    <t>Klhdc2</t>
  </si>
  <si>
    <t>Klhdc3</t>
  </si>
  <si>
    <t>Klhdc1</t>
  </si>
  <si>
    <t>Eda</t>
  </si>
  <si>
    <t>Clec4f</t>
  </si>
  <si>
    <t>Mga</t>
  </si>
  <si>
    <t>6820408C15Rik</t>
  </si>
  <si>
    <t>Mgp</t>
  </si>
  <si>
    <t>Mrgbp</t>
  </si>
  <si>
    <t>Snora81</t>
  </si>
  <si>
    <t>Smc1a</t>
  </si>
  <si>
    <t>Smc1b</t>
  </si>
  <si>
    <t>Slmap</t>
  </si>
  <si>
    <t>Fam173b</t>
  </si>
  <si>
    <t>Fam173a</t>
  </si>
  <si>
    <t>Alg10b</t>
  </si>
  <si>
    <t>Phf8</t>
  </si>
  <si>
    <t>Phf6</t>
  </si>
  <si>
    <t>Phf7</t>
  </si>
  <si>
    <t>Phf2</t>
  </si>
  <si>
    <t>Phf3</t>
  </si>
  <si>
    <t>Phf1</t>
  </si>
  <si>
    <t>Ptrhd1</t>
  </si>
  <si>
    <t>Sema4d</t>
  </si>
  <si>
    <t>Pla2g12b</t>
  </si>
  <si>
    <t>Pla2g12a</t>
  </si>
  <si>
    <t>Ghrhr</t>
  </si>
  <si>
    <t>Pdia6</t>
  </si>
  <si>
    <t>Pdia5</t>
  </si>
  <si>
    <t>Pdia4</t>
  </si>
  <si>
    <t>Pdia3</t>
  </si>
  <si>
    <t>Pdia2</t>
  </si>
  <si>
    <t>Zfa-ps</t>
  </si>
  <si>
    <t>Tmem110</t>
  </si>
  <si>
    <t>Gm3763</t>
  </si>
  <si>
    <t>Tmem115</t>
  </si>
  <si>
    <t>Tmem116</t>
  </si>
  <si>
    <t>Spata13</t>
  </si>
  <si>
    <t>Spata16</t>
  </si>
  <si>
    <t>Sft2d3</t>
  </si>
  <si>
    <t>Sft2d2</t>
  </si>
  <si>
    <t>Sft2d1</t>
  </si>
  <si>
    <t>Fcer1g</t>
  </si>
  <si>
    <t>Hist1h3a</t>
  </si>
  <si>
    <t>Hist1h3f</t>
  </si>
  <si>
    <t>Hist1h3d</t>
  </si>
  <si>
    <t>Kprp</t>
  </si>
  <si>
    <t>Hist1h3i</t>
  </si>
  <si>
    <t>Lemd3</t>
  </si>
  <si>
    <t>Lemd2</t>
  </si>
  <si>
    <t>Phtf2</t>
  </si>
  <si>
    <t>Capn7</t>
  </si>
  <si>
    <t>Capn5</t>
  </si>
  <si>
    <t>Slc9a7</t>
  </si>
  <si>
    <t>Capn3</t>
  </si>
  <si>
    <t>Capn2</t>
  </si>
  <si>
    <t>4931406H21Rik</t>
  </si>
  <si>
    <t>Tas2r135</t>
  </si>
  <si>
    <t>Tas2r139</t>
  </si>
  <si>
    <t>Gm14496</t>
  </si>
  <si>
    <t>Chac2</t>
  </si>
  <si>
    <t>Zrsr1</t>
  </si>
  <si>
    <t>Spdl1</t>
  </si>
  <si>
    <t>Tesc</t>
  </si>
  <si>
    <t>Gtf3a</t>
  </si>
  <si>
    <t>Gmpr2</t>
  </si>
  <si>
    <t>Aanat</t>
  </si>
  <si>
    <t>Dyx1c1</t>
  </si>
  <si>
    <t>Serf1</t>
  </si>
  <si>
    <t>Serf2</t>
  </si>
  <si>
    <t>Gm28979</t>
  </si>
  <si>
    <t>Dpys</t>
  </si>
  <si>
    <t>Hsfy2</t>
  </si>
  <si>
    <t>Smim10l1</t>
  </si>
  <si>
    <t>Cd160</t>
  </si>
  <si>
    <t>Cd163</t>
  </si>
  <si>
    <t>Cd164</t>
  </si>
  <si>
    <t>Srp9</t>
  </si>
  <si>
    <t>A930002C04Rik</t>
  </si>
  <si>
    <t>2810454H06Rik</t>
  </si>
  <si>
    <t>Uqcc2</t>
  </si>
  <si>
    <t>Srpr</t>
  </si>
  <si>
    <t>Gm10451</t>
  </si>
  <si>
    <t>Dsel</t>
  </si>
  <si>
    <t>Gigyf1</t>
  </si>
  <si>
    <t>Gigyf2</t>
  </si>
  <si>
    <t>Rpp21</t>
  </si>
  <si>
    <t>Rnf39</t>
  </si>
  <si>
    <t>Myo9b</t>
  </si>
  <si>
    <t>Myo9a</t>
  </si>
  <si>
    <t>Rnf32</t>
  </si>
  <si>
    <t>4933427G17Rik</t>
  </si>
  <si>
    <t>Ankrd11</t>
  </si>
  <si>
    <t>Esrra</t>
  </si>
  <si>
    <t>Ywhaq</t>
  </si>
  <si>
    <t>Mir1190</t>
  </si>
  <si>
    <t>Mir1191</t>
  </si>
  <si>
    <t>Mir1198</t>
  </si>
  <si>
    <t>Gpr4</t>
  </si>
  <si>
    <t>Zfp750</t>
  </si>
  <si>
    <t>Csf3r</t>
  </si>
  <si>
    <t>Tfb2m</t>
  </si>
  <si>
    <t>Ywhab</t>
  </si>
  <si>
    <t>Ywhag</t>
  </si>
  <si>
    <t>Erp44</t>
  </si>
  <si>
    <t>Fyttd1</t>
  </si>
  <si>
    <t>Coil</t>
  </si>
  <si>
    <t>Praf2</t>
  </si>
  <si>
    <t>Aarsd1</t>
  </si>
  <si>
    <t>Olfr175-ps1</t>
  </si>
  <si>
    <t>Col23a1</t>
  </si>
  <si>
    <t>Gm13051</t>
  </si>
  <si>
    <t>Osr2</t>
  </si>
  <si>
    <t>Srp54a</t>
  </si>
  <si>
    <t>Srp54b</t>
  </si>
  <si>
    <t>Slc22a23</t>
  </si>
  <si>
    <t>Slc28a3</t>
  </si>
  <si>
    <t>Fndc9</t>
  </si>
  <si>
    <t>Fndc5</t>
  </si>
  <si>
    <t>Fndc7</t>
  </si>
  <si>
    <t>1700026L06Rik</t>
  </si>
  <si>
    <t>Mir1945</t>
  </si>
  <si>
    <t>Spata5l1</t>
  </si>
  <si>
    <t>Mir1949</t>
  </si>
  <si>
    <t>Mir1948</t>
  </si>
  <si>
    <t>Folr2</t>
  </si>
  <si>
    <t>Flad1</t>
  </si>
  <si>
    <t>Wee2</t>
  </si>
  <si>
    <t>Wee1</t>
  </si>
  <si>
    <t>Nrg3os</t>
  </si>
  <si>
    <t>Oog4</t>
  </si>
  <si>
    <t>Cahm</t>
  </si>
  <si>
    <t>Det1</t>
  </si>
  <si>
    <t>Ndufs1</t>
  </si>
  <si>
    <t>Ndufs2</t>
  </si>
  <si>
    <t>Ndufs3</t>
  </si>
  <si>
    <t>Ndufs4</t>
  </si>
  <si>
    <t>Ndufs6</t>
  </si>
  <si>
    <t>Ndufs7</t>
  </si>
  <si>
    <t>Ndufs8</t>
  </si>
  <si>
    <t>Olfr720</t>
  </si>
  <si>
    <t>Olfr722</t>
  </si>
  <si>
    <t>Gcnt4</t>
  </si>
  <si>
    <t>Olfr726</t>
  </si>
  <si>
    <t>Olfr729</t>
  </si>
  <si>
    <t>Bmyc</t>
  </si>
  <si>
    <t>Rc3h2</t>
  </si>
  <si>
    <t>Sh3glb2</t>
  </si>
  <si>
    <t>Gm7714</t>
  </si>
  <si>
    <t>A230056J06Rik</t>
  </si>
  <si>
    <t>Lrrc27</t>
  </si>
  <si>
    <t>Lrrc25</t>
  </si>
  <si>
    <t>Lrrc24</t>
  </si>
  <si>
    <t>Lrrc23</t>
  </si>
  <si>
    <t>Clptm1</t>
  </si>
  <si>
    <t>Lrrc20</t>
  </si>
  <si>
    <t>Mvb12b</t>
  </si>
  <si>
    <t>Mvb12a</t>
  </si>
  <si>
    <t>Lrrc29</t>
  </si>
  <si>
    <t>Lrrc28</t>
  </si>
  <si>
    <t>Gas2l1</t>
  </si>
  <si>
    <t>Gas2l3</t>
  </si>
  <si>
    <t>Rab11fip4os1</t>
  </si>
  <si>
    <t>Rab11fip4os2</t>
  </si>
  <si>
    <t>Ang4</t>
  </si>
  <si>
    <t>A630033H20Rik</t>
  </si>
  <si>
    <t>Rin1</t>
  </si>
  <si>
    <t>Rin3</t>
  </si>
  <si>
    <t>Rin2</t>
  </si>
  <si>
    <t>Fam73a</t>
  </si>
  <si>
    <t>Fam73b</t>
  </si>
  <si>
    <t>Ptdss1</t>
  </si>
  <si>
    <t>Ptdss2</t>
  </si>
  <si>
    <t>C1galt1c1</t>
  </si>
  <si>
    <t>Gcnt3</t>
  </si>
  <si>
    <t>Cdc5l</t>
  </si>
  <si>
    <t>Fam90a1a</t>
  </si>
  <si>
    <t>Rinl</t>
  </si>
  <si>
    <t>Fam120aos</t>
  </si>
  <si>
    <t>Ptrh2</t>
  </si>
  <si>
    <t>Ptrh1</t>
  </si>
  <si>
    <t>4930486I03Rik</t>
  </si>
  <si>
    <t>DQ267101</t>
  </si>
  <si>
    <t>DQ267100</t>
  </si>
  <si>
    <t>Zcchc24</t>
  </si>
  <si>
    <t>Cib2</t>
  </si>
  <si>
    <t>Dnajb9</t>
  </si>
  <si>
    <t>Sgms2</t>
  </si>
  <si>
    <t>Dnajb2</t>
  </si>
  <si>
    <t>Dnajb1</t>
  </si>
  <si>
    <t>Dnajb7</t>
  </si>
  <si>
    <t>Dnajb6</t>
  </si>
  <si>
    <t>Cdr2l</t>
  </si>
  <si>
    <t>Dnajb4</t>
  </si>
  <si>
    <t>4930544D05Rik</t>
  </si>
  <si>
    <t>Xrcc1</t>
  </si>
  <si>
    <t>Xrcc3</t>
  </si>
  <si>
    <t>Xrcc2</t>
  </si>
  <si>
    <t>Xrcc5</t>
  </si>
  <si>
    <t>Xrcc4</t>
  </si>
  <si>
    <t>Xrcc6</t>
  </si>
  <si>
    <t>Camsap2</t>
  </si>
  <si>
    <t>Camsap1</t>
  </si>
  <si>
    <t>Gm12718</t>
  </si>
  <si>
    <t>Mfsd7c</t>
  </si>
  <si>
    <t>Amot</t>
  </si>
  <si>
    <t>Rpl23a</t>
  </si>
  <si>
    <t>Srp68</t>
  </si>
  <si>
    <t>Acad12</t>
  </si>
  <si>
    <t>BC021614</t>
  </si>
  <si>
    <t>Acad10</t>
  </si>
  <si>
    <t>Acad11</t>
  </si>
  <si>
    <t>9530020I12Rik</t>
  </si>
  <si>
    <t>Pusl1</t>
  </si>
  <si>
    <t>Mccc2</t>
  </si>
  <si>
    <t>Mccc1</t>
  </si>
  <si>
    <t>Gm21319</t>
  </si>
  <si>
    <t>Habp4</t>
  </si>
  <si>
    <t>Spata9</t>
  </si>
  <si>
    <t>Habp2</t>
  </si>
  <si>
    <t>Spata3</t>
  </si>
  <si>
    <t>Spata2</t>
  </si>
  <si>
    <t>Spata1</t>
  </si>
  <si>
    <t>Spata7</t>
  </si>
  <si>
    <t>Spata6</t>
  </si>
  <si>
    <t>Spata5</t>
  </si>
  <si>
    <t>BC065397</t>
  </si>
  <si>
    <t>Rab3ip</t>
  </si>
  <si>
    <t>Cox18</t>
  </si>
  <si>
    <t>Cox19</t>
  </si>
  <si>
    <t>Ssr2</t>
  </si>
  <si>
    <t>Ssr3</t>
  </si>
  <si>
    <t>Ssr4</t>
  </si>
  <si>
    <t>Focad</t>
  </si>
  <si>
    <t>Cox10</t>
  </si>
  <si>
    <t>Cox11</t>
  </si>
  <si>
    <t>Snord4a</t>
  </si>
  <si>
    <t>Cox14</t>
  </si>
  <si>
    <t>Cox15</t>
  </si>
  <si>
    <t>Cox17</t>
  </si>
  <si>
    <t>Etfdh</t>
  </si>
  <si>
    <t>Pfkp</t>
  </si>
  <si>
    <t>Pfkm</t>
  </si>
  <si>
    <t>Pfkl</t>
  </si>
  <si>
    <t>Cdadc1</t>
  </si>
  <si>
    <t>4933412E12Rik</t>
  </si>
  <si>
    <t>Snord43</t>
  </si>
  <si>
    <t>Snord47</t>
  </si>
  <si>
    <t>Nomo1</t>
  </si>
  <si>
    <t>Cnga1</t>
  </si>
  <si>
    <t>Cnga4</t>
  </si>
  <si>
    <t>Leap2</t>
  </si>
  <si>
    <t>Tmem67</t>
  </si>
  <si>
    <t>Msh2</t>
  </si>
  <si>
    <t>Msh3</t>
  </si>
  <si>
    <t>Msh4</t>
  </si>
  <si>
    <t>Msh5</t>
  </si>
  <si>
    <t>Msh6</t>
  </si>
  <si>
    <t>Arhgap15os</t>
  </si>
  <si>
    <t>Mapkapk5</t>
  </si>
  <si>
    <t>Mapkapk3</t>
  </si>
  <si>
    <t>Mapkapk2</t>
  </si>
  <si>
    <t>Kifc5b</t>
  </si>
  <si>
    <t>Anxa1</t>
  </si>
  <si>
    <t>Ppp1r3f</t>
  </si>
  <si>
    <t>Anxa3</t>
  </si>
  <si>
    <t>Anxa5</t>
  </si>
  <si>
    <t>Smchd1</t>
  </si>
  <si>
    <t>Anxa6</t>
  </si>
  <si>
    <t>Anxa9</t>
  </si>
  <si>
    <t>Vmn1r85</t>
  </si>
  <si>
    <t>Zc3h14</t>
  </si>
  <si>
    <t>Gramd1c</t>
  </si>
  <si>
    <t>Zc3h18</t>
  </si>
  <si>
    <t>Gramd1a</t>
  </si>
  <si>
    <t>Bbip1</t>
  </si>
  <si>
    <t>Mir361</t>
  </si>
  <si>
    <t>Bax</t>
  </si>
  <si>
    <t>Bad</t>
  </si>
  <si>
    <t>Toe1</t>
  </si>
  <si>
    <t>Nipsnap1</t>
  </si>
  <si>
    <t>Plin2</t>
  </si>
  <si>
    <t>Ppp1r37</t>
  </si>
  <si>
    <t>Ppp1r35</t>
  </si>
  <si>
    <t>Ppp1r32</t>
  </si>
  <si>
    <t>A830010M20Rik</t>
  </si>
  <si>
    <t>Naip5</t>
  </si>
  <si>
    <t>Naip6</t>
  </si>
  <si>
    <t>Naip1</t>
  </si>
  <si>
    <t>Naip2</t>
  </si>
  <si>
    <t>D930032P07Rik</t>
  </si>
  <si>
    <t>Pmp2</t>
  </si>
  <si>
    <t>Plcz1</t>
  </si>
  <si>
    <t>Mirg</t>
  </si>
  <si>
    <t>BC005561</t>
  </si>
  <si>
    <t>Zfp939</t>
  </si>
  <si>
    <t>Cct6a</t>
  </si>
  <si>
    <t>Pstpip1</t>
  </si>
  <si>
    <t>Cct6b</t>
  </si>
  <si>
    <t>Haao</t>
  </si>
  <si>
    <t>Paip2</t>
  </si>
  <si>
    <t>Paip1</t>
  </si>
  <si>
    <t>Samt3</t>
  </si>
  <si>
    <t>Mir23a</t>
  </si>
  <si>
    <t>Tmem9b</t>
  </si>
  <si>
    <t>D630029K05Rik</t>
  </si>
  <si>
    <t>4833439L19Rik</t>
  </si>
  <si>
    <t>Slk</t>
  </si>
  <si>
    <t>Sla</t>
  </si>
  <si>
    <t>Chd4</t>
  </si>
  <si>
    <t>Zc3h7a</t>
  </si>
  <si>
    <t>Tmem91</t>
  </si>
  <si>
    <t>Tmem97</t>
  </si>
  <si>
    <t>Tmem95</t>
  </si>
  <si>
    <t>Gm1045</t>
  </si>
  <si>
    <t>Fpr1</t>
  </si>
  <si>
    <t>Fpr2</t>
  </si>
  <si>
    <t>Mefv</t>
  </si>
  <si>
    <t>Dcaf8</t>
  </si>
  <si>
    <t>Fam43a</t>
  </si>
  <si>
    <t>Araf</t>
  </si>
  <si>
    <t>Nucks1</t>
  </si>
  <si>
    <t>Atm</t>
  </si>
  <si>
    <t>Atr</t>
  </si>
  <si>
    <t>Gjb2</t>
  </si>
  <si>
    <t>Gjb6</t>
  </si>
  <si>
    <t>Abcf3</t>
  </si>
  <si>
    <t>Abcf2</t>
  </si>
  <si>
    <t>Abcf1</t>
  </si>
  <si>
    <t>Blmh</t>
  </si>
  <si>
    <t>Tdp1</t>
  </si>
  <si>
    <t>Tdp2</t>
  </si>
  <si>
    <t>Pam16</t>
  </si>
  <si>
    <t>Gabrr1</t>
  </si>
  <si>
    <t>Gabrr2</t>
  </si>
  <si>
    <t>4921525O09Rik</t>
  </si>
  <si>
    <t>Stat6</t>
  </si>
  <si>
    <t>Stat4</t>
  </si>
  <si>
    <t>Furin</t>
  </si>
  <si>
    <t>Stat1</t>
  </si>
  <si>
    <t>Zc3hav1l</t>
  </si>
  <si>
    <t>Nim1k</t>
  </si>
  <si>
    <t>Ccl3</t>
  </si>
  <si>
    <t>Ccl6</t>
  </si>
  <si>
    <t>Olfr816</t>
  </si>
  <si>
    <t>Ccl4</t>
  </si>
  <si>
    <t>Klrk1</t>
  </si>
  <si>
    <t>4930509J09Rik</t>
  </si>
  <si>
    <t>Prr29</t>
  </si>
  <si>
    <t>Prr22</t>
  </si>
  <si>
    <t>Tecta</t>
  </si>
  <si>
    <t>Dus4l</t>
  </si>
  <si>
    <t>9230114K14Rik</t>
  </si>
  <si>
    <t>Cdan1</t>
  </si>
  <si>
    <t>Wdr55</t>
  </si>
  <si>
    <t>Wdr54</t>
  </si>
  <si>
    <t>Wdr53</t>
  </si>
  <si>
    <t>Pik3ca</t>
  </si>
  <si>
    <t>Pik3cb</t>
  </si>
  <si>
    <t>Pik3cd</t>
  </si>
  <si>
    <t>Wdr59</t>
  </si>
  <si>
    <t>Pik3cg</t>
  </si>
  <si>
    <t>Fam63a</t>
  </si>
  <si>
    <t>Fam63b</t>
  </si>
  <si>
    <t>Mapkbp1</t>
  </si>
  <si>
    <t>Atxn7l3</t>
  </si>
  <si>
    <t>Atxn7l2</t>
  </si>
  <si>
    <t>Atxn7l1</t>
  </si>
  <si>
    <t>Tox4</t>
  </si>
  <si>
    <t>Tox3</t>
  </si>
  <si>
    <t>Scrn3</t>
  </si>
  <si>
    <t>Scrn2</t>
  </si>
  <si>
    <t>Pik3c3</t>
  </si>
  <si>
    <t>Xlr4c</t>
  </si>
  <si>
    <t>Mc2r</t>
  </si>
  <si>
    <t>Gm13283</t>
  </si>
  <si>
    <t>Gm13288</t>
  </si>
  <si>
    <t>Zfp697</t>
  </si>
  <si>
    <t>Tmem231</t>
  </si>
  <si>
    <t>Zfp691</t>
  </si>
  <si>
    <t>Rad52</t>
  </si>
  <si>
    <t>Rad51</t>
  </si>
  <si>
    <t>Rad50</t>
  </si>
  <si>
    <t>Tmem232</t>
  </si>
  <si>
    <t>Zfp455</t>
  </si>
  <si>
    <t>Adipor2</t>
  </si>
  <si>
    <t>Gdap2</t>
  </si>
  <si>
    <t>Adipor1</t>
  </si>
  <si>
    <t>Qpct</t>
  </si>
  <si>
    <t>Fahd1</t>
  </si>
  <si>
    <t>Foxf1</t>
  </si>
  <si>
    <t>Zfp341</t>
  </si>
  <si>
    <t>Zfp345</t>
  </si>
  <si>
    <t>Zfp346</t>
  </si>
  <si>
    <t>Bst1</t>
  </si>
  <si>
    <t>Bst2</t>
  </si>
  <si>
    <t>Gt(ROSA)26Sor</t>
  </si>
  <si>
    <t>Ube4a</t>
  </si>
  <si>
    <t>Psme2b</t>
  </si>
  <si>
    <t>Arid5b</t>
  </si>
  <si>
    <t>Arid5a</t>
  </si>
  <si>
    <t>Unc119</t>
  </si>
  <si>
    <t>Hgsnat</t>
  </si>
  <si>
    <t>Adgrl2</t>
  </si>
  <si>
    <t>Adgrl3</t>
  </si>
  <si>
    <t>Adgrl1</t>
  </si>
  <si>
    <t>Hist3h2a</t>
  </si>
  <si>
    <t>Casp8ap2</t>
  </si>
  <si>
    <t>Clta</t>
  </si>
  <si>
    <t>Cltc</t>
  </si>
  <si>
    <t>Cltb</t>
  </si>
  <si>
    <t>Gm20356</t>
  </si>
  <si>
    <t>Accs</t>
  </si>
  <si>
    <t>Naglu</t>
  </si>
  <si>
    <t>Pex12</t>
  </si>
  <si>
    <t>Uqcr10</t>
  </si>
  <si>
    <t>Uqcr11</t>
  </si>
  <si>
    <t>C920009B18Rik</t>
  </si>
  <si>
    <t>Stambpl1</t>
  </si>
  <si>
    <t>Fam171a1</t>
  </si>
  <si>
    <t>4930404N11Rik</t>
  </si>
  <si>
    <t>4932438H23Rik</t>
  </si>
  <si>
    <t>Scn2a1</t>
  </si>
  <si>
    <t>Tor1a</t>
  </si>
  <si>
    <t>Tor1b</t>
  </si>
  <si>
    <t>Cyct</t>
  </si>
  <si>
    <t>Cycs</t>
  </si>
  <si>
    <t>Gadd45gip1</t>
  </si>
  <si>
    <t>Glce</t>
  </si>
  <si>
    <t>Loxl1</t>
  </si>
  <si>
    <t>Loxl2</t>
  </si>
  <si>
    <t>Loxl3</t>
  </si>
  <si>
    <t>Loxl4</t>
  </si>
  <si>
    <t>Eif4ebp1</t>
  </si>
  <si>
    <t>Eif4ebp3</t>
  </si>
  <si>
    <t>Eif4ebp2</t>
  </si>
  <si>
    <t>Gm11346</t>
  </si>
  <si>
    <t>Paxbp1</t>
  </si>
  <si>
    <t>Gm4951</t>
  </si>
  <si>
    <t>Gm4956</t>
  </si>
  <si>
    <t>Cyc1</t>
  </si>
  <si>
    <t>Phka2</t>
  </si>
  <si>
    <t>Pdzk1ip1</t>
  </si>
  <si>
    <t>1700061I17Rik</t>
  </si>
  <si>
    <t>Mink1</t>
  </si>
  <si>
    <t>Pofut2</t>
  </si>
  <si>
    <t>Pofut1</t>
  </si>
  <si>
    <t>Smc3</t>
  </si>
  <si>
    <t>Smc2</t>
  </si>
  <si>
    <t>Smc5</t>
  </si>
  <si>
    <t>Smc4</t>
  </si>
  <si>
    <t>Smc6</t>
  </si>
  <si>
    <t>Medag</t>
  </si>
  <si>
    <t>9530091C08Rik</t>
  </si>
  <si>
    <t>Insig2</t>
  </si>
  <si>
    <t>Insig1</t>
  </si>
  <si>
    <t>Styx</t>
  </si>
  <si>
    <t>Ltv1</t>
  </si>
  <si>
    <t>Il6st</t>
  </si>
  <si>
    <t>3110002H16Rik</t>
  </si>
  <si>
    <t>Olfml1</t>
  </si>
  <si>
    <t>Olfml3</t>
  </si>
  <si>
    <t>Galns</t>
  </si>
  <si>
    <t>Kdm5d</t>
  </si>
  <si>
    <t>A330076C08Rik</t>
  </si>
  <si>
    <t>Kdm5a</t>
  </si>
  <si>
    <t>Kdm5b</t>
  </si>
  <si>
    <t>Atp6ap1l</t>
  </si>
  <si>
    <t>Epc2</t>
  </si>
  <si>
    <t>Epc1</t>
  </si>
  <si>
    <t>Cxadr</t>
  </si>
  <si>
    <t>Gm13889</t>
  </si>
  <si>
    <t>Kcnq5</t>
  </si>
  <si>
    <t>Kcnq2</t>
  </si>
  <si>
    <t>Kcnq3</t>
  </si>
  <si>
    <t>Kcnq1</t>
  </si>
  <si>
    <t>Kxd1</t>
  </si>
  <si>
    <t>Ube2l6</t>
  </si>
  <si>
    <t>Ube2l3</t>
  </si>
  <si>
    <t>Slc36a4</t>
  </si>
  <si>
    <t>Slc36a1</t>
  </si>
  <si>
    <t>1810062G17Rik</t>
  </si>
  <si>
    <t>Cdyl2</t>
  </si>
  <si>
    <t>Rxfp4</t>
  </si>
  <si>
    <t>Zcwpw1</t>
  </si>
  <si>
    <t>1500012K07Rik</t>
  </si>
  <si>
    <t>F2</t>
  </si>
  <si>
    <t>F5</t>
  </si>
  <si>
    <t>F8</t>
  </si>
  <si>
    <t>Rdh14</t>
  </si>
  <si>
    <t>Rdh10</t>
  </si>
  <si>
    <t>Rdh11</t>
  </si>
  <si>
    <t>Rdh12</t>
  </si>
  <si>
    <t>Rdh13</t>
  </si>
  <si>
    <t>Ccdc127</t>
  </si>
  <si>
    <t>Ccdc126</t>
  </si>
  <si>
    <t>Ccdc125</t>
  </si>
  <si>
    <t>Ccdc124</t>
  </si>
  <si>
    <t>Ccdc122</t>
  </si>
  <si>
    <t>Ccdc129</t>
  </si>
  <si>
    <t>Slfn8</t>
  </si>
  <si>
    <t>Slfn9</t>
  </si>
  <si>
    <t>Slfn2</t>
  </si>
  <si>
    <t>Slfn3</t>
  </si>
  <si>
    <t>Slfn1</t>
  </si>
  <si>
    <t>Slfn4</t>
  </si>
  <si>
    <t>Slfn5</t>
  </si>
  <si>
    <t>Ctage5</t>
  </si>
  <si>
    <t>Micu3</t>
  </si>
  <si>
    <t>Micu2</t>
  </si>
  <si>
    <t>Micu1</t>
  </si>
  <si>
    <t>Nptn</t>
  </si>
  <si>
    <t>Tusc5</t>
  </si>
  <si>
    <t>A230020J21Rik</t>
  </si>
  <si>
    <t>D730005E14Rik</t>
  </si>
  <si>
    <t>Cabyr</t>
  </si>
  <si>
    <t>Tusc2</t>
  </si>
  <si>
    <t>Pira2</t>
  </si>
  <si>
    <t>Pira6</t>
  </si>
  <si>
    <t>Unc93b1</t>
  </si>
  <si>
    <t>Veph1</t>
  </si>
  <si>
    <t>4632428N05Rik</t>
  </si>
  <si>
    <t>Lrrc16b</t>
  </si>
  <si>
    <t>Ofcc1</t>
  </si>
  <si>
    <t>Iqcc</t>
  </si>
  <si>
    <t>Iqcg</t>
  </si>
  <si>
    <t>Iqce</t>
  </si>
  <si>
    <t>Iqcd</t>
  </si>
  <si>
    <t>Iqck</t>
  </si>
  <si>
    <t>Iqch</t>
  </si>
  <si>
    <t>Aldh6a1</t>
  </si>
  <si>
    <t>Pth1r</t>
  </si>
  <si>
    <t>Usp54</t>
  </si>
  <si>
    <t>Usp53</t>
  </si>
  <si>
    <t>Usp50</t>
  </si>
  <si>
    <t>Usp51</t>
  </si>
  <si>
    <t>Ssbp1</t>
  </si>
  <si>
    <t>Ssbp3</t>
  </si>
  <si>
    <t>Ssbp2</t>
  </si>
  <si>
    <t>Ssbp4</t>
  </si>
  <si>
    <t>Mnd1</t>
  </si>
  <si>
    <t>Sult6b1</t>
  </si>
  <si>
    <t>Pcca</t>
  </si>
  <si>
    <t>Rabif</t>
  </si>
  <si>
    <t>Fdx1</t>
  </si>
  <si>
    <t>Rad54b</t>
  </si>
  <si>
    <t>Rad54l</t>
  </si>
  <si>
    <t>Mnda</t>
  </si>
  <si>
    <t>Cachd1</t>
  </si>
  <si>
    <t>Olfr592</t>
  </si>
  <si>
    <t>Olfr597</t>
  </si>
  <si>
    <t>Olfr594</t>
  </si>
  <si>
    <t>Mir181b-1</t>
  </si>
  <si>
    <t>Mir181b-2</t>
  </si>
  <si>
    <t>Fdxr</t>
  </si>
  <si>
    <t>Ehhadh</t>
  </si>
  <si>
    <t>Mki67</t>
  </si>
  <si>
    <t>4930426L09Rik</t>
  </si>
  <si>
    <t>Mir124a-2</t>
  </si>
  <si>
    <t>Vps33b</t>
  </si>
  <si>
    <t>Vps33a</t>
  </si>
  <si>
    <t>Ccdc78</t>
  </si>
  <si>
    <t>Prss16</t>
  </si>
  <si>
    <t>Mpnd</t>
  </si>
  <si>
    <t>Fez2</t>
  </si>
  <si>
    <t>Gpatch8</t>
  </si>
  <si>
    <t>Gpatch4</t>
  </si>
  <si>
    <t>Gpatch2</t>
  </si>
  <si>
    <t>Gpatch3</t>
  </si>
  <si>
    <t>Gpatch1</t>
  </si>
  <si>
    <t>Hdx</t>
  </si>
  <si>
    <t>Hdc</t>
  </si>
  <si>
    <t>Gm10037</t>
  </si>
  <si>
    <t>Gm10033</t>
  </si>
  <si>
    <t>Impg2</t>
  </si>
  <si>
    <t>Impg1</t>
  </si>
  <si>
    <t>Ppan</t>
  </si>
  <si>
    <t>Ppat</t>
  </si>
  <si>
    <t>Pah</t>
  </si>
  <si>
    <t>Pam</t>
  </si>
  <si>
    <t>Asb2</t>
  </si>
  <si>
    <t>Asb3</t>
  </si>
  <si>
    <t>Asb1</t>
  </si>
  <si>
    <t>Asb6</t>
  </si>
  <si>
    <t>Asb7</t>
  </si>
  <si>
    <t>Asb4</t>
  </si>
  <si>
    <t>Asb5</t>
  </si>
  <si>
    <t>Asb8</t>
  </si>
  <si>
    <t>Asb9</t>
  </si>
  <si>
    <t>Zfp954</t>
  </si>
  <si>
    <t>Zfp956</t>
  </si>
  <si>
    <t>Zfp957</t>
  </si>
  <si>
    <t>Zfp950</t>
  </si>
  <si>
    <t>Zfp951</t>
  </si>
  <si>
    <t>Zfp952</t>
  </si>
  <si>
    <t>Zfp953</t>
  </si>
  <si>
    <t>Zfp958</t>
  </si>
  <si>
    <t>Zfp959</t>
  </si>
  <si>
    <t>Rragd</t>
  </si>
  <si>
    <t>Rraga</t>
  </si>
  <si>
    <t>Rragc</t>
  </si>
  <si>
    <t>Rragb</t>
  </si>
  <si>
    <t>9330179D12Rik</t>
  </si>
  <si>
    <t>Ppa2</t>
  </si>
  <si>
    <t>Ppa1</t>
  </si>
  <si>
    <t>Vmn2r53</t>
  </si>
  <si>
    <t>Vmn2r51</t>
  </si>
  <si>
    <t>Vmn2r50</t>
  </si>
  <si>
    <t>4930428O21Rik</t>
  </si>
  <si>
    <t>1110007C09Rik</t>
  </si>
  <si>
    <t>Lig4</t>
  </si>
  <si>
    <t>Dnajc16</t>
  </si>
  <si>
    <t>Dnajc17</t>
  </si>
  <si>
    <t>Dnajc14</t>
  </si>
  <si>
    <t>Dnajc15</t>
  </si>
  <si>
    <t>Dnajc12</t>
  </si>
  <si>
    <t>Dnajc13</t>
  </si>
  <si>
    <t>Dnajc10</t>
  </si>
  <si>
    <t>Dnajc11</t>
  </si>
  <si>
    <t>Dnajc18</t>
  </si>
  <si>
    <t>Dnajc19</t>
  </si>
  <si>
    <t>Efemp1</t>
  </si>
  <si>
    <t>Efemp2</t>
  </si>
  <si>
    <t>Nelfe</t>
  </si>
  <si>
    <t>9430091E24Rik</t>
  </si>
  <si>
    <t>Scml2</t>
  </si>
  <si>
    <t>Wdyhv1</t>
  </si>
  <si>
    <t>Scml4</t>
  </si>
  <si>
    <t>Nle1</t>
  </si>
  <si>
    <t>Ccdc15</t>
  </si>
  <si>
    <t>Ccdc17</t>
  </si>
  <si>
    <t>1700066M21Rik</t>
  </si>
  <si>
    <t>Ccdc12</t>
  </si>
  <si>
    <t>Qrfp</t>
  </si>
  <si>
    <t>Ccdc18</t>
  </si>
  <si>
    <t>Mrfap1</t>
  </si>
  <si>
    <t>Mrc2</t>
  </si>
  <si>
    <t>Hrsp12</t>
  </si>
  <si>
    <t>Gm5416</t>
  </si>
  <si>
    <t>Gm5415</t>
  </si>
  <si>
    <t>Ethe1</t>
  </si>
  <si>
    <t>Tmem265</t>
  </si>
  <si>
    <t>Tmem263</t>
  </si>
  <si>
    <t>Tmem260</t>
  </si>
  <si>
    <t>Tmem261</t>
  </si>
  <si>
    <t>Pmpca</t>
  </si>
  <si>
    <t>Vmn1r157</t>
  </si>
  <si>
    <t>Tmem190</t>
  </si>
  <si>
    <t>Tmem192</t>
  </si>
  <si>
    <t>Tmem194</t>
  </si>
  <si>
    <t>Tmem196</t>
  </si>
  <si>
    <t>Tmem198</t>
  </si>
  <si>
    <t>Tmem199</t>
  </si>
  <si>
    <t>Tra2a</t>
  </si>
  <si>
    <t>Tra2b</t>
  </si>
  <si>
    <t>Mfsd9</t>
  </si>
  <si>
    <t>Mfsd8</t>
  </si>
  <si>
    <t>Mfsd1</t>
  </si>
  <si>
    <t>Mfsd3</t>
  </si>
  <si>
    <t>Mfsd5</t>
  </si>
  <si>
    <t>Mfsd4</t>
  </si>
  <si>
    <t>Mfsd6</t>
  </si>
  <si>
    <t>Gtf2a1l</t>
  </si>
  <si>
    <t>Slit3</t>
  </si>
  <si>
    <t>Slit2</t>
  </si>
  <si>
    <t>Slit1</t>
  </si>
  <si>
    <t>Klrd1</t>
  </si>
  <si>
    <t>Lamb2</t>
  </si>
  <si>
    <t>Tmem198b</t>
  </si>
  <si>
    <t>Tcap</t>
  </si>
  <si>
    <t>4930481A15Rik</t>
  </si>
  <si>
    <t>Rfesd</t>
  </si>
  <si>
    <t>5430405H02Rik</t>
  </si>
  <si>
    <t>Cdnf</t>
  </si>
  <si>
    <t>Fras1</t>
  </si>
  <si>
    <t>Tmem161a</t>
  </si>
  <si>
    <t>Nsmce4a</t>
  </si>
  <si>
    <t>Rnpep</t>
  </si>
  <si>
    <t>Prkx</t>
  </si>
  <si>
    <t>Tmem134</t>
  </si>
  <si>
    <t>1700001K23Rik</t>
  </si>
  <si>
    <t>Vac14</t>
  </si>
  <si>
    <t>Gm8909</t>
  </si>
  <si>
    <t>Pafah1b2</t>
  </si>
  <si>
    <t>Pikfyve</t>
  </si>
  <si>
    <t>Exosc7</t>
  </si>
  <si>
    <t>2310035C23Rik</t>
  </si>
  <si>
    <t>Wdr45b</t>
  </si>
  <si>
    <t>Hyi</t>
  </si>
  <si>
    <t>Dtx3l</t>
  </si>
  <si>
    <t>Trem3</t>
  </si>
  <si>
    <t>Ifi205</t>
  </si>
  <si>
    <t>Runx2</t>
  </si>
  <si>
    <t>Runx3</t>
  </si>
  <si>
    <t>Runx1</t>
  </si>
  <si>
    <t>Gm8013</t>
  </si>
  <si>
    <t>Cbfa2t3</t>
  </si>
  <si>
    <t>Cbfa2t2</t>
  </si>
  <si>
    <t>Mcat</t>
  </si>
  <si>
    <t>Ankef1</t>
  </si>
  <si>
    <t>Gbf1</t>
  </si>
  <si>
    <t>Slc40a1</t>
  </si>
  <si>
    <t>Ly6g5b</t>
  </si>
  <si>
    <t>Trp53i13</t>
  </si>
  <si>
    <t>Mrpl24</t>
  </si>
  <si>
    <t>1810024B03Rik</t>
  </si>
  <si>
    <t>Mrpl21</t>
  </si>
  <si>
    <t>Mrpl20</t>
  </si>
  <si>
    <t>Mrpl23</t>
  </si>
  <si>
    <t>Mrpl22</t>
  </si>
  <si>
    <t>Mrpl28</t>
  </si>
  <si>
    <t>1700016D06Rik</t>
  </si>
  <si>
    <t>Eif4enif1</t>
  </si>
  <si>
    <t>Ern1</t>
  </si>
  <si>
    <t>Ryk</t>
  </si>
  <si>
    <t>Pcbd2</t>
  </si>
  <si>
    <t>Pcbd1</t>
  </si>
  <si>
    <t>Myo19</t>
  </si>
  <si>
    <t>Myo15</t>
  </si>
  <si>
    <t>Myo10</t>
  </si>
  <si>
    <t>Myo1h</t>
  </si>
  <si>
    <t>Myo1g</t>
  </si>
  <si>
    <t>Myo1f</t>
  </si>
  <si>
    <t>Myo1e</t>
  </si>
  <si>
    <t>Myo1d</t>
  </si>
  <si>
    <t>Myo1c</t>
  </si>
  <si>
    <t>Myo1b</t>
  </si>
  <si>
    <t>Myo1a</t>
  </si>
  <si>
    <t>Gda</t>
  </si>
  <si>
    <t>Nmt2</t>
  </si>
  <si>
    <t>Nmt1</t>
  </si>
  <si>
    <t>Rpgrip1</t>
  </si>
  <si>
    <t>Syf2</t>
  </si>
  <si>
    <t>Akt1</t>
  </si>
  <si>
    <t>Akt2</t>
  </si>
  <si>
    <t>Akt3</t>
  </si>
  <si>
    <t>Naa16</t>
  </si>
  <si>
    <t>Naa15</t>
  </si>
  <si>
    <t>Naa10</t>
  </si>
  <si>
    <t>Fubp3</t>
  </si>
  <si>
    <t>Fubp1</t>
  </si>
  <si>
    <t>Ccnf</t>
  </si>
  <si>
    <t>Mir7051</t>
  </si>
  <si>
    <t>1600014C10Rik</t>
  </si>
  <si>
    <t>Pde3a</t>
  </si>
  <si>
    <t>Art3</t>
  </si>
  <si>
    <t>Pde3b</t>
  </si>
  <si>
    <t>March5</t>
  </si>
  <si>
    <t>March7</t>
  </si>
  <si>
    <t>March6</t>
  </si>
  <si>
    <t>March1</t>
  </si>
  <si>
    <t>March3</t>
  </si>
  <si>
    <t>March2</t>
  </si>
  <si>
    <t>Slc18a2</t>
  </si>
  <si>
    <t>Slc18a1</t>
  </si>
  <si>
    <t>March9</t>
  </si>
  <si>
    <t>March8</t>
  </si>
  <si>
    <t>Art4</t>
  </si>
  <si>
    <t>Mad2l2</t>
  </si>
  <si>
    <t>Ccno</t>
  </si>
  <si>
    <t>Ccnh</t>
  </si>
  <si>
    <t>Ccni</t>
  </si>
  <si>
    <t>Ccnj</t>
  </si>
  <si>
    <t>Ccnk</t>
  </si>
  <si>
    <t>Mir703</t>
  </si>
  <si>
    <t>Mir704</t>
  </si>
  <si>
    <t>Mir706</t>
  </si>
  <si>
    <t>Mir709</t>
  </si>
  <si>
    <t>Irgc1</t>
  </si>
  <si>
    <t>Slc17a9</t>
  </si>
  <si>
    <t>1700057H15Rik</t>
  </si>
  <si>
    <t>Slc17a6</t>
  </si>
  <si>
    <t>Slc17a1</t>
  </si>
  <si>
    <t>Akr1cl</t>
  </si>
  <si>
    <t>2200002D01Rik</t>
  </si>
  <si>
    <t>Agpat6</t>
  </si>
  <si>
    <t>Agpat5</t>
  </si>
  <si>
    <t>Agpat4</t>
  </si>
  <si>
    <t>Agpat3</t>
  </si>
  <si>
    <t>Agpat2</t>
  </si>
  <si>
    <t>Agpat1</t>
  </si>
  <si>
    <t>Prkag2os1</t>
  </si>
  <si>
    <t>Agpat9</t>
  </si>
  <si>
    <t>Lcn4</t>
  </si>
  <si>
    <t>Lcn2</t>
  </si>
  <si>
    <t>Ten1</t>
  </si>
  <si>
    <t>Pcdhb7</t>
  </si>
  <si>
    <t>Mcfd2</t>
  </si>
  <si>
    <t>5031425E22Rik</t>
  </si>
  <si>
    <t>Tomm40l</t>
  </si>
  <si>
    <t>Larp4b</t>
  </si>
  <si>
    <t>Figf</t>
  </si>
  <si>
    <t>Fign</t>
  </si>
  <si>
    <t>AV039307</t>
  </si>
  <si>
    <t>Paf1</t>
  </si>
  <si>
    <t>Atf7ip</t>
  </si>
  <si>
    <t>Fig4</t>
  </si>
  <si>
    <t>Pigb</t>
  </si>
  <si>
    <t>Igtp</t>
  </si>
  <si>
    <t>Olfr419</t>
  </si>
  <si>
    <t>Ano8</t>
  </si>
  <si>
    <t>Ano5</t>
  </si>
  <si>
    <t>Mogs</t>
  </si>
  <si>
    <t>Ano3</t>
  </si>
  <si>
    <t>Pigc</t>
  </si>
  <si>
    <t>Irf3</t>
  </si>
  <si>
    <t>Irf2</t>
  </si>
  <si>
    <t>Irf1</t>
  </si>
  <si>
    <t>Irf7</t>
  </si>
  <si>
    <t>Irf6</t>
  </si>
  <si>
    <t>Irf5</t>
  </si>
  <si>
    <t>Irf4</t>
  </si>
  <si>
    <t>Irf9</t>
  </si>
  <si>
    <t>G630064G18Rik</t>
  </si>
  <si>
    <t>Zbtb12</t>
  </si>
  <si>
    <t>Zbtb11</t>
  </si>
  <si>
    <t>Zbtb10</t>
  </si>
  <si>
    <t>Zbtb17</t>
  </si>
  <si>
    <t>Zbtb16</t>
  </si>
  <si>
    <t>Zbtb14</t>
  </si>
  <si>
    <t>Zbtb18</t>
  </si>
  <si>
    <t>Pigf</t>
  </si>
  <si>
    <t>A730004F24Rik</t>
  </si>
  <si>
    <t>Gm14305</t>
  </si>
  <si>
    <t>Eral1</t>
  </si>
  <si>
    <t>D10Wsu102e</t>
  </si>
  <si>
    <t>Retnlg</t>
  </si>
  <si>
    <t>Gm7977</t>
  </si>
  <si>
    <t>Man1c1</t>
  </si>
  <si>
    <t>Atxn2l</t>
  </si>
  <si>
    <t>Vim</t>
  </si>
  <si>
    <t>Vip</t>
  </si>
  <si>
    <t>Gin1</t>
  </si>
  <si>
    <t>Mdh1b</t>
  </si>
  <si>
    <t>Htr2a</t>
  </si>
  <si>
    <t>Nhsl2</t>
  </si>
  <si>
    <t>Htr2c</t>
  </si>
  <si>
    <t>Htr2b</t>
  </si>
  <si>
    <t>Rrp12</t>
  </si>
  <si>
    <t>Rrp15</t>
  </si>
  <si>
    <t>Col7a1</t>
  </si>
  <si>
    <t>Mettl10</t>
  </si>
  <si>
    <t>1810043G02Rik</t>
  </si>
  <si>
    <t>Rrp1b</t>
  </si>
  <si>
    <t>Sptb</t>
  </si>
  <si>
    <t>4933433G15Rik</t>
  </si>
  <si>
    <t>Fam167b</t>
  </si>
  <si>
    <t>Fam167a</t>
  </si>
  <si>
    <t>Fam84a</t>
  </si>
  <si>
    <t>Pxylp1</t>
  </si>
  <si>
    <t>Hmga2</t>
  </si>
  <si>
    <t>Rmrp</t>
  </si>
  <si>
    <t>Tnik</t>
  </si>
  <si>
    <t>Sp100</t>
  </si>
  <si>
    <t>Napsa</t>
  </si>
  <si>
    <t>Itk</t>
  </si>
  <si>
    <t>Cd44</t>
  </si>
  <si>
    <t>Cd47</t>
  </si>
  <si>
    <t>Cd46</t>
  </si>
  <si>
    <t>Cd40</t>
  </si>
  <si>
    <t>Bik</t>
  </si>
  <si>
    <t>Pip5k1c</t>
  </si>
  <si>
    <t>Pip5k1b</t>
  </si>
  <si>
    <t>Pip5k1a</t>
  </si>
  <si>
    <t>4930524O05Rik</t>
  </si>
  <si>
    <t>Gm3604</t>
  </si>
  <si>
    <t>A730043L09Rik</t>
  </si>
  <si>
    <t>Rell1</t>
  </si>
  <si>
    <t>Rell2</t>
  </si>
  <si>
    <t>Nox1</t>
  </si>
  <si>
    <t>Nox3</t>
  </si>
  <si>
    <t>Nox4</t>
  </si>
  <si>
    <t>Clec3b</t>
  </si>
  <si>
    <t>Hmces</t>
  </si>
  <si>
    <t>Mgarp</t>
  </si>
  <si>
    <t>Qdpr</t>
  </si>
  <si>
    <t>Ehbp1</t>
  </si>
  <si>
    <t>Ubald1</t>
  </si>
  <si>
    <t>Wfs1</t>
  </si>
  <si>
    <t>Dcst1</t>
  </si>
  <si>
    <t>Lgals12</t>
  </si>
  <si>
    <t>Gpbp1l1</t>
  </si>
  <si>
    <t>Apoa5</t>
  </si>
  <si>
    <t>Apoa2</t>
  </si>
  <si>
    <t>Manbal</t>
  </si>
  <si>
    <t>6330418K02Rik</t>
  </si>
  <si>
    <t>Sds</t>
  </si>
  <si>
    <t>Gak</t>
  </si>
  <si>
    <t>Tmem11</t>
  </si>
  <si>
    <t>Tmem17</t>
  </si>
  <si>
    <t>Tmem18</t>
  </si>
  <si>
    <t>Tmem19</t>
  </si>
  <si>
    <t>Methig1</t>
  </si>
  <si>
    <t>Wasl</t>
  </si>
  <si>
    <t>Ap1ar</t>
  </si>
  <si>
    <t>Znhit3</t>
  </si>
  <si>
    <t>Znhit2</t>
  </si>
  <si>
    <t>Znhit1</t>
  </si>
  <si>
    <t>Znhit6</t>
  </si>
  <si>
    <t>Kansl3</t>
  </si>
  <si>
    <t>Kansl2</t>
  </si>
  <si>
    <t>Kansl1</t>
  </si>
  <si>
    <t>Mxi1</t>
  </si>
  <si>
    <t>Fn3krp</t>
  </si>
  <si>
    <t>Apitd1</t>
  </si>
  <si>
    <t>Atp6v0a2</t>
  </si>
  <si>
    <t>Men1</t>
  </si>
  <si>
    <t>Nabp2</t>
  </si>
  <si>
    <t>Nabp1</t>
  </si>
  <si>
    <t>Mir3079</t>
  </si>
  <si>
    <t>Mir3076</t>
  </si>
  <si>
    <t>Mir3075</t>
  </si>
  <si>
    <t>Gm614</t>
  </si>
  <si>
    <t>Slc35a1</t>
  </si>
  <si>
    <t>Pogk</t>
  </si>
  <si>
    <t>Pogz</t>
  </si>
  <si>
    <t>Ly9</t>
  </si>
  <si>
    <t>Gcat</t>
  </si>
  <si>
    <t>Lyn</t>
  </si>
  <si>
    <t>Olfr1487</t>
  </si>
  <si>
    <t>Kif9</t>
  </si>
  <si>
    <t>Kif6</t>
  </si>
  <si>
    <t>Kif7</t>
  </si>
  <si>
    <t>Kif4</t>
  </si>
  <si>
    <t>Aldh1l1</t>
  </si>
  <si>
    <t>Timm8b</t>
  </si>
  <si>
    <t>Hp</t>
  </si>
  <si>
    <t>Hc</t>
  </si>
  <si>
    <t>Amotl1</t>
  </si>
  <si>
    <t>Tctn2</t>
  </si>
  <si>
    <t>Tctn3</t>
  </si>
  <si>
    <t>Tctn1</t>
  </si>
  <si>
    <t>Sugp2</t>
  </si>
  <si>
    <t>Sugp1</t>
  </si>
  <si>
    <t>Aste1</t>
  </si>
  <si>
    <t>Faim</t>
  </si>
  <si>
    <t>Ehbp1l1</t>
  </si>
  <si>
    <t>Blzf1</t>
  </si>
  <si>
    <t>Rock1</t>
  </si>
  <si>
    <t>Rock2</t>
  </si>
  <si>
    <t>BC052688</t>
  </si>
  <si>
    <t>Klrc1</t>
  </si>
  <si>
    <t>Klrc3</t>
  </si>
  <si>
    <t>Klrc2</t>
  </si>
  <si>
    <t>Rab26os</t>
  </si>
  <si>
    <t>Bbs1</t>
  </si>
  <si>
    <t>Bbs2</t>
  </si>
  <si>
    <t>Bbs5</t>
  </si>
  <si>
    <t>Bbs4</t>
  </si>
  <si>
    <t>Bbs7</t>
  </si>
  <si>
    <t>Esm1</t>
  </si>
  <si>
    <t>BC029722</t>
  </si>
  <si>
    <t>Best3</t>
  </si>
  <si>
    <t>Best1</t>
  </si>
  <si>
    <t>Hbs1l</t>
  </si>
  <si>
    <t>Zmym2</t>
  </si>
  <si>
    <t>Fam160a1</t>
  </si>
  <si>
    <t>Fam160a2</t>
  </si>
  <si>
    <t>Zmym1</t>
  </si>
  <si>
    <t>Zmym6</t>
  </si>
  <si>
    <t>Zmym4</t>
  </si>
  <si>
    <t>Zmym5</t>
  </si>
  <si>
    <t>Ampd3</t>
  </si>
  <si>
    <t>Ampd2</t>
  </si>
  <si>
    <t>Ampd1</t>
  </si>
  <si>
    <t>Top1</t>
  </si>
  <si>
    <t>6430571L13Rik</t>
  </si>
  <si>
    <t>Zfp617</t>
  </si>
  <si>
    <t>Zfp616</t>
  </si>
  <si>
    <t>Zfp612</t>
  </si>
  <si>
    <t>Twsg1</t>
  </si>
  <si>
    <t>Bahcc1</t>
  </si>
  <si>
    <t>Zfp619</t>
  </si>
  <si>
    <t>Polr3f</t>
  </si>
  <si>
    <t>Polr3g</t>
  </si>
  <si>
    <t>Polr3d</t>
  </si>
  <si>
    <t>Polr3e</t>
  </si>
  <si>
    <t>Polr3b</t>
  </si>
  <si>
    <t>Polr3a</t>
  </si>
  <si>
    <t>2500004C02Rik</t>
  </si>
  <si>
    <t>Polr3h</t>
  </si>
  <si>
    <t>Mios</t>
  </si>
  <si>
    <t>Casc5</t>
  </si>
  <si>
    <t>Kis2</t>
  </si>
  <si>
    <t>Pibf1</t>
  </si>
  <si>
    <t>Glt8d2</t>
  </si>
  <si>
    <t>Glt8d1</t>
  </si>
  <si>
    <t>Acot10</t>
  </si>
  <si>
    <t>Acot11</t>
  </si>
  <si>
    <t>Acot12</t>
  </si>
  <si>
    <t>Acot13</t>
  </si>
  <si>
    <t>Gm15987</t>
  </si>
  <si>
    <t>Ctbp1</t>
  </si>
  <si>
    <t>Ctbp2</t>
  </si>
  <si>
    <t>Hemk1</t>
  </si>
  <si>
    <t>6330408A02Rik</t>
  </si>
  <si>
    <t>Rdh9</t>
  </si>
  <si>
    <t>Rdh7</t>
  </si>
  <si>
    <t>Rdh1</t>
  </si>
  <si>
    <t>Dap</t>
  </si>
  <si>
    <t>Kctd13</t>
  </si>
  <si>
    <t>Kctd12</t>
  </si>
  <si>
    <t>Kctd11</t>
  </si>
  <si>
    <t>Kctd10</t>
  </si>
  <si>
    <t>Kctd17</t>
  </si>
  <si>
    <t>Kctd14</t>
  </si>
  <si>
    <t>Kctd18</t>
  </si>
  <si>
    <t>Adgrd1</t>
  </si>
  <si>
    <t>Smco3</t>
  </si>
  <si>
    <t>Smco1</t>
  </si>
  <si>
    <t>Exoc6b</t>
  </si>
  <si>
    <t>5530601H04Rik</t>
  </si>
  <si>
    <t>Zfp180</t>
  </si>
  <si>
    <t>Satl1</t>
  </si>
  <si>
    <t>Dpysl4</t>
  </si>
  <si>
    <t>Dpysl2</t>
  </si>
  <si>
    <t>Dpysl3</t>
  </si>
  <si>
    <t>Pes1</t>
  </si>
  <si>
    <t>Fchsd2</t>
  </si>
  <si>
    <t>Fpgt</t>
  </si>
  <si>
    <t>Fpgs</t>
  </si>
  <si>
    <t>Cpt1a</t>
  </si>
  <si>
    <t>Agl</t>
  </si>
  <si>
    <t>B230219D22Rik</t>
  </si>
  <si>
    <t>Olfr603</t>
  </si>
  <si>
    <t>Olfr601</t>
  </si>
  <si>
    <t>Gm20939</t>
  </si>
  <si>
    <t>Rab23</t>
  </si>
  <si>
    <t>Pgm2l1</t>
  </si>
  <si>
    <t>Esr1</t>
  </si>
  <si>
    <t>Dnttip1</t>
  </si>
  <si>
    <t>Slain1os</t>
  </si>
  <si>
    <t>Col20a1</t>
  </si>
  <si>
    <t>Iglon5</t>
  </si>
  <si>
    <t>Heatr5a</t>
  </si>
  <si>
    <t>Heatr5b</t>
  </si>
  <si>
    <t>Trap1</t>
  </si>
  <si>
    <t>Gm6251</t>
  </si>
  <si>
    <t>Rhag</t>
  </si>
  <si>
    <t>Aggf1</t>
  </si>
  <si>
    <t>Gm15645</t>
  </si>
  <si>
    <t>Zc3hc1</t>
  </si>
  <si>
    <t>Cth</t>
  </si>
  <si>
    <t>Elmo1</t>
  </si>
  <si>
    <t>Elmo2</t>
  </si>
  <si>
    <t>Elmo3</t>
  </si>
  <si>
    <t>Rpl37a</t>
  </si>
  <si>
    <t>Sesn3</t>
  </si>
  <si>
    <t>D330050I16Rik</t>
  </si>
  <si>
    <t>Sdcbp</t>
  </si>
  <si>
    <t>Cd244</t>
  </si>
  <si>
    <t>Cd247</t>
  </si>
  <si>
    <t>Zfp85os</t>
  </si>
  <si>
    <t>D130017N08Rik</t>
  </si>
  <si>
    <t>Zdhhc20</t>
  </si>
  <si>
    <t>Zdhhc21</t>
  </si>
  <si>
    <t>Zdhhc23</t>
  </si>
  <si>
    <t>Zdhhc24</t>
  </si>
  <si>
    <t>Wnt2b</t>
  </si>
  <si>
    <t>Cd24a</t>
  </si>
  <si>
    <t>Fcgr2b</t>
  </si>
  <si>
    <t>Crb3</t>
  </si>
  <si>
    <t>Crb2</t>
  </si>
  <si>
    <t>Ankib1</t>
  </si>
  <si>
    <t>Sh2b3</t>
  </si>
  <si>
    <t>Sh2b1</t>
  </si>
  <si>
    <t>Kif20b</t>
  </si>
  <si>
    <t>Tas2r113</t>
  </si>
  <si>
    <t>Kif20a</t>
  </si>
  <si>
    <t>Ctla4</t>
  </si>
  <si>
    <t>Ube2d3</t>
  </si>
  <si>
    <t>Ube2d1</t>
  </si>
  <si>
    <t>Fkbp1b</t>
  </si>
  <si>
    <t>Fkbp1a</t>
  </si>
  <si>
    <t>Erich6</t>
  </si>
  <si>
    <t>Erich1</t>
  </si>
  <si>
    <t>Mir6997</t>
  </si>
  <si>
    <t>Nudc</t>
  </si>
  <si>
    <t>Sav1</t>
  </si>
  <si>
    <t>Crbn</t>
  </si>
  <si>
    <t>Fkbp15</t>
  </si>
  <si>
    <t>Fkbp10</t>
  </si>
  <si>
    <t>Fkbp11</t>
  </si>
  <si>
    <t>Mir6990</t>
  </si>
  <si>
    <t>Nedd4l</t>
  </si>
  <si>
    <t>Naa40</t>
  </si>
  <si>
    <t>Zfp133-ps</t>
  </si>
  <si>
    <t>2610318N02Rik</t>
  </si>
  <si>
    <t>Igsf9b</t>
  </si>
  <si>
    <t>Keap1</t>
  </si>
  <si>
    <t>Txnl1</t>
  </si>
  <si>
    <t>Pgpep1</t>
  </si>
  <si>
    <t>Pcolce2</t>
  </si>
  <si>
    <t>Slc4a5</t>
  </si>
  <si>
    <t>Slc4a4</t>
  </si>
  <si>
    <t>Clgn</t>
  </si>
  <si>
    <t>Slc4a1</t>
  </si>
  <si>
    <t>Ate1</t>
  </si>
  <si>
    <t>Slc4a3</t>
  </si>
  <si>
    <t>Slc4a2</t>
  </si>
  <si>
    <t>Cul5</t>
  </si>
  <si>
    <t>Cul7</t>
  </si>
  <si>
    <t>Slc4a9</t>
  </si>
  <si>
    <t>Slc4a8</t>
  </si>
  <si>
    <t>Aig1</t>
  </si>
  <si>
    <t>Cul3</t>
  </si>
  <si>
    <t>Osgin1</t>
  </si>
  <si>
    <t>Dcbld2</t>
  </si>
  <si>
    <t>Dcbld1</t>
  </si>
  <si>
    <t>Maats1</t>
  </si>
  <si>
    <t>Mcmdc2</t>
  </si>
  <si>
    <t>Cep57l1</t>
  </si>
  <si>
    <t>Hormad2</t>
  </si>
  <si>
    <t>Hormad1</t>
  </si>
  <si>
    <t>Eif5b</t>
  </si>
  <si>
    <t>Tnfsf13b</t>
  </si>
  <si>
    <t>Txn2</t>
  </si>
  <si>
    <t>Txn1</t>
  </si>
  <si>
    <t>1110032A03Rik</t>
  </si>
  <si>
    <t>Stau2</t>
  </si>
  <si>
    <t>Fyb</t>
  </si>
  <si>
    <t>Gm6249</t>
  </si>
  <si>
    <t>Fyn</t>
  </si>
  <si>
    <t>Lrmp</t>
  </si>
  <si>
    <t>Tceanc</t>
  </si>
  <si>
    <t>4930509E16Rik</t>
  </si>
  <si>
    <t>4930429D17Rik</t>
  </si>
  <si>
    <t>Bcl7c</t>
  </si>
  <si>
    <t>Bcl7b</t>
  </si>
  <si>
    <t>Bcl7a</t>
  </si>
  <si>
    <t>Gm1720</t>
  </si>
  <si>
    <t>Gltscr1</t>
  </si>
  <si>
    <t>Gltscr2</t>
  </si>
  <si>
    <t>A530072M11Rik</t>
  </si>
  <si>
    <t>9330182L06Rik</t>
  </si>
  <si>
    <t>Trmt112</t>
  </si>
  <si>
    <t>Noc2l</t>
  </si>
  <si>
    <t>Ckb</t>
  </si>
  <si>
    <t>Stxbp1</t>
  </si>
  <si>
    <t>Stxbp3</t>
  </si>
  <si>
    <t>Stxbp2</t>
  </si>
  <si>
    <t>Stxbp5</t>
  </si>
  <si>
    <t>Stxbp4</t>
  </si>
  <si>
    <t>Stxbp6</t>
  </si>
  <si>
    <t>Nt5m</t>
  </si>
  <si>
    <t>Fam210a</t>
  </si>
  <si>
    <t>Fam210b</t>
  </si>
  <si>
    <t>Serpinc1</t>
  </si>
  <si>
    <t>Nt5c</t>
  </si>
  <si>
    <t>Nt5e</t>
  </si>
  <si>
    <t>Xirp2</t>
  </si>
  <si>
    <t>Nebl</t>
  </si>
  <si>
    <t>Ddx19a</t>
  </si>
  <si>
    <t>Rab33a</t>
  </si>
  <si>
    <t>Rnls</t>
  </si>
  <si>
    <t>Rab33b</t>
  </si>
  <si>
    <t>Alx4</t>
  </si>
  <si>
    <t>Rrp1</t>
  </si>
  <si>
    <t>Rrp8</t>
  </si>
  <si>
    <t>Rrp9</t>
  </si>
  <si>
    <t>Epsti1</t>
  </si>
  <si>
    <t>1700124L16Rik</t>
  </si>
  <si>
    <t>Mir31</t>
  </si>
  <si>
    <t>Mir33</t>
  </si>
  <si>
    <t>Ppih</t>
  </si>
  <si>
    <t>Ppig</t>
  </si>
  <si>
    <t>Ppif</t>
  </si>
  <si>
    <t>Ppie</t>
  </si>
  <si>
    <t>Ppid</t>
  </si>
  <si>
    <t>Ppic</t>
  </si>
  <si>
    <t>Ppib</t>
  </si>
  <si>
    <t>Ppia</t>
  </si>
  <si>
    <t>Nup153</t>
  </si>
  <si>
    <t>1700037H04Rik</t>
  </si>
  <si>
    <t>Grb2</t>
  </si>
  <si>
    <t>Grb7</t>
  </si>
  <si>
    <t>Cyp4x1</t>
  </si>
  <si>
    <t>Ubl5</t>
  </si>
  <si>
    <t>3110052M02Rik</t>
  </si>
  <si>
    <t>Ubl3</t>
  </si>
  <si>
    <t>Zadh2</t>
  </si>
  <si>
    <t>Smim13</t>
  </si>
  <si>
    <t>Catsperg1</t>
  </si>
  <si>
    <t>Smim11</t>
  </si>
  <si>
    <t>Smim15</t>
  </si>
  <si>
    <t>Smim14</t>
  </si>
  <si>
    <t>Smim19</t>
  </si>
  <si>
    <t>Smim18</t>
  </si>
  <si>
    <t>Ik</t>
  </si>
  <si>
    <t>Gpcpd1</t>
  </si>
  <si>
    <t>Arl11</t>
  </si>
  <si>
    <t>Arl10</t>
  </si>
  <si>
    <t>Arl15</t>
  </si>
  <si>
    <t>Tcp11</t>
  </si>
  <si>
    <t>Arl16</t>
  </si>
  <si>
    <t>Lims2</t>
  </si>
  <si>
    <t>Prl3a1</t>
  </si>
  <si>
    <t>Wbscr27</t>
  </si>
  <si>
    <t>Wbscr22</t>
  </si>
  <si>
    <t>Shisa3</t>
  </si>
  <si>
    <t>Caml</t>
  </si>
  <si>
    <t>Simc1</t>
  </si>
  <si>
    <t>Kif3b</t>
  </si>
  <si>
    <t>Plxna1</t>
  </si>
  <si>
    <t>Aktip</t>
  </si>
  <si>
    <t>Plxna4</t>
  </si>
  <si>
    <t>Pard3b</t>
  </si>
  <si>
    <t>Usp27x</t>
  </si>
  <si>
    <t>Guca2a</t>
  </si>
  <si>
    <t>Ccdc94</t>
  </si>
  <si>
    <t>Ccdc96</t>
  </si>
  <si>
    <t>Ccdc97</t>
  </si>
  <si>
    <t>Ccdc91</t>
  </si>
  <si>
    <t>Ccdc92</t>
  </si>
  <si>
    <t>Ccdc93</t>
  </si>
  <si>
    <t>Psmb9</t>
  </si>
  <si>
    <t>Psmb8</t>
  </si>
  <si>
    <t>Psmb7</t>
  </si>
  <si>
    <t>Psmb6</t>
  </si>
  <si>
    <t>Psmb5</t>
  </si>
  <si>
    <t>Psmb4</t>
  </si>
  <si>
    <t>Psmb3</t>
  </si>
  <si>
    <t>Psmb2</t>
  </si>
  <si>
    <t>Psmb1</t>
  </si>
  <si>
    <t>Zfp799</t>
  </si>
  <si>
    <t>Zfp790</t>
  </si>
  <si>
    <t>Eef1e1</t>
  </si>
  <si>
    <t>Trib1</t>
  </si>
  <si>
    <t>Trib2</t>
  </si>
  <si>
    <t>Trib3</t>
  </si>
  <si>
    <t>Prex2</t>
  </si>
  <si>
    <t>Prex1</t>
  </si>
  <si>
    <t>1700017B05Rik</t>
  </si>
  <si>
    <t>Hist1h2ao</t>
  </si>
  <si>
    <t>Hist1h2an</t>
  </si>
  <si>
    <t>Hist1h2ai</t>
  </si>
  <si>
    <t>Zfp422</t>
  </si>
  <si>
    <t>Hist1h2ae</t>
  </si>
  <si>
    <t>Hist1h2ad</t>
  </si>
  <si>
    <t>Hist1h2ag</t>
  </si>
  <si>
    <t>Zfp429</t>
  </si>
  <si>
    <t>Hist1h2ac</t>
  </si>
  <si>
    <t>Hist1h2ab</t>
  </si>
  <si>
    <t>Wfdc2</t>
  </si>
  <si>
    <t>Nicn1</t>
  </si>
  <si>
    <t>Coro1b</t>
  </si>
  <si>
    <t>Coro1c</t>
  </si>
  <si>
    <t>Coro1a</t>
  </si>
  <si>
    <t>Srpx2</t>
  </si>
  <si>
    <t>Slc25a35</t>
  </si>
  <si>
    <t>Slc25a34</t>
  </si>
  <si>
    <t>Slc25a37</t>
  </si>
  <si>
    <t>Slc25a36</t>
  </si>
  <si>
    <t>Slc25a30</t>
  </si>
  <si>
    <t>Slc25a33</t>
  </si>
  <si>
    <t>Slc25a32</t>
  </si>
  <si>
    <t>Slc25a39</t>
  </si>
  <si>
    <t>Slc25a38</t>
  </si>
  <si>
    <t>Uvssa</t>
  </si>
  <si>
    <t>2900060B14Rik</t>
  </si>
  <si>
    <t>Rpl39l</t>
  </si>
  <si>
    <t>Eno1</t>
  </si>
  <si>
    <t>Slain1</t>
  </si>
  <si>
    <t>Mir325</t>
  </si>
  <si>
    <t>Mir320</t>
  </si>
  <si>
    <t>Srsf5</t>
  </si>
  <si>
    <t>Srsf4</t>
  </si>
  <si>
    <t>Srsf7</t>
  </si>
  <si>
    <t>Srsf6</t>
  </si>
  <si>
    <t>Srsf1</t>
  </si>
  <si>
    <t>Srsf3</t>
  </si>
  <si>
    <t>Srsf2</t>
  </si>
  <si>
    <t>Srsf9</t>
  </si>
  <si>
    <t>1700001J11Rik</t>
  </si>
  <si>
    <t>Dhtkd1</t>
  </si>
  <si>
    <t>Utf1</t>
  </si>
  <si>
    <t>G530011O06Rik</t>
  </si>
  <si>
    <t>Hcn1</t>
  </si>
  <si>
    <t>Hcn3</t>
  </si>
  <si>
    <t>Hcn2</t>
  </si>
  <si>
    <t>Ldlrad1</t>
  </si>
  <si>
    <t>Ldlrad3</t>
  </si>
  <si>
    <t>Ldlrad4</t>
  </si>
  <si>
    <t>Rgmb</t>
  </si>
  <si>
    <t>Rgma</t>
  </si>
  <si>
    <t>Prkci</t>
  </si>
  <si>
    <t>Prkch</t>
  </si>
  <si>
    <t>Gm9054</t>
  </si>
  <si>
    <t>Prkca</t>
  </si>
  <si>
    <t>Prkcb</t>
  </si>
  <si>
    <t>Prkce</t>
  </si>
  <si>
    <t>Prkcd</t>
  </si>
  <si>
    <t>Prkcg</t>
  </si>
  <si>
    <t>Stap2</t>
  </si>
  <si>
    <t>Stap1</t>
  </si>
  <si>
    <t>Prkcz</t>
  </si>
  <si>
    <t>Tom1l2</t>
  </si>
  <si>
    <t>Tom1l1</t>
  </si>
  <si>
    <t>Umad1</t>
  </si>
  <si>
    <t>Prkcq</t>
  </si>
  <si>
    <t>Zic3</t>
  </si>
  <si>
    <t>Frmpd3</t>
  </si>
  <si>
    <t>Amelx</t>
  </si>
  <si>
    <t>Kcnh7</t>
  </si>
  <si>
    <t>Cdv3</t>
  </si>
  <si>
    <t>Cstad</t>
  </si>
  <si>
    <t>Homer1</t>
  </si>
  <si>
    <t>Homer3</t>
  </si>
  <si>
    <t>Homer2</t>
  </si>
  <si>
    <t>Zc3h11a</t>
  </si>
  <si>
    <t>Ncapd2</t>
  </si>
  <si>
    <t>Ncapd3</t>
  </si>
  <si>
    <t>0610009L18Rik</t>
  </si>
  <si>
    <t>Rrm2</t>
  </si>
  <si>
    <t>Rrm1</t>
  </si>
  <si>
    <t>Nlrp1a</t>
  </si>
  <si>
    <t>Twistnb</t>
  </si>
  <si>
    <t>4632415L05Rik</t>
  </si>
  <si>
    <t>Gm8096</t>
  </si>
  <si>
    <t>Sema7a</t>
  </si>
  <si>
    <t>Gm1123</t>
  </si>
  <si>
    <t>A630095N17Rik</t>
  </si>
  <si>
    <t>Prrc2c</t>
  </si>
  <si>
    <t>Prrc2b</t>
  </si>
  <si>
    <t>Prrc2a</t>
  </si>
  <si>
    <t>Pdcd6ip</t>
  </si>
  <si>
    <t>Txnl4a</t>
  </si>
  <si>
    <t>Txnl4b</t>
  </si>
  <si>
    <t>Gm20199</t>
  </si>
  <si>
    <t>Srsf11</t>
  </si>
  <si>
    <t>Srsf10</t>
  </si>
  <si>
    <t>1500004A13Rik</t>
  </si>
  <si>
    <t>Srsf12</t>
  </si>
  <si>
    <t>Dido1</t>
  </si>
  <si>
    <t>Tead3</t>
  </si>
  <si>
    <t>Tead2</t>
  </si>
  <si>
    <t>Tead1</t>
  </si>
  <si>
    <t>Trerf1</t>
  </si>
  <si>
    <t>Azin1</t>
  </si>
  <si>
    <t>Azin2</t>
  </si>
  <si>
    <t>Kmt2c</t>
  </si>
  <si>
    <t>Kmt2b</t>
  </si>
  <si>
    <t>Kmt2a</t>
  </si>
  <si>
    <t>Kmt2e</t>
  </si>
  <si>
    <t>Kmt2d</t>
  </si>
  <si>
    <t>Rilpl1</t>
  </si>
  <si>
    <t>Gm5113</t>
  </si>
  <si>
    <t>Slc35f5</t>
  </si>
  <si>
    <t>E330011O21Rik</t>
  </si>
  <si>
    <t>Slc35f6</t>
  </si>
  <si>
    <t>Slc35f1</t>
  </si>
  <si>
    <t>Slc35f3</t>
  </si>
  <si>
    <t>Slc35f2</t>
  </si>
  <si>
    <t>Vat1</t>
  </si>
  <si>
    <t>4930453N24Rik</t>
  </si>
  <si>
    <t>Gm20753</t>
  </si>
  <si>
    <t>Gm20756</t>
  </si>
  <si>
    <t>Phkb</t>
  </si>
  <si>
    <t>Gls</t>
  </si>
  <si>
    <t>Gm6760</t>
  </si>
  <si>
    <t>Topbp1</t>
  </si>
  <si>
    <t>Tcea2</t>
  </si>
  <si>
    <t>Tcea3</t>
  </si>
  <si>
    <t>Tcea1</t>
  </si>
  <si>
    <t>Lppr5</t>
  </si>
  <si>
    <t>Lppr4</t>
  </si>
  <si>
    <t>Lppr3</t>
  </si>
  <si>
    <t>Lppr2</t>
  </si>
  <si>
    <t>Dctpp1</t>
  </si>
  <si>
    <t>Mpv17</t>
  </si>
  <si>
    <t>Tmem181b-ps</t>
  </si>
  <si>
    <t>Marco</t>
  </si>
  <si>
    <t>Gtpbp8</t>
  </si>
  <si>
    <t>Inpp5a</t>
  </si>
  <si>
    <t>Inpp5b</t>
  </si>
  <si>
    <t>Inpp5d</t>
  </si>
  <si>
    <t>Inpp5e</t>
  </si>
  <si>
    <t>Inpp5f</t>
  </si>
  <si>
    <t>Ran</t>
  </si>
  <si>
    <t>Inpp5j</t>
  </si>
  <si>
    <t>Inpp5k</t>
  </si>
  <si>
    <t>Snord35a</t>
  </si>
  <si>
    <t>Snord35b</t>
  </si>
  <si>
    <t>Il34</t>
  </si>
  <si>
    <t>Il33</t>
  </si>
  <si>
    <t>Eny2</t>
  </si>
  <si>
    <t>Rax</t>
  </si>
  <si>
    <t>Kat2b</t>
  </si>
  <si>
    <t>Osbp</t>
  </si>
  <si>
    <t>Tcta</t>
  </si>
  <si>
    <t>LOC102636514</t>
  </si>
  <si>
    <t>2210013O21Rik</t>
  </si>
  <si>
    <t>Capsl</t>
  </si>
  <si>
    <t>Syn3</t>
  </si>
  <si>
    <t>Syn1</t>
  </si>
  <si>
    <t>Synm</t>
  </si>
  <si>
    <t>3110062M04Rik</t>
  </si>
  <si>
    <t>Sync</t>
  </si>
  <si>
    <t>C330013E15Rik</t>
  </si>
  <si>
    <t>Caps2</t>
  </si>
  <si>
    <t>Rgp1</t>
  </si>
  <si>
    <t>2810025M15Rik</t>
  </si>
  <si>
    <t>Slc22a13b-ps</t>
  </si>
  <si>
    <t>9230116L04Rik</t>
  </si>
  <si>
    <t>Rbak</t>
  </si>
  <si>
    <t>Nrn1l</t>
  </si>
  <si>
    <t>Tars2</t>
  </si>
  <si>
    <t>Platr8</t>
  </si>
  <si>
    <t>Platr7</t>
  </si>
  <si>
    <t>Shq1</t>
  </si>
  <si>
    <t>Ndufc1</t>
  </si>
  <si>
    <t>Ndufc2</t>
  </si>
  <si>
    <t>Arhgap17</t>
  </si>
  <si>
    <t>Arhgap15</t>
  </si>
  <si>
    <t>Arhgap12</t>
  </si>
  <si>
    <t>Arhgap10</t>
  </si>
  <si>
    <t>Arhgap18</t>
  </si>
  <si>
    <t>Arhgap19</t>
  </si>
  <si>
    <t>H2-L</t>
  </si>
  <si>
    <t>Catsperd</t>
  </si>
  <si>
    <t>Dedd</t>
  </si>
  <si>
    <t>Ash1l</t>
  </si>
  <si>
    <t>Catsper2</t>
  </si>
  <si>
    <t>Catsper3</t>
  </si>
  <si>
    <t>Gpr160</t>
  </si>
  <si>
    <t>Nbeal1</t>
  </si>
  <si>
    <t>Nbeal2</t>
  </si>
  <si>
    <t>Nsun3</t>
  </si>
  <si>
    <t>Nsun2</t>
  </si>
  <si>
    <t>Nsun5</t>
  </si>
  <si>
    <t>Nsun4</t>
  </si>
  <si>
    <t>Nsun6</t>
  </si>
  <si>
    <t>A730085K08Rik</t>
  </si>
  <si>
    <t>Prmt5</t>
  </si>
  <si>
    <t>Suox</t>
  </si>
  <si>
    <t>Pan3</t>
  </si>
  <si>
    <t>Pan2</t>
  </si>
  <si>
    <t>Eef1a1</t>
  </si>
  <si>
    <t>Il1f9</t>
  </si>
  <si>
    <t>Golga7b</t>
  </si>
  <si>
    <t>Ckap2l</t>
  </si>
  <si>
    <t>Gnl3</t>
  </si>
  <si>
    <t>Gnl2</t>
  </si>
  <si>
    <t>Gnl1</t>
  </si>
  <si>
    <t>AI450353</t>
  </si>
  <si>
    <t>Gm10371</t>
  </si>
  <si>
    <t>Stmn1-rs1</t>
  </si>
  <si>
    <t>Lin37</t>
  </si>
  <si>
    <t>Zfp354c</t>
  </si>
  <si>
    <t>Zfp354b</t>
  </si>
  <si>
    <t>Zfp354a</t>
  </si>
  <si>
    <t>Exog</t>
  </si>
  <si>
    <t>2410017I17Rik</t>
  </si>
  <si>
    <t>Gm15471</t>
  </si>
  <si>
    <t>Tada2a</t>
  </si>
  <si>
    <t>Tada2b</t>
  </si>
  <si>
    <t>Exo1</t>
  </si>
  <si>
    <t>Mlana</t>
  </si>
  <si>
    <t>Exo5</t>
  </si>
  <si>
    <t>Bsdc1</t>
  </si>
  <si>
    <t>Cobl</t>
  </si>
  <si>
    <t>Plau</t>
  </si>
  <si>
    <t>Plat</t>
  </si>
  <si>
    <t>Dnajb13</t>
  </si>
  <si>
    <t>Dnajb12</t>
  </si>
  <si>
    <t>Dnajb11</t>
  </si>
  <si>
    <t>Dnajb14</t>
  </si>
  <si>
    <t>Plaa</t>
  </si>
  <si>
    <t>Vash2</t>
  </si>
  <si>
    <t>Vash1</t>
  </si>
  <si>
    <t>Tpd52l2</t>
  </si>
  <si>
    <t>Tsnax</t>
  </si>
  <si>
    <t>Actr8</t>
  </si>
  <si>
    <t>Il6</t>
  </si>
  <si>
    <t>Il7</t>
  </si>
  <si>
    <t>Il5</t>
  </si>
  <si>
    <t>Il2</t>
  </si>
  <si>
    <t>2810403A07Rik</t>
  </si>
  <si>
    <t>A230072E10Rik</t>
  </si>
  <si>
    <t>Rbl1</t>
  </si>
  <si>
    <t>Rbl2</t>
  </si>
  <si>
    <t>Ilk</t>
  </si>
  <si>
    <t>Fam136a</t>
  </si>
  <si>
    <t>Serpinb3a</t>
  </si>
  <si>
    <t>Pak7</t>
  </si>
  <si>
    <t>Mtf1</t>
  </si>
  <si>
    <t>Skida1</t>
  </si>
  <si>
    <t>Mtf2</t>
  </si>
  <si>
    <t>Mcoln2</t>
  </si>
  <si>
    <t>Sh2d3c</t>
  </si>
  <si>
    <t>Vezf1</t>
  </si>
  <si>
    <t>Slc26a10</t>
  </si>
  <si>
    <t>4930404I05Rik</t>
  </si>
  <si>
    <t>Nop9</t>
  </si>
  <si>
    <t>Cenpn</t>
  </si>
  <si>
    <t>Cenpm</t>
  </si>
  <si>
    <t>Cenpl</t>
  </si>
  <si>
    <t>Cenpk</t>
  </si>
  <si>
    <t>Cenpj</t>
  </si>
  <si>
    <t>Cenpi</t>
  </si>
  <si>
    <t>Cenph</t>
  </si>
  <si>
    <t>Cenpf</t>
  </si>
  <si>
    <t>Cenpe</t>
  </si>
  <si>
    <t>Nop2</t>
  </si>
  <si>
    <t>Cenpb</t>
  </si>
  <si>
    <t>Cenpa</t>
  </si>
  <si>
    <t>Cenpw</t>
  </si>
  <si>
    <t>Cenpv</t>
  </si>
  <si>
    <t>Cenpu</t>
  </si>
  <si>
    <t>Cenpt</t>
  </si>
  <si>
    <t>Cenpq</t>
  </si>
  <si>
    <t>Cenpp</t>
  </si>
  <si>
    <t>9530062K07Rik</t>
  </si>
  <si>
    <t>Idh2</t>
  </si>
  <si>
    <t>Idh1</t>
  </si>
  <si>
    <t>Ccdc28b</t>
  </si>
  <si>
    <t>Ythdf2</t>
  </si>
  <si>
    <t>Ythdf1</t>
  </si>
  <si>
    <t>Ccdc28a</t>
  </si>
  <si>
    <t>Olfr113</t>
  </si>
  <si>
    <t>2410016O06Rik</t>
  </si>
  <si>
    <t>Ruvbl2</t>
  </si>
  <si>
    <t>Ptpdc1</t>
  </si>
  <si>
    <t>Leo1</t>
  </si>
  <si>
    <t>Ptpn22</t>
  </si>
  <si>
    <t>Slc9a5</t>
  </si>
  <si>
    <t>Phtf1</t>
  </si>
  <si>
    <t>Ptpn21</t>
  </si>
  <si>
    <t>Slc9a1</t>
  </si>
  <si>
    <t>Slc9a2</t>
  </si>
  <si>
    <t>Slc9a3</t>
  </si>
  <si>
    <t>Slc9a8</t>
  </si>
  <si>
    <t>Slc9a9</t>
  </si>
  <si>
    <t>A930012L18Rik</t>
  </si>
  <si>
    <t>Cyp4f37</t>
  </si>
  <si>
    <t>Cyp4f39</t>
  </si>
  <si>
    <t>Mir3569</t>
  </si>
  <si>
    <t>Mtfr1l</t>
  </si>
  <si>
    <t>Khdc3</t>
  </si>
  <si>
    <t>Iapp</t>
  </si>
  <si>
    <t>Usp17la</t>
  </si>
  <si>
    <t>Ssu72</t>
  </si>
  <si>
    <t>Podnl1</t>
  </si>
  <si>
    <t>Uimc1</t>
  </si>
  <si>
    <t>Fam132b</t>
  </si>
  <si>
    <t>Sim1</t>
  </si>
  <si>
    <t>Macrod2</t>
  </si>
  <si>
    <t>Macrod1</t>
  </si>
  <si>
    <t>Sumf2</t>
  </si>
  <si>
    <t>Psg-ps1</t>
  </si>
  <si>
    <t>Sumf1</t>
  </si>
  <si>
    <t>Glipr2</t>
  </si>
  <si>
    <t>Glipr1</t>
  </si>
  <si>
    <t>Surf1</t>
  </si>
  <si>
    <t>Surf2</t>
  </si>
  <si>
    <t>Surf4</t>
  </si>
  <si>
    <t>Surf6</t>
  </si>
  <si>
    <t>Ddx58</t>
  </si>
  <si>
    <t>Ddx59</t>
  </si>
  <si>
    <t>Bpgm</t>
  </si>
  <si>
    <t>Ddx52</t>
  </si>
  <si>
    <t>Ddx50</t>
  </si>
  <si>
    <t>Ddx51</t>
  </si>
  <si>
    <t>Ddx56</t>
  </si>
  <si>
    <t>Ddx54</t>
  </si>
  <si>
    <t>Ddx55</t>
  </si>
  <si>
    <t>Whsc1l1</t>
  </si>
  <si>
    <t>Fundc2</t>
  </si>
  <si>
    <t>Fundc1</t>
  </si>
  <si>
    <t>Snord49b</t>
  </si>
  <si>
    <t>Snord49a</t>
  </si>
  <si>
    <t>Prph</t>
  </si>
  <si>
    <t>Dcaf7</t>
  </si>
  <si>
    <t>Dcaf6</t>
  </si>
  <si>
    <t>Dcaf5</t>
  </si>
  <si>
    <t>Dcaf4</t>
  </si>
  <si>
    <t>Gabrb1</t>
  </si>
  <si>
    <t>Gabrb2</t>
  </si>
  <si>
    <t>Trim75</t>
  </si>
  <si>
    <t>Trim72</t>
  </si>
  <si>
    <t>Trim71</t>
  </si>
  <si>
    <t>Ralgapb</t>
  </si>
  <si>
    <t>Lins</t>
  </si>
  <si>
    <t>Ctr9</t>
  </si>
  <si>
    <t>Faah</t>
  </si>
  <si>
    <t>Lin9</t>
  </si>
  <si>
    <t>Ctrl</t>
  </si>
  <si>
    <t>Rundc3b</t>
  </si>
  <si>
    <t>Xlr4b</t>
  </si>
  <si>
    <t>Xlr4a</t>
  </si>
  <si>
    <t>Rundc3a</t>
  </si>
  <si>
    <t>Ube4b</t>
  </si>
  <si>
    <t>Appbp2os</t>
  </si>
  <si>
    <t>Pex19</t>
  </si>
  <si>
    <t>Tpte</t>
  </si>
  <si>
    <t>Ribc1</t>
  </si>
  <si>
    <t>Pex10</t>
  </si>
  <si>
    <t>Pex13</t>
  </si>
  <si>
    <t>Pex14</t>
  </si>
  <si>
    <t>Pex16</t>
  </si>
  <si>
    <t>E030030I06Rik</t>
  </si>
  <si>
    <t>Sbds</t>
  </si>
  <si>
    <t>Pagr1a</t>
  </si>
  <si>
    <t>Ypel5</t>
  </si>
  <si>
    <t>Ypel4</t>
  </si>
  <si>
    <t>Ypel1</t>
  </si>
  <si>
    <t>Tpt1</t>
  </si>
  <si>
    <t>Ypel3</t>
  </si>
  <si>
    <t>Ypel2</t>
  </si>
  <si>
    <t>Olfr1269</t>
  </si>
  <si>
    <t>Olfr1260</t>
  </si>
  <si>
    <t>Triap1</t>
  </si>
  <si>
    <t>Fxn</t>
  </si>
  <si>
    <t>Akr7a5</t>
  </si>
  <si>
    <t>1700018L02Rik</t>
  </si>
  <si>
    <t>Bmp2k</t>
  </si>
  <si>
    <t>1500011B03Rik</t>
  </si>
  <si>
    <t>Rere</t>
  </si>
  <si>
    <t>Cryzl1</t>
  </si>
  <si>
    <t>Lgals3bp</t>
  </si>
  <si>
    <t>Slco1a4</t>
  </si>
  <si>
    <t>Magef1</t>
  </si>
  <si>
    <t>Vps13c</t>
  </si>
  <si>
    <t>Prune2</t>
  </si>
  <si>
    <t>Gm829</t>
  </si>
  <si>
    <t>E430018J23Rik</t>
  </si>
  <si>
    <t>1810043H04Rik</t>
  </si>
  <si>
    <t>Flrt1</t>
  </si>
  <si>
    <t>Dym</t>
  </si>
  <si>
    <t>Flrt3</t>
  </si>
  <si>
    <t>Flrt2</t>
  </si>
  <si>
    <t>Lamb1</t>
  </si>
  <si>
    <t>Lamb3</t>
  </si>
  <si>
    <t>AW146154</t>
  </si>
  <si>
    <t>Ssb</t>
  </si>
  <si>
    <t>4930405A21Rik</t>
  </si>
  <si>
    <t>Adar</t>
  </si>
  <si>
    <t>Exosc8</t>
  </si>
  <si>
    <t>Exosc9</t>
  </si>
  <si>
    <t>Adal</t>
  </si>
  <si>
    <t>Exosc2</t>
  </si>
  <si>
    <t>Exosc3</t>
  </si>
  <si>
    <t>Exosc1</t>
  </si>
  <si>
    <t>Exosc6</t>
  </si>
  <si>
    <t>Sigmar1</t>
  </si>
  <si>
    <t>Exosc4</t>
  </si>
  <si>
    <t>Exosc5</t>
  </si>
  <si>
    <t>Rsrc1</t>
  </si>
  <si>
    <t>Rsrc2</t>
  </si>
  <si>
    <t>Tmem87b</t>
  </si>
  <si>
    <t>Tmem87a</t>
  </si>
  <si>
    <t>Jmjd1c</t>
  </si>
  <si>
    <t>Muc5b</t>
  </si>
  <si>
    <t>Mss51</t>
  </si>
  <si>
    <t>Art1</t>
  </si>
  <si>
    <t>Mir7050</t>
  </si>
  <si>
    <t>Mir7053</t>
  </si>
  <si>
    <t>Mir7052</t>
  </si>
  <si>
    <t>Lrrc47</t>
  </si>
  <si>
    <t>Mir7057</t>
  </si>
  <si>
    <t>Mir7059</t>
  </si>
  <si>
    <t>Zfp174</t>
  </si>
  <si>
    <t>Ppp1cb</t>
  </si>
  <si>
    <t>Ppp1cc</t>
  </si>
  <si>
    <t>Ppp1ca</t>
  </si>
  <si>
    <t>Lpin2</t>
  </si>
  <si>
    <t>Myl6b</t>
  </si>
  <si>
    <t>Iqsec1</t>
  </si>
  <si>
    <t>Ubap2l</t>
  </si>
  <si>
    <t>Zbtb7b</t>
  </si>
  <si>
    <t>Rpp25l</t>
  </si>
  <si>
    <t>Mettl18</t>
  </si>
  <si>
    <t>Mettl13</t>
  </si>
  <si>
    <t>2210016L21Rik</t>
  </si>
  <si>
    <t>Mettl16</t>
  </si>
  <si>
    <t>Mettl17</t>
  </si>
  <si>
    <t>Mettl14</t>
  </si>
  <si>
    <t>Mettl15</t>
  </si>
  <si>
    <t>3110070M22Rik</t>
  </si>
  <si>
    <t>Dpagt1</t>
  </si>
  <si>
    <t>Pmaip1</t>
  </si>
  <si>
    <t>Acnat1</t>
  </si>
  <si>
    <t>Acnat2</t>
  </si>
  <si>
    <t>1700020N18Rik</t>
  </si>
  <si>
    <t>4930441H08Rik</t>
  </si>
  <si>
    <t>Inppl1</t>
  </si>
  <si>
    <t>Lnp</t>
  </si>
  <si>
    <t>Fkrp</t>
  </si>
  <si>
    <t>Zfp821</t>
  </si>
  <si>
    <t>Zfp825</t>
  </si>
  <si>
    <t>Zfp827</t>
  </si>
  <si>
    <t>9130019O22Rik</t>
  </si>
  <si>
    <t>Atg10</t>
  </si>
  <si>
    <t>Atg12</t>
  </si>
  <si>
    <t>Atg13</t>
  </si>
  <si>
    <t>Atg14</t>
  </si>
  <si>
    <t>Nfil3</t>
  </si>
  <si>
    <t>Nadk</t>
  </si>
  <si>
    <t>Ugdh</t>
  </si>
  <si>
    <t>Cbx3</t>
  </si>
  <si>
    <t>Gls2</t>
  </si>
  <si>
    <t>Ap4e1</t>
  </si>
  <si>
    <t>Eif4a1</t>
  </si>
  <si>
    <t>Eif4a3</t>
  </si>
  <si>
    <t>Eif4a2</t>
  </si>
  <si>
    <t>Gm6578</t>
  </si>
  <si>
    <t>Jazf1</t>
  </si>
  <si>
    <t>Casc3</t>
  </si>
  <si>
    <t>Casc1</t>
  </si>
  <si>
    <t>Luzp1</t>
  </si>
  <si>
    <t>Luzp2</t>
  </si>
  <si>
    <t>Casc4</t>
  </si>
  <si>
    <t>Rab20</t>
  </si>
  <si>
    <t>Rab21</t>
  </si>
  <si>
    <t>Cpt1c</t>
  </si>
  <si>
    <t>Cpt1b</t>
  </si>
  <si>
    <t>Rab24</t>
  </si>
  <si>
    <t>Rab25</t>
  </si>
  <si>
    <t>Rab26</t>
  </si>
  <si>
    <t>A330076H08Rik</t>
  </si>
  <si>
    <t>Rab28</t>
  </si>
  <si>
    <t>Rab29</t>
  </si>
  <si>
    <t>Cntnap1</t>
  </si>
  <si>
    <t>Cntnap3</t>
  </si>
  <si>
    <t>Cntnap2</t>
  </si>
  <si>
    <t>Cntnap4</t>
  </si>
  <si>
    <t>Zfp420</t>
  </si>
  <si>
    <t>Rab2a</t>
  </si>
  <si>
    <t>Rab2b</t>
  </si>
  <si>
    <t>Whamm</t>
  </si>
  <si>
    <t>Enkd1</t>
  </si>
  <si>
    <t>Gm5523</t>
  </si>
  <si>
    <t>Hprt</t>
  </si>
  <si>
    <t>4932414N04Rik</t>
  </si>
  <si>
    <t>Fhl2</t>
  </si>
  <si>
    <t>H2afy2</t>
  </si>
  <si>
    <t>H2afy3</t>
  </si>
  <si>
    <t>C230091D08Rik</t>
  </si>
  <si>
    <t>Kcna4</t>
  </si>
  <si>
    <t>Kcna2</t>
  </si>
  <si>
    <t>Kcna3</t>
  </si>
  <si>
    <t>1700001D01Rik</t>
  </si>
  <si>
    <t>Cfap46</t>
  </si>
  <si>
    <t>Cfap44</t>
  </si>
  <si>
    <t>Cfap45</t>
  </si>
  <si>
    <t>Cfap43</t>
  </si>
  <si>
    <t>Sh2d4a</t>
  </si>
  <si>
    <t>Ddx19b</t>
  </si>
  <si>
    <t>Zan</t>
  </si>
  <si>
    <t>Zak</t>
  </si>
  <si>
    <t>Aamdc</t>
  </si>
  <si>
    <t>Lypd6b</t>
  </si>
  <si>
    <t>Cep76</t>
  </si>
  <si>
    <t>Cep70</t>
  </si>
  <si>
    <t>Cep72</t>
  </si>
  <si>
    <t>Cep78</t>
  </si>
  <si>
    <t>Pcdh11x</t>
  </si>
  <si>
    <t>Vmp1</t>
  </si>
  <si>
    <t>Mtcl1</t>
  </si>
  <si>
    <t>A230072C01Rik</t>
  </si>
  <si>
    <t>Pcdhga8</t>
  </si>
  <si>
    <t>Pcdhga9</t>
  </si>
  <si>
    <t>Foxm1</t>
  </si>
  <si>
    <t>Pcdhga5</t>
  </si>
  <si>
    <t>Zfp428</t>
  </si>
  <si>
    <t>Bcs1l</t>
  </si>
  <si>
    <t>4930519D14Rik</t>
  </si>
  <si>
    <t>Hopx</t>
  </si>
  <si>
    <t>Plaur</t>
  </si>
  <si>
    <t>6330407A03Rik</t>
  </si>
  <si>
    <t>Scamp2</t>
  </si>
  <si>
    <t>A430078G23Rik</t>
  </si>
  <si>
    <t>Scamp3</t>
  </si>
  <si>
    <t>Acadvl</t>
  </si>
  <si>
    <t>Gzmb</t>
  </si>
  <si>
    <t>Utp14a</t>
  </si>
  <si>
    <t>Trappc6b</t>
  </si>
  <si>
    <t>Dcaf13</t>
  </si>
  <si>
    <t>Dcaf12</t>
  </si>
  <si>
    <t>Dcaf11</t>
  </si>
  <si>
    <t>Dcaf10</t>
  </si>
  <si>
    <t>Dcaf17</t>
  </si>
  <si>
    <t>Dcaf15</t>
  </si>
  <si>
    <t>BC048546</t>
  </si>
  <si>
    <t>Mcmbp</t>
  </si>
  <si>
    <t>Ccdc74a</t>
  </si>
  <si>
    <t>Fas</t>
  </si>
  <si>
    <t>Fap</t>
  </si>
  <si>
    <t>Fau</t>
  </si>
  <si>
    <t>Fah</t>
  </si>
  <si>
    <t>Rsl1d1</t>
  </si>
  <si>
    <t>Col3a1</t>
  </si>
  <si>
    <t>Ogdh</t>
  </si>
  <si>
    <t>Mau2</t>
  </si>
  <si>
    <t>Mroh2a</t>
  </si>
  <si>
    <t>Fam198a</t>
  </si>
  <si>
    <t>Fam198b</t>
  </si>
  <si>
    <t>Arel1</t>
  </si>
  <si>
    <t>1110008L16Rik</t>
  </si>
  <si>
    <t>Rreb1</t>
  </si>
  <si>
    <t>Rab1</t>
  </si>
  <si>
    <t>Atp11a</t>
  </si>
  <si>
    <t>Rab7</t>
  </si>
  <si>
    <t>Rab9</t>
  </si>
  <si>
    <t>Ccs</t>
  </si>
  <si>
    <t>Rprd1a</t>
  </si>
  <si>
    <t>Rprd1b</t>
  </si>
  <si>
    <t>Zc3h8</t>
  </si>
  <si>
    <t>Fabp12</t>
  </si>
  <si>
    <t>Zc3h3</t>
  </si>
  <si>
    <t>Zc3h4</t>
  </si>
  <si>
    <t>Zc3h6</t>
  </si>
  <si>
    <t>Kdsr</t>
  </si>
  <si>
    <t>Epn1</t>
  </si>
  <si>
    <t>Epn2</t>
  </si>
  <si>
    <t>1700022I11Rik</t>
  </si>
  <si>
    <t>Tagln2</t>
  </si>
  <si>
    <t>Tagln3</t>
  </si>
  <si>
    <t>Tbc1d10c</t>
  </si>
  <si>
    <t>Tbc1d10b</t>
  </si>
  <si>
    <t>Tbc1d10a</t>
  </si>
  <si>
    <t>Mrto4</t>
  </si>
  <si>
    <t>Samhd1</t>
  </si>
  <si>
    <t>Zp3r</t>
  </si>
  <si>
    <t>Nbn</t>
  </si>
  <si>
    <t>4933427E11Rik</t>
  </si>
  <si>
    <t>Itih2</t>
  </si>
  <si>
    <t>9130221H12Rik</t>
  </si>
  <si>
    <t>Dus2</t>
  </si>
  <si>
    <t>Siah1b</t>
  </si>
  <si>
    <t>Siah1a</t>
  </si>
  <si>
    <t>H2-Bl</t>
  </si>
  <si>
    <t>Scn11a</t>
  </si>
  <si>
    <t>Calml4</t>
  </si>
  <si>
    <t>Rnd1</t>
  </si>
  <si>
    <t>Rnd2</t>
  </si>
  <si>
    <t>Rnd3</t>
  </si>
  <si>
    <t>Tekt3</t>
  </si>
  <si>
    <t>Tekt2</t>
  </si>
  <si>
    <t>Decr2</t>
  </si>
  <si>
    <t>Decr1</t>
  </si>
  <si>
    <t>Ccnjl</t>
  </si>
  <si>
    <t>Chst2</t>
  </si>
  <si>
    <t>Chst7</t>
  </si>
  <si>
    <t>FDR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</si>
</sst>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2" defaultRowHeight="20" x14ac:dyDescent="0.3"/>
  <cols>
    <col min="1" max="1" width="17.28515625" style="1" bestFit="1" customWidth="1"/>
    <col min="2" max="2" width="12.28515625" bestFit="1" customWidth="1"/>
    <col min="3" max="3" width="14" bestFit="1" customWidth="1"/>
    <col min="4" max="6" width="12.28515625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16404</v>
      </c>
    </row>
    <row r="2" spans="1:6" x14ac:dyDescent="0.3">
      <c r="A2" s="1" t="s">
        <v>6011</v>
      </c>
      <c r="B2">
        <v>0.78640042779170605</v>
      </c>
      <c r="C2">
        <v>-1.4745307071659499E-4</v>
      </c>
      <c r="D2">
        <v>7.4019083368219302E-2</v>
      </c>
      <c r="E2">
        <v>0.88581851408080803</v>
      </c>
      <c r="F2" t="s">
        <v>8</v>
      </c>
    </row>
    <row r="3" spans="1:6" x14ac:dyDescent="0.3">
      <c r="A3" s="1" t="s">
        <v>892</v>
      </c>
      <c r="B3">
        <v>1692.81260078176</v>
      </c>
      <c r="C3">
        <v>1.57599090537019E-2</v>
      </c>
      <c r="D3">
        <v>7.0285212453281801E-2</v>
      </c>
      <c r="E3">
        <v>0.55880773245462201</v>
      </c>
      <c r="F3">
        <v>0.99995809492552701</v>
      </c>
    </row>
    <row r="4" spans="1:6" x14ac:dyDescent="0.3">
      <c r="A4" s="1" t="s">
        <v>8346</v>
      </c>
      <c r="B4">
        <v>226.07091882590501</v>
      </c>
      <c r="C4">
        <v>1.11811250635036E-2</v>
      </c>
      <c r="D4">
        <v>7.4319031349523806E-2</v>
      </c>
      <c r="E4">
        <v>0.34192399990806799</v>
      </c>
      <c r="F4">
        <v>0.99995809492552701</v>
      </c>
    </row>
    <row r="5" spans="1:6" x14ac:dyDescent="0.3">
      <c r="A5" s="1" t="s">
        <v>15872</v>
      </c>
      <c r="B5">
        <v>50.968742118260899</v>
      </c>
      <c r="C5">
        <v>4.6354909872100896E-3</v>
      </c>
      <c r="D5">
        <v>7.4038775764634399E-2</v>
      </c>
      <c r="E5">
        <v>0.39817421673461101</v>
      </c>
      <c r="F5">
        <v>0.99995809492552701</v>
      </c>
    </row>
    <row r="6" spans="1:6" x14ac:dyDescent="0.3">
      <c r="A6" s="1" t="s">
        <v>2623</v>
      </c>
      <c r="B6">
        <v>218.024638894617</v>
      </c>
      <c r="C6">
        <v>-4.9412676759899902E-4</v>
      </c>
      <c r="D6">
        <v>7.3109394429917401E-2</v>
      </c>
      <c r="E6">
        <v>0.96257853410785099</v>
      </c>
      <c r="F6">
        <v>0.99995809492552701</v>
      </c>
    </row>
    <row r="7" spans="1:6" x14ac:dyDescent="0.3">
      <c r="A7" s="1" t="s">
        <v>14474</v>
      </c>
      <c r="B7">
        <v>0.22354066646985801</v>
      </c>
      <c r="C7">
        <v>3.08420265737918E-4</v>
      </c>
      <c r="D7">
        <v>7.4022540768486203E-2</v>
      </c>
      <c r="E7">
        <v>0.82293163686144299</v>
      </c>
      <c r="F7" t="s">
        <v>8</v>
      </c>
    </row>
    <row r="8" spans="1:6" x14ac:dyDescent="0.3">
      <c r="A8" s="1" t="s">
        <v>10373</v>
      </c>
      <c r="B8">
        <v>682.05983271876596</v>
      </c>
      <c r="C8">
        <v>2.4599819605217201E-2</v>
      </c>
      <c r="D8">
        <v>7.7715754459699707E-2</v>
      </c>
      <c r="E8">
        <v>0.16517968292700899</v>
      </c>
      <c r="F8">
        <v>0.94368588205933202</v>
      </c>
    </row>
    <row r="9" spans="1:6" x14ac:dyDescent="0.3">
      <c r="A9" s="1" t="s">
        <v>6249</v>
      </c>
      <c r="B9">
        <v>1191.65283688574</v>
      </c>
      <c r="C9">
        <v>1.9558044630900301E-2</v>
      </c>
      <c r="D9">
        <v>7.2998512982127506E-2</v>
      </c>
      <c r="E9">
        <v>0.419065447497252</v>
      </c>
      <c r="F9">
        <v>0.99995809492552701</v>
      </c>
    </row>
    <row r="10" spans="1:6" x14ac:dyDescent="0.3">
      <c r="A10" s="1" t="s">
        <v>11563</v>
      </c>
      <c r="B10">
        <v>787.76992078715705</v>
      </c>
      <c r="C10">
        <v>1.9867467074374201E-2</v>
      </c>
      <c r="D10">
        <v>7.4777108927260999E-2</v>
      </c>
      <c r="E10">
        <v>0.32622832641375099</v>
      </c>
      <c r="F10">
        <v>0.99995809492552701</v>
      </c>
    </row>
    <row r="11" spans="1:6" x14ac:dyDescent="0.3">
      <c r="A11" s="1" t="s">
        <v>14079</v>
      </c>
      <c r="B11">
        <v>674.91503670531597</v>
      </c>
      <c r="C11">
        <v>-3.5366599990663602E-3</v>
      </c>
      <c r="D11">
        <v>7.1533038503525298E-2</v>
      </c>
      <c r="E11">
        <v>0.84864835247117199</v>
      </c>
      <c r="F11">
        <v>0.99995809492552701</v>
      </c>
    </row>
    <row r="12" spans="1:6" x14ac:dyDescent="0.3">
      <c r="A12" s="1" t="s">
        <v>7142</v>
      </c>
      <c r="B12">
        <v>943.676744320681</v>
      </c>
      <c r="C12">
        <v>-1.24205917020531E-2</v>
      </c>
      <c r="D12">
        <v>7.2536133192407495E-2</v>
      </c>
      <c r="E12">
        <v>0.52829673192972804</v>
      </c>
      <c r="F12">
        <v>0.99995809492552701</v>
      </c>
    </row>
    <row r="13" spans="1:6" x14ac:dyDescent="0.3">
      <c r="A13" s="1" t="s">
        <v>5387</v>
      </c>
      <c r="B13">
        <v>642.83227896788605</v>
      </c>
      <c r="C13">
        <v>1.72334551867908E-2</v>
      </c>
      <c r="D13">
        <v>7.4302731059059504E-2</v>
      </c>
      <c r="E13">
        <v>0.360696188429389</v>
      </c>
      <c r="F13">
        <v>0.99995809492552701</v>
      </c>
    </row>
    <row r="14" spans="1:6" x14ac:dyDescent="0.3">
      <c r="A14" s="1" t="s">
        <v>8432</v>
      </c>
      <c r="B14">
        <v>41.018149979702898</v>
      </c>
      <c r="C14">
        <v>4.0270784327693399E-4</v>
      </c>
      <c r="D14">
        <v>7.3868416454667504E-2</v>
      </c>
      <c r="E14">
        <v>0.93780248348221495</v>
      </c>
      <c r="F14">
        <v>0.99995809492552701</v>
      </c>
    </row>
    <row r="15" spans="1:6" x14ac:dyDescent="0.3">
      <c r="A15" s="1" t="s">
        <v>1796</v>
      </c>
      <c r="B15">
        <v>41.533509195664401</v>
      </c>
      <c r="C15">
        <v>2.9764121666256802E-3</v>
      </c>
      <c r="D15">
        <v>7.3943419913001601E-2</v>
      </c>
      <c r="E15">
        <v>0.55397543068467703</v>
      </c>
      <c r="F15">
        <v>0.99995809492552701</v>
      </c>
    </row>
    <row r="16" spans="1:6" x14ac:dyDescent="0.3">
      <c r="A16" s="1" t="s">
        <v>11032</v>
      </c>
      <c r="B16">
        <v>2.0091679356907499</v>
      </c>
      <c r="C16" s="2">
        <v>-3.1862078670467799E-5</v>
      </c>
      <c r="D16">
        <v>7.4013149668609904E-2</v>
      </c>
      <c r="E16">
        <v>0.99615412799359704</v>
      </c>
      <c r="F16" t="s">
        <v>8</v>
      </c>
    </row>
    <row r="17" spans="1:6" x14ac:dyDescent="0.3">
      <c r="A17" s="1" t="s">
        <v>7776</v>
      </c>
      <c r="B17">
        <v>2.8335286136639</v>
      </c>
      <c r="C17">
        <v>-5.8096687243524702E-4</v>
      </c>
      <c r="D17">
        <v>7.4015427420280597E-2</v>
      </c>
      <c r="E17">
        <v>0.64971219484072396</v>
      </c>
      <c r="F17" t="s">
        <v>8</v>
      </c>
    </row>
    <row r="18" spans="1:6" x14ac:dyDescent="0.3">
      <c r="A18" s="1" t="s">
        <v>3300</v>
      </c>
      <c r="B18">
        <v>1.52553555675659</v>
      </c>
      <c r="C18">
        <v>1.4292552843877201E-4</v>
      </c>
      <c r="D18">
        <v>7.4018396311134105E-2</v>
      </c>
      <c r="E18">
        <v>0.93971128031069495</v>
      </c>
      <c r="F18" t="s">
        <v>8</v>
      </c>
    </row>
    <row r="19" spans="1:6" x14ac:dyDescent="0.3">
      <c r="A19" s="1" t="s">
        <v>3889</v>
      </c>
      <c r="B19">
        <v>0.67062199940957401</v>
      </c>
      <c r="C19">
        <v>3.6048781030643701E-4</v>
      </c>
      <c r="D19">
        <v>7.4023556928998396E-2</v>
      </c>
      <c r="E19">
        <v>0.68219351237127601</v>
      </c>
      <c r="F19" t="s">
        <v>8</v>
      </c>
    </row>
    <row r="20" spans="1:6" x14ac:dyDescent="0.3">
      <c r="A20" s="1" t="s">
        <v>13526</v>
      </c>
      <c r="B20">
        <v>29.630271675232901</v>
      </c>
      <c r="C20">
        <v>2.42664595487966E-3</v>
      </c>
      <c r="D20">
        <v>7.3958535162411701E-2</v>
      </c>
      <c r="E20">
        <v>0.57583919564429198</v>
      </c>
      <c r="F20">
        <v>0.99995809492552701</v>
      </c>
    </row>
    <row r="21" spans="1:6" x14ac:dyDescent="0.3">
      <c r="A21" s="1" t="s">
        <v>5872</v>
      </c>
      <c r="B21">
        <v>398.13953984214498</v>
      </c>
      <c r="C21">
        <v>3.74072443973332E-3</v>
      </c>
      <c r="D21">
        <v>7.2715110408945002E-2</v>
      </c>
      <c r="E21">
        <v>0.79418350356882295</v>
      </c>
      <c r="F21">
        <v>0.99995809492552701</v>
      </c>
    </row>
    <row r="22" spans="1:6" x14ac:dyDescent="0.3">
      <c r="A22" s="1" t="s">
        <v>14236</v>
      </c>
      <c r="B22">
        <v>121.338954075488</v>
      </c>
      <c r="C22">
        <v>-2.7883977481760599E-3</v>
      </c>
      <c r="D22">
        <v>7.3589090794074899E-2</v>
      </c>
      <c r="E22">
        <v>0.74316880841960997</v>
      </c>
      <c r="F22">
        <v>0.99995809492552701</v>
      </c>
    </row>
    <row r="23" spans="1:6" x14ac:dyDescent="0.3">
      <c r="A23" s="1" t="s">
        <v>1390</v>
      </c>
      <c r="B23">
        <v>746.83258391976403</v>
      </c>
      <c r="C23">
        <v>2.1767421036291E-2</v>
      </c>
      <c r="D23">
        <v>7.5548000479526603E-2</v>
      </c>
      <c r="E23">
        <v>0.28396906924465198</v>
      </c>
      <c r="F23">
        <v>0.99995809492552701</v>
      </c>
    </row>
    <row r="24" spans="1:6" x14ac:dyDescent="0.3">
      <c r="A24" s="1" t="s">
        <v>10164</v>
      </c>
      <c r="B24">
        <v>4098.3213278756202</v>
      </c>
      <c r="C24">
        <v>4.4181937987574403E-3</v>
      </c>
      <c r="D24">
        <v>6.3369072778162797E-2</v>
      </c>
      <c r="E24">
        <v>0.89398521007253196</v>
      </c>
      <c r="F24">
        <v>0.99995809492552701</v>
      </c>
    </row>
    <row r="25" spans="1:6" x14ac:dyDescent="0.3">
      <c r="A25" s="1" t="s">
        <v>6617</v>
      </c>
      <c r="B25">
        <v>20.894129833507201</v>
      </c>
      <c r="C25">
        <v>7.2948974102879296E-4</v>
      </c>
      <c r="D25">
        <v>7.3933637371158295E-2</v>
      </c>
      <c r="E25">
        <v>0.85128016212090296</v>
      </c>
      <c r="F25">
        <v>0.99995809492552701</v>
      </c>
    </row>
    <row r="26" spans="1:6" x14ac:dyDescent="0.3">
      <c r="A26" s="1" t="s">
        <v>15169</v>
      </c>
      <c r="B26">
        <v>1292.5298242245501</v>
      </c>
      <c r="C26">
        <v>1.4185265983776899E-2</v>
      </c>
      <c r="D26">
        <v>7.1078994417370603E-2</v>
      </c>
      <c r="E26">
        <v>0.56487714604519501</v>
      </c>
      <c r="F26">
        <v>0.99995809492552701</v>
      </c>
    </row>
    <row r="27" spans="1:6" x14ac:dyDescent="0.3">
      <c r="A27" s="1" t="s">
        <v>9214</v>
      </c>
      <c r="B27">
        <v>970.56165630349096</v>
      </c>
      <c r="C27">
        <v>6.6051707270118601E-3</v>
      </c>
      <c r="D27">
        <v>7.0893271962872803E-2</v>
      </c>
      <c r="E27">
        <v>0.76065090685771597</v>
      </c>
      <c r="F27">
        <v>0.99995809492552701</v>
      </c>
    </row>
    <row r="28" spans="1:6" x14ac:dyDescent="0.3">
      <c r="A28" s="1" t="s">
        <v>16358</v>
      </c>
      <c r="B28">
        <v>388.26085640432302</v>
      </c>
      <c r="C28">
        <v>-3.1927783374586199E-3</v>
      </c>
      <c r="D28">
        <v>7.2544028271512601E-2</v>
      </c>
      <c r="E28">
        <v>0.82748405529259705</v>
      </c>
      <c r="F28">
        <v>0.99995809492552701</v>
      </c>
    </row>
    <row r="29" spans="1:6" x14ac:dyDescent="0.3">
      <c r="A29" s="1" t="s">
        <v>2418</v>
      </c>
      <c r="B29">
        <v>366.40812663780503</v>
      </c>
      <c r="C29">
        <v>2.0693062047308999E-2</v>
      </c>
      <c r="D29">
        <v>7.6775183986674794E-2</v>
      </c>
      <c r="E29">
        <v>0.160680609990483</v>
      </c>
      <c r="F29">
        <v>0.93874323072398003</v>
      </c>
    </row>
    <row r="30" spans="1:6" x14ac:dyDescent="0.3">
      <c r="A30" s="1" t="s">
        <v>10364</v>
      </c>
      <c r="B30">
        <v>492.10066718919597</v>
      </c>
      <c r="C30">
        <v>1.4100688659395399E-3</v>
      </c>
      <c r="D30">
        <v>7.2063585947982706E-2</v>
      </c>
      <c r="E30">
        <v>0.93464898261309703</v>
      </c>
      <c r="F30">
        <v>0.99995809492552701</v>
      </c>
    </row>
    <row r="31" spans="1:6" x14ac:dyDescent="0.3">
      <c r="A31" s="1" t="s">
        <v>4641</v>
      </c>
      <c r="B31">
        <v>0.24637837632162701</v>
      </c>
      <c r="C31">
        <v>3.4413463979062701E-4</v>
      </c>
      <c r="D31">
        <v>7.4022856871856502E-2</v>
      </c>
      <c r="E31">
        <v>0.82192395899632298</v>
      </c>
      <c r="F31" t="s">
        <v>8</v>
      </c>
    </row>
    <row r="32" spans="1:6" x14ac:dyDescent="0.3">
      <c r="A32" s="1" t="s">
        <v>9818</v>
      </c>
      <c r="B32">
        <v>0.93983808558297</v>
      </c>
      <c r="C32">
        <v>6.8264529745578305E-4</v>
      </c>
      <c r="D32">
        <v>7.4026474146998103E-2</v>
      </c>
      <c r="E32">
        <v>0.49922841549644398</v>
      </c>
      <c r="F32" t="s">
        <v>8</v>
      </c>
    </row>
    <row r="33" spans="1:6" x14ac:dyDescent="0.3">
      <c r="A33" s="1" t="s">
        <v>12996</v>
      </c>
      <c r="B33">
        <v>25.452739650672399</v>
      </c>
      <c r="C33">
        <v>-5.4359880930721397E-4</v>
      </c>
      <c r="D33">
        <v>7.3937035212329194E-2</v>
      </c>
      <c r="E33">
        <v>0.86679382857188703</v>
      </c>
      <c r="F33">
        <v>0.99995809492552701</v>
      </c>
    </row>
    <row r="34" spans="1:6" x14ac:dyDescent="0.3">
      <c r="A34" s="1" t="s">
        <v>10661</v>
      </c>
      <c r="B34">
        <v>6.3660279623625797</v>
      </c>
      <c r="C34">
        <v>-1.95198776634553E-4</v>
      </c>
      <c r="D34">
        <v>7.3992472249223701E-2</v>
      </c>
      <c r="E34">
        <v>0.92124412599585803</v>
      </c>
      <c r="F34" t="s">
        <v>8</v>
      </c>
    </row>
    <row r="35" spans="1:6" x14ac:dyDescent="0.3">
      <c r="A35" s="1" t="s">
        <v>3644</v>
      </c>
      <c r="B35">
        <v>6.2102041530827403</v>
      </c>
      <c r="C35">
        <v>-3.0991744296671202E-4</v>
      </c>
      <c r="D35">
        <v>7.4019957969992306E-2</v>
      </c>
      <c r="E35">
        <v>0.416491752745689</v>
      </c>
      <c r="F35" t="s">
        <v>8</v>
      </c>
    </row>
    <row r="36" spans="1:6" x14ac:dyDescent="0.3">
      <c r="A36" s="1" t="s">
        <v>15678</v>
      </c>
      <c r="B36">
        <v>160.88372292160301</v>
      </c>
      <c r="C36">
        <v>4.4525130299846397E-3</v>
      </c>
      <c r="D36">
        <v>7.3669589542733505E-2</v>
      </c>
      <c r="E36">
        <v>0.61429492148874598</v>
      </c>
      <c r="F36">
        <v>0.99995809492552701</v>
      </c>
    </row>
    <row r="37" spans="1:6" x14ac:dyDescent="0.3">
      <c r="A37" s="1" t="s">
        <v>149</v>
      </c>
      <c r="B37">
        <v>29.672619879085101</v>
      </c>
      <c r="C37">
        <v>-5.4251705932726801E-3</v>
      </c>
      <c r="D37">
        <v>7.4229193612694699E-2</v>
      </c>
      <c r="E37">
        <v>0.15117908105679001</v>
      </c>
      <c r="F37">
        <v>0.92860487474831399</v>
      </c>
    </row>
    <row r="38" spans="1:6" x14ac:dyDescent="0.3">
      <c r="A38" s="1" t="s">
        <v>6303</v>
      </c>
      <c r="B38">
        <v>685.84457570638597</v>
      </c>
      <c r="C38">
        <v>-2.1610352947301799E-2</v>
      </c>
      <c r="D38">
        <v>7.5694593323085202E-2</v>
      </c>
      <c r="E38">
        <v>0.27111444823802999</v>
      </c>
      <c r="F38">
        <v>0.99995809492552701</v>
      </c>
    </row>
    <row r="39" spans="1:6" x14ac:dyDescent="0.3">
      <c r="A39" s="1" t="s">
        <v>10863</v>
      </c>
      <c r="B39">
        <v>0.44708133293971603</v>
      </c>
      <c r="C39">
        <v>3.11020470432804E-4</v>
      </c>
      <c r="D39">
        <v>7.4023000359871804E-2</v>
      </c>
      <c r="E39">
        <v>0.73364255469037198</v>
      </c>
      <c r="F39" t="s">
        <v>8</v>
      </c>
    </row>
    <row r="40" spans="1:6" x14ac:dyDescent="0.3">
      <c r="A40" s="1" t="s">
        <v>5601</v>
      </c>
      <c r="B40">
        <v>4512.3683386933499</v>
      </c>
      <c r="C40">
        <v>3.51901260976515E-3</v>
      </c>
      <c r="D40">
        <v>6.2638763199532002E-2</v>
      </c>
      <c r="E40">
        <v>0.91706593418178495</v>
      </c>
      <c r="F40">
        <v>0.99995809492552701</v>
      </c>
    </row>
    <row r="41" spans="1:6" x14ac:dyDescent="0.3">
      <c r="A41" s="1" t="s">
        <v>12279</v>
      </c>
      <c r="B41">
        <v>113.207049681518</v>
      </c>
      <c r="C41">
        <v>7.0365368145956604E-3</v>
      </c>
      <c r="D41">
        <v>7.4078933389327306E-2</v>
      </c>
      <c r="E41">
        <v>0.38074945939039101</v>
      </c>
      <c r="F41">
        <v>0.99995809492552701</v>
      </c>
    </row>
    <row r="42" spans="1:6" x14ac:dyDescent="0.3">
      <c r="A42" s="1" t="s">
        <v>9087</v>
      </c>
      <c r="B42">
        <v>725.78662264300499</v>
      </c>
      <c r="C42">
        <v>2.1423244381456801E-2</v>
      </c>
      <c r="D42">
        <v>7.5536902985030102E-2</v>
      </c>
      <c r="E42">
        <v>0.282296945445281</v>
      </c>
      <c r="F42">
        <v>0.99995809492552701</v>
      </c>
    </row>
    <row r="43" spans="1:6" x14ac:dyDescent="0.3">
      <c r="A43" s="1" t="s">
        <v>12766</v>
      </c>
      <c r="B43">
        <v>0.73913512896488198</v>
      </c>
      <c r="C43">
        <v>4.1128539181539399E-4</v>
      </c>
      <c r="D43">
        <v>7.4023966527274998E-2</v>
      </c>
      <c r="E43">
        <v>0.68063068963301199</v>
      </c>
      <c r="F43" t="s">
        <v>8</v>
      </c>
    </row>
    <row r="44" spans="1:6" x14ac:dyDescent="0.3">
      <c r="A44" s="1" t="s">
        <v>13383</v>
      </c>
      <c r="B44">
        <v>177.24760342271199</v>
      </c>
      <c r="C44">
        <v>-2.7087626440376999E-3</v>
      </c>
      <c r="D44">
        <v>7.3365931446682395E-2</v>
      </c>
      <c r="E44">
        <v>0.78804236877300105</v>
      </c>
      <c r="F44">
        <v>0.99995809492552701</v>
      </c>
    </row>
    <row r="45" spans="1:6" x14ac:dyDescent="0.3">
      <c r="A45" s="1" t="s">
        <v>1780</v>
      </c>
      <c r="B45">
        <v>445.75012476663301</v>
      </c>
      <c r="C45">
        <v>-4.3946592042059399E-3</v>
      </c>
      <c r="D45">
        <v>7.2405796201399905E-2</v>
      </c>
      <c r="E45">
        <v>0.77935207090830005</v>
      </c>
      <c r="F45">
        <v>0.99995809492552701</v>
      </c>
    </row>
    <row r="46" spans="1:6" x14ac:dyDescent="0.3">
      <c r="A46" s="1" t="s">
        <v>7332</v>
      </c>
      <c r="B46">
        <v>312.58488445132201</v>
      </c>
      <c r="C46">
        <v>9.8020926072728103E-4</v>
      </c>
      <c r="D46">
        <v>7.2777896512520507E-2</v>
      </c>
      <c r="E46">
        <v>0.94438206793957102</v>
      </c>
      <c r="F46">
        <v>0.99995809492552701</v>
      </c>
    </row>
    <row r="47" spans="1:6" x14ac:dyDescent="0.3">
      <c r="A47" s="1" t="s">
        <v>11661</v>
      </c>
      <c r="B47">
        <v>68.552936322237699</v>
      </c>
      <c r="C47">
        <v>4.2482118336319404E-3</v>
      </c>
      <c r="D47">
        <v>7.3957132767014502E-2</v>
      </c>
      <c r="E47">
        <v>0.473553900911792</v>
      </c>
      <c r="F47">
        <v>0.99995809492552701</v>
      </c>
    </row>
    <row r="48" spans="1:6" x14ac:dyDescent="0.3">
      <c r="A48" s="1" t="s">
        <v>11288</v>
      </c>
      <c r="B48">
        <v>112.007293780464</v>
      </c>
      <c r="C48">
        <v>4.4531657767214704E-3</v>
      </c>
      <c r="D48">
        <v>7.3778221106596098E-2</v>
      </c>
      <c r="E48">
        <v>0.57980402583746204</v>
      </c>
      <c r="F48">
        <v>0.99995809492552701</v>
      </c>
    </row>
    <row r="49" spans="1:6" x14ac:dyDescent="0.3">
      <c r="A49" s="1" t="s">
        <v>1016</v>
      </c>
      <c r="B49">
        <v>2522.0882007612099</v>
      </c>
      <c r="C49">
        <v>-2.3403012714988101E-2</v>
      </c>
      <c r="D49">
        <v>7.0585027796344402E-2</v>
      </c>
      <c r="E49">
        <v>0.43911238078522202</v>
      </c>
      <c r="F49">
        <v>0.99995809492552701</v>
      </c>
    </row>
    <row r="50" spans="1:6" x14ac:dyDescent="0.3">
      <c r="A50" s="1" t="s">
        <v>1769</v>
      </c>
      <c r="B50">
        <v>203.308771776822</v>
      </c>
      <c r="C50">
        <v>3.9798395592556702E-3</v>
      </c>
      <c r="D50">
        <v>7.3379053356935106E-2</v>
      </c>
      <c r="E50">
        <v>0.71234703471855898</v>
      </c>
      <c r="F50">
        <v>0.99995809492552701</v>
      </c>
    </row>
    <row r="51" spans="1:6" x14ac:dyDescent="0.3">
      <c r="A51" s="1" t="s">
        <v>2959</v>
      </c>
      <c r="B51">
        <v>1644.1414127284399</v>
      </c>
      <c r="C51">
        <v>-2.7182114406366899E-2</v>
      </c>
      <c r="D51">
        <v>7.4511292976476795E-2</v>
      </c>
      <c r="E51">
        <v>0.321552409628521</v>
      </c>
      <c r="F51">
        <v>0.99995809492552701</v>
      </c>
    </row>
    <row r="52" spans="1:6" x14ac:dyDescent="0.3">
      <c r="A52" s="1" t="s">
        <v>13768</v>
      </c>
      <c r="B52">
        <v>631.29797227397205</v>
      </c>
      <c r="C52">
        <v>1.4901342144144099E-2</v>
      </c>
      <c r="D52">
        <v>7.3885752337779997E-2</v>
      </c>
      <c r="E52">
        <v>0.40077413652674598</v>
      </c>
      <c r="F52">
        <v>0.99995809492552701</v>
      </c>
    </row>
    <row r="53" spans="1:6" x14ac:dyDescent="0.3">
      <c r="A53" s="1" t="s">
        <v>15891</v>
      </c>
      <c r="B53">
        <v>136.126129071354</v>
      </c>
      <c r="C53">
        <v>-4.1330365354257402E-4</v>
      </c>
      <c r="D53">
        <v>7.3514846800823805E-2</v>
      </c>
      <c r="E53">
        <v>0.95654906873307299</v>
      </c>
      <c r="F53">
        <v>0.99995809492552701</v>
      </c>
    </row>
    <row r="54" spans="1:6" x14ac:dyDescent="0.3">
      <c r="A54" s="1" t="s">
        <v>5834</v>
      </c>
      <c r="B54">
        <v>153.787403277235</v>
      </c>
      <c r="C54">
        <v>-9.4221533074938801E-3</v>
      </c>
      <c r="D54">
        <v>7.4284724764699203E-2</v>
      </c>
      <c r="E54">
        <v>0.32253406240524202</v>
      </c>
      <c r="F54">
        <v>0.99995809492552701</v>
      </c>
    </row>
    <row r="55" spans="1:6" x14ac:dyDescent="0.3">
      <c r="A55" s="1" t="s">
        <v>16176</v>
      </c>
      <c r="B55">
        <v>636.623772108607</v>
      </c>
      <c r="C55">
        <v>1.7813462433989801E-2</v>
      </c>
      <c r="D55">
        <v>7.4497197836579293E-2</v>
      </c>
      <c r="E55">
        <v>0.34525362790141301</v>
      </c>
      <c r="F55">
        <v>0.99995809492552701</v>
      </c>
    </row>
    <row r="56" spans="1:6" x14ac:dyDescent="0.3">
      <c r="A56" s="1" t="s">
        <v>9573</v>
      </c>
      <c r="B56">
        <v>124.793365136953</v>
      </c>
      <c r="C56">
        <v>3.85355234539534E-3</v>
      </c>
      <c r="D56">
        <v>7.3652494395742896E-2</v>
      </c>
      <c r="E56">
        <v>0.66067182381932499</v>
      </c>
      <c r="F56">
        <v>0.99995809492552701</v>
      </c>
    </row>
    <row r="57" spans="1:6" x14ac:dyDescent="0.3">
      <c r="A57" s="1" t="s">
        <v>9134</v>
      </c>
      <c r="B57">
        <v>664.78264011507895</v>
      </c>
      <c r="C57">
        <v>1.75636918891066E-2</v>
      </c>
      <c r="D57">
        <v>7.4482350840194694E-2</v>
      </c>
      <c r="E57">
        <v>0.34505945850907899</v>
      </c>
      <c r="F57">
        <v>0.99995809492552701</v>
      </c>
    </row>
    <row r="58" spans="1:6" x14ac:dyDescent="0.3">
      <c r="A58" s="1" t="s">
        <v>15045</v>
      </c>
      <c r="B58">
        <v>4.0365846187996803</v>
      </c>
      <c r="C58">
        <v>3.29176063433568E-4</v>
      </c>
      <c r="D58">
        <v>7.40171625338477E-2</v>
      </c>
      <c r="E58">
        <v>0.85096283622746505</v>
      </c>
      <c r="F58" t="s">
        <v>8</v>
      </c>
    </row>
    <row r="59" spans="1:6" x14ac:dyDescent="0.3">
      <c r="A59" s="1" t="s">
        <v>12322</v>
      </c>
      <c r="B59">
        <v>94.026293203597703</v>
      </c>
      <c r="C59">
        <v>3.90276136333153E-3</v>
      </c>
      <c r="D59">
        <v>7.3773655553878395E-2</v>
      </c>
      <c r="E59">
        <v>0.61517825981201202</v>
      </c>
      <c r="F59">
        <v>0.99995809492552701</v>
      </c>
    </row>
    <row r="60" spans="1:6" x14ac:dyDescent="0.3">
      <c r="A60" s="1" t="s">
        <v>3097</v>
      </c>
      <c r="B60">
        <v>5.0453026289490603</v>
      </c>
      <c r="C60">
        <v>4.4127805333323298E-4</v>
      </c>
      <c r="D60">
        <v>7.4001861243484304E-2</v>
      </c>
      <c r="E60">
        <v>0.83900475667218399</v>
      </c>
      <c r="F60" t="s">
        <v>8</v>
      </c>
    </row>
    <row r="61" spans="1:6" x14ac:dyDescent="0.3">
      <c r="A61" s="1" t="s">
        <v>8873</v>
      </c>
      <c r="B61">
        <v>1.9863302258389799</v>
      </c>
      <c r="C61" s="2">
        <v>-3.2856615882169298E-5</v>
      </c>
      <c r="D61">
        <v>7.4014984366270006E-2</v>
      </c>
      <c r="E61">
        <v>0.96776540995356997</v>
      </c>
      <c r="F61" t="s">
        <v>8</v>
      </c>
    </row>
    <row r="62" spans="1:6" x14ac:dyDescent="0.3">
      <c r="A62" s="1" t="s">
        <v>9486</v>
      </c>
      <c r="B62">
        <v>243.15594199699501</v>
      </c>
      <c r="C62">
        <v>7.0010678141235001E-3</v>
      </c>
      <c r="D62">
        <v>7.3500231667549501E-2</v>
      </c>
      <c r="E62">
        <v>0.56335804342000195</v>
      </c>
      <c r="F62">
        <v>0.99995809492552701</v>
      </c>
    </row>
    <row r="63" spans="1:6" x14ac:dyDescent="0.3">
      <c r="A63" s="1" t="s">
        <v>712</v>
      </c>
      <c r="B63">
        <v>192.35881078436901</v>
      </c>
      <c r="C63">
        <v>-6.8531939473605499E-3</v>
      </c>
      <c r="D63">
        <v>7.3706104398273298E-2</v>
      </c>
      <c r="E63">
        <v>0.51669878974523298</v>
      </c>
      <c r="F63">
        <v>0.99995809492552701</v>
      </c>
    </row>
    <row r="64" spans="1:6" x14ac:dyDescent="0.3">
      <c r="A64" s="1" t="s">
        <v>14152</v>
      </c>
      <c r="B64">
        <v>704.03557870516397</v>
      </c>
      <c r="C64">
        <v>-6.69787336558938E-3</v>
      </c>
      <c r="D64">
        <v>7.1696740957749805E-2</v>
      </c>
      <c r="E64">
        <v>0.726022665153091</v>
      </c>
      <c r="F64">
        <v>0.99995809492552701</v>
      </c>
    </row>
    <row r="65" spans="1:6" x14ac:dyDescent="0.3">
      <c r="A65" s="1" t="s">
        <v>15303</v>
      </c>
      <c r="B65">
        <v>4202.0429077055696</v>
      </c>
      <c r="C65">
        <v>4.9618776205400998E-2</v>
      </c>
      <c r="D65">
        <v>7.8562115016610104E-2</v>
      </c>
      <c r="E65">
        <v>0.19158825521127201</v>
      </c>
      <c r="F65">
        <v>0.95850288316962495</v>
      </c>
    </row>
    <row r="66" spans="1:6" x14ac:dyDescent="0.3">
      <c r="A66" s="1" t="s">
        <v>6408</v>
      </c>
      <c r="B66">
        <v>484.42490555481697</v>
      </c>
      <c r="C66">
        <v>2.0600636750964098E-2</v>
      </c>
      <c r="D66">
        <v>7.6296589710373605E-2</v>
      </c>
      <c r="E66">
        <v>0.209250000276057</v>
      </c>
      <c r="F66">
        <v>0.97860397569511004</v>
      </c>
    </row>
    <row r="67" spans="1:6" x14ac:dyDescent="0.3">
      <c r="A67" s="1" t="s">
        <v>12673</v>
      </c>
      <c r="B67">
        <v>3.1456017111668202</v>
      </c>
      <c r="C67">
        <v>-1.96892462189023E-4</v>
      </c>
      <c r="D67">
        <v>7.4017533642273994E-2</v>
      </c>
      <c r="E67">
        <v>0.86593143529739203</v>
      </c>
      <c r="F67" t="s">
        <v>8</v>
      </c>
    </row>
    <row r="68" spans="1:6" x14ac:dyDescent="0.3">
      <c r="A68" s="1" t="s">
        <v>10627</v>
      </c>
      <c r="B68">
        <v>3.21583728876218</v>
      </c>
      <c r="C68">
        <v>1.37116253798072E-4</v>
      </c>
      <c r="D68">
        <v>7.4021433842668904E-2</v>
      </c>
      <c r="E68">
        <v>0.68072872486826796</v>
      </c>
      <c r="F68" t="s">
        <v>8</v>
      </c>
    </row>
    <row r="69" spans="1:6" x14ac:dyDescent="0.3">
      <c r="A69" s="1" t="s">
        <v>4374</v>
      </c>
      <c r="B69">
        <v>0.22354066646985801</v>
      </c>
      <c r="C69">
        <v>3.08420265737918E-4</v>
      </c>
      <c r="D69">
        <v>7.4022540768486203E-2</v>
      </c>
      <c r="E69">
        <v>0.82293163686144299</v>
      </c>
      <c r="F69" t="s">
        <v>8</v>
      </c>
    </row>
    <row r="70" spans="1:6" x14ac:dyDescent="0.3">
      <c r="A70" s="1" t="s">
        <v>5734</v>
      </c>
      <c r="B70">
        <v>0.73913512896488198</v>
      </c>
      <c r="C70">
        <v>4.1128539181539399E-4</v>
      </c>
      <c r="D70">
        <v>7.4023966527274998E-2</v>
      </c>
      <c r="E70">
        <v>0.68063068963301199</v>
      </c>
      <c r="F70" t="s">
        <v>8</v>
      </c>
    </row>
    <row r="71" spans="1:6" x14ac:dyDescent="0.3">
      <c r="A71" s="1" t="s">
        <v>16301</v>
      </c>
      <c r="B71">
        <v>10.026928560390701</v>
      </c>
      <c r="C71">
        <v>1.02621687896007E-3</v>
      </c>
      <c r="D71">
        <v>7.3988624434630099E-2</v>
      </c>
      <c r="E71">
        <v>0.70007291525189097</v>
      </c>
      <c r="F71">
        <v>0.99995809492552701</v>
      </c>
    </row>
    <row r="72" spans="1:6" x14ac:dyDescent="0.3">
      <c r="A72" s="1" t="s">
        <v>2709</v>
      </c>
      <c r="B72">
        <v>0.44708133293971603</v>
      </c>
      <c r="C72">
        <v>3.11020470432804E-4</v>
      </c>
      <c r="D72">
        <v>7.4023000359871804E-2</v>
      </c>
      <c r="E72">
        <v>0.73364255469037198</v>
      </c>
      <c r="F72" t="s">
        <v>8</v>
      </c>
    </row>
    <row r="73" spans="1:6" x14ac:dyDescent="0.3">
      <c r="A73" s="1" t="s">
        <v>7556</v>
      </c>
      <c r="B73">
        <v>1.9970444786713599</v>
      </c>
      <c r="C73">
        <v>1.18426064412935E-4</v>
      </c>
      <c r="D73">
        <v>7.4020007935565402E-2</v>
      </c>
      <c r="E73">
        <v>0.75810007262967904</v>
      </c>
      <c r="F73" t="s">
        <v>8</v>
      </c>
    </row>
    <row r="74" spans="1:6" x14ac:dyDescent="0.3">
      <c r="A74" s="1" t="s">
        <v>3307</v>
      </c>
      <c r="B74">
        <v>4.39972248313991</v>
      </c>
      <c r="C74">
        <v>1.44560703189418E-4</v>
      </c>
      <c r="D74">
        <v>7.4001231280442101E-2</v>
      </c>
      <c r="E74">
        <v>0.94020770046326296</v>
      </c>
      <c r="F74" t="s">
        <v>8</v>
      </c>
    </row>
    <row r="75" spans="1:6" x14ac:dyDescent="0.3">
      <c r="A75" s="1" t="s">
        <v>11293</v>
      </c>
      <c r="B75">
        <v>18.410767136444498</v>
      </c>
      <c r="C75">
        <v>2.50236142364944E-3</v>
      </c>
      <c r="D75">
        <v>7.4013258890875996E-2</v>
      </c>
      <c r="E75">
        <v>0.46108011311111502</v>
      </c>
      <c r="F75">
        <v>0.99995809492552701</v>
      </c>
    </row>
    <row r="76" spans="1:6" x14ac:dyDescent="0.3">
      <c r="A76" s="1" t="s">
        <v>13236</v>
      </c>
      <c r="B76">
        <v>4.9655758826335097</v>
      </c>
      <c r="C76">
        <v>1.45644832047098E-4</v>
      </c>
      <c r="D76">
        <v>7.4010511634601497E-2</v>
      </c>
      <c r="E76">
        <v>0.93308599430537198</v>
      </c>
      <c r="F76" t="s">
        <v>8</v>
      </c>
    </row>
    <row r="77" spans="1:6" x14ac:dyDescent="0.3">
      <c r="A77" s="1" t="s">
        <v>15833</v>
      </c>
      <c r="B77">
        <v>4.0970747801183904</v>
      </c>
      <c r="C77" s="2">
        <v>-3.0140082622887701E-5</v>
      </c>
      <c r="D77">
        <v>7.4021883565978802E-2</v>
      </c>
      <c r="E77">
        <v>0.80272747604100403</v>
      </c>
      <c r="F77" t="s">
        <v>8</v>
      </c>
    </row>
    <row r="78" spans="1:6" x14ac:dyDescent="0.3">
      <c r="A78" s="1" t="s">
        <v>12170</v>
      </c>
      <c r="B78">
        <v>11.7188133935773</v>
      </c>
      <c r="C78">
        <v>-5.6193391768430499E-4</v>
      </c>
      <c r="D78">
        <v>7.3974839449479399E-2</v>
      </c>
      <c r="E78">
        <v>0.84129299284441095</v>
      </c>
      <c r="F78">
        <v>0.99995809492552701</v>
      </c>
    </row>
    <row r="79" spans="1:6" x14ac:dyDescent="0.3">
      <c r="A79" s="1" t="s">
        <v>15240</v>
      </c>
      <c r="B79">
        <v>6.1941608822168499</v>
      </c>
      <c r="C79">
        <v>-1.1735261330447901E-3</v>
      </c>
      <c r="D79">
        <v>7.4013261012356404E-2</v>
      </c>
      <c r="E79">
        <v>0.54288070886890305</v>
      </c>
      <c r="F79" t="s">
        <v>8</v>
      </c>
    </row>
    <row r="80" spans="1:6" x14ac:dyDescent="0.3">
      <c r="A80" s="1" t="s">
        <v>14044</v>
      </c>
      <c r="B80">
        <v>24.7764527499574</v>
      </c>
      <c r="C80">
        <v>7.66115231780939E-3</v>
      </c>
      <c r="D80">
        <v>7.4589129405255306E-2</v>
      </c>
      <c r="E80">
        <v>5.1391021287304304E-3</v>
      </c>
      <c r="F80">
        <v>0.23352689483352901</v>
      </c>
    </row>
    <row r="81" spans="1:6" x14ac:dyDescent="0.3">
      <c r="A81" s="1" t="s">
        <v>5490</v>
      </c>
      <c r="B81">
        <v>186.395763226828</v>
      </c>
      <c r="C81">
        <v>1.11580501846498E-2</v>
      </c>
      <c r="D81">
        <v>7.4645661344098599E-2</v>
      </c>
      <c r="E81">
        <v>0.23629476573636701</v>
      </c>
      <c r="F81">
        <v>0.98555558605923999</v>
      </c>
    </row>
    <row r="82" spans="1:6" x14ac:dyDescent="0.3">
      <c r="A82" s="1" t="s">
        <v>9075</v>
      </c>
      <c r="B82">
        <v>2.8907132257614601</v>
      </c>
      <c r="C82">
        <v>-7.7651304197001096E-4</v>
      </c>
      <c r="D82">
        <v>7.4023794981183194E-2</v>
      </c>
      <c r="E82">
        <v>0.45688637746472399</v>
      </c>
      <c r="F82" t="s">
        <v>8</v>
      </c>
    </row>
    <row r="83" spans="1:6" x14ac:dyDescent="0.3">
      <c r="A83" s="1" t="s">
        <v>4500</v>
      </c>
      <c r="B83">
        <v>1.65613550469608</v>
      </c>
      <c r="C83">
        <v>7.23370249200283E-4</v>
      </c>
      <c r="D83">
        <v>7.4027617849735897E-2</v>
      </c>
      <c r="E83">
        <v>0.39843391154121099</v>
      </c>
      <c r="F83" t="s">
        <v>8</v>
      </c>
    </row>
    <row r="84" spans="1:6" x14ac:dyDescent="0.3">
      <c r="A84" s="1" t="s">
        <v>1290</v>
      </c>
      <c r="B84">
        <v>0.27001102573503899</v>
      </c>
      <c r="C84">
        <v>-3.5214282319333598E-4</v>
      </c>
      <c r="D84">
        <v>7.4023364087950405E-2</v>
      </c>
      <c r="E84">
        <v>0.76914461997163597</v>
      </c>
      <c r="F84" t="s">
        <v>8</v>
      </c>
    </row>
    <row r="85" spans="1:6" x14ac:dyDescent="0.3">
      <c r="A85" s="1" t="s">
        <v>5906</v>
      </c>
      <c r="B85">
        <v>1.34124399881915</v>
      </c>
      <c r="C85">
        <v>3.6854590303102102E-4</v>
      </c>
      <c r="D85">
        <v>7.4023871964084206E-2</v>
      </c>
      <c r="E85">
        <v>0.59695082235444796</v>
      </c>
      <c r="F85" t="s">
        <v>8</v>
      </c>
    </row>
    <row r="86" spans="1:6" x14ac:dyDescent="0.3">
      <c r="A86" s="1" t="s">
        <v>8062</v>
      </c>
      <c r="B86">
        <v>0.71709235867475496</v>
      </c>
      <c r="C86" s="2">
        <v>2.5985444570711099E-5</v>
      </c>
      <c r="D86">
        <v>7.4021488659509194E-2</v>
      </c>
      <c r="E86">
        <v>0.93871366497486897</v>
      </c>
      <c r="F86" t="s">
        <v>8</v>
      </c>
    </row>
    <row r="87" spans="1:6" x14ac:dyDescent="0.3">
      <c r="A87" s="1" t="s">
        <v>4034</v>
      </c>
      <c r="B87">
        <v>0.25929677290265701</v>
      </c>
      <c r="C87">
        <v>-3.8042986577611399E-4</v>
      </c>
      <c r="D87">
        <v>7.4023278816575999E-2</v>
      </c>
      <c r="E87">
        <v>0.76817199342670495</v>
      </c>
      <c r="F87" t="s">
        <v>8</v>
      </c>
    </row>
    <row r="88" spans="1:6" x14ac:dyDescent="0.3">
      <c r="A88" s="1" t="s">
        <v>6478</v>
      </c>
      <c r="B88">
        <v>1.6332977948443099</v>
      </c>
      <c r="C88">
        <v>7.0443207567970399E-4</v>
      </c>
      <c r="D88">
        <v>7.4027358901469303E-2</v>
      </c>
      <c r="E88">
        <v>0.39873854402178199</v>
      </c>
      <c r="F88" t="s">
        <v>8</v>
      </c>
    </row>
    <row r="89" spans="1:6" x14ac:dyDescent="0.3">
      <c r="A89" s="1" t="s">
        <v>10275</v>
      </c>
      <c r="B89">
        <v>9.4826185672593208</v>
      </c>
      <c r="C89">
        <v>3.96037180890868E-4</v>
      </c>
      <c r="D89">
        <v>7.3989453271348399E-2</v>
      </c>
      <c r="E89">
        <v>0.86113410986738204</v>
      </c>
      <c r="F89">
        <v>0.99995809492552701</v>
      </c>
    </row>
    <row r="90" spans="1:6" x14ac:dyDescent="0.3">
      <c r="A90" s="1" t="s">
        <v>6669</v>
      </c>
      <c r="B90">
        <v>2.9337028060077599</v>
      </c>
      <c r="C90">
        <v>8.3523661078286596E-4</v>
      </c>
      <c r="D90">
        <v>7.4028472258613004E-2</v>
      </c>
      <c r="E90">
        <v>0.33841984445915002</v>
      </c>
      <c r="F90" t="s">
        <v>8</v>
      </c>
    </row>
    <row r="91" spans="1:6" x14ac:dyDescent="0.3">
      <c r="A91" s="1" t="s">
        <v>7541</v>
      </c>
      <c r="B91">
        <v>141.32823143644501</v>
      </c>
      <c r="C91">
        <v>2.09094318304817E-3</v>
      </c>
      <c r="D91">
        <v>7.3468193171898497E-2</v>
      </c>
      <c r="E91">
        <v>0.82573081783790103</v>
      </c>
      <c r="F91">
        <v>0.99995809492552701</v>
      </c>
    </row>
    <row r="92" spans="1:6" x14ac:dyDescent="0.3">
      <c r="A92" s="1" t="s">
        <v>5438</v>
      </c>
      <c r="B92">
        <v>97.687282923358097</v>
      </c>
      <c r="C92">
        <v>-2.4369417292417102E-3</v>
      </c>
      <c r="D92">
        <v>7.3665912546714396E-2</v>
      </c>
      <c r="E92">
        <v>0.75082056853086998</v>
      </c>
      <c r="F92">
        <v>0.99995809492552701</v>
      </c>
    </row>
    <row r="93" spans="1:6" x14ac:dyDescent="0.3">
      <c r="A93" s="1" t="s">
        <v>5656</v>
      </c>
      <c r="B93">
        <v>0.75284846510755399</v>
      </c>
      <c r="C93">
        <v>-3.3927584802165598E-4</v>
      </c>
      <c r="D93">
        <v>7.4019290245136204E-2</v>
      </c>
      <c r="E93">
        <v>0.76816563726892995</v>
      </c>
      <c r="F93" t="s">
        <v>8</v>
      </c>
    </row>
    <row r="94" spans="1:6" x14ac:dyDescent="0.3">
      <c r="A94" s="1" t="s">
        <v>12823</v>
      </c>
      <c r="B94">
        <v>93.770811447817707</v>
      </c>
      <c r="C94">
        <v>-7.3572688067065099E-3</v>
      </c>
      <c r="D94">
        <v>7.4188407579140705E-2</v>
      </c>
      <c r="E94">
        <v>0.32361391051142002</v>
      </c>
      <c r="F94">
        <v>0.99995809492552701</v>
      </c>
    </row>
    <row r="95" spans="1:6" x14ac:dyDescent="0.3">
      <c r="A95" s="1" t="s">
        <v>8549</v>
      </c>
      <c r="B95">
        <v>0.51859354580531403</v>
      </c>
      <c r="C95">
        <v>-4.1329056256474698E-4</v>
      </c>
      <c r="D95">
        <v>7.4023959008254203E-2</v>
      </c>
      <c r="E95">
        <v>0.68008810769598904</v>
      </c>
      <c r="F95" t="s">
        <v>8</v>
      </c>
    </row>
    <row r="96" spans="1:6" x14ac:dyDescent="0.3">
      <c r="A96" s="1" t="s">
        <v>7667</v>
      </c>
      <c r="B96">
        <v>4.4071366318896796</v>
      </c>
      <c r="C96">
        <v>1.3260053997220401E-3</v>
      </c>
      <c r="D96">
        <v>7.4039790328297397E-2</v>
      </c>
      <c r="E96">
        <v>0.14029694819591099</v>
      </c>
      <c r="F96" t="s">
        <v>8</v>
      </c>
    </row>
    <row r="97" spans="1:6" x14ac:dyDescent="0.3">
      <c r="A97" s="1" t="s">
        <v>5864</v>
      </c>
      <c r="B97">
        <v>5.8163930635326198</v>
      </c>
      <c r="C97">
        <v>-7.8446089977207202E-4</v>
      </c>
      <c r="D97">
        <v>7.4007171114850404E-2</v>
      </c>
      <c r="E97">
        <v>0.662365314037896</v>
      </c>
      <c r="F97" t="s">
        <v>8</v>
      </c>
    </row>
    <row r="98" spans="1:6" x14ac:dyDescent="0.3">
      <c r="A98" s="1" t="s">
        <v>1376</v>
      </c>
      <c r="B98">
        <v>26.2846893948286</v>
      </c>
      <c r="C98">
        <v>-3.1107302861608599E-4</v>
      </c>
      <c r="D98">
        <v>7.3911110350310102E-2</v>
      </c>
      <c r="E98">
        <v>0.93179258314718505</v>
      </c>
      <c r="F98">
        <v>0.99995809492552701</v>
      </c>
    </row>
    <row r="99" spans="1:6" x14ac:dyDescent="0.3">
      <c r="A99" s="1" t="s">
        <v>3919</v>
      </c>
      <c r="B99">
        <v>3.84567385167411</v>
      </c>
      <c r="C99">
        <v>-8.0522018897400001E-4</v>
      </c>
      <c r="D99">
        <v>7.4014597969314894E-2</v>
      </c>
      <c r="E99">
        <v>0.608713379185434</v>
      </c>
      <c r="F99" t="s">
        <v>8</v>
      </c>
    </row>
    <row r="100" spans="1:6" x14ac:dyDescent="0.3">
      <c r="A100" s="1" t="s">
        <v>13049</v>
      </c>
      <c r="B100">
        <v>1.5647846652890001</v>
      </c>
      <c r="C100">
        <v>3.74783626629188E-4</v>
      </c>
      <c r="D100">
        <v>7.4023965028698402E-2</v>
      </c>
      <c r="E100">
        <v>0.57857762599297202</v>
      </c>
      <c r="F100" t="s">
        <v>8</v>
      </c>
    </row>
    <row r="101" spans="1:6" x14ac:dyDescent="0.3">
      <c r="A101" s="1" t="s">
        <v>3535</v>
      </c>
      <c r="B101">
        <v>0.22354066646985801</v>
      </c>
      <c r="C101">
        <v>3.08420265737918E-4</v>
      </c>
      <c r="D101">
        <v>7.4022540768486203E-2</v>
      </c>
      <c r="E101">
        <v>0.82293163686144299</v>
      </c>
      <c r="F101" t="s">
        <v>8</v>
      </c>
    </row>
    <row r="102" spans="1:6" x14ac:dyDescent="0.3">
      <c r="A102" s="1" t="s">
        <v>2329</v>
      </c>
      <c r="B102">
        <v>1.2706470713512299</v>
      </c>
      <c r="C102" s="2">
        <v>-2.3249836245865801E-5</v>
      </c>
      <c r="D102">
        <v>7.4021795891200601E-2</v>
      </c>
      <c r="E102">
        <v>0.92041358728885903</v>
      </c>
      <c r="F102" t="s">
        <v>8</v>
      </c>
    </row>
    <row r="103" spans="1:6" x14ac:dyDescent="0.3">
      <c r="A103" s="1" t="s">
        <v>996</v>
      </c>
      <c r="B103">
        <v>11.0023847383511</v>
      </c>
      <c r="C103">
        <v>6.9961852050044E-4</v>
      </c>
      <c r="D103">
        <v>7.4008133970109094E-2</v>
      </c>
      <c r="E103">
        <v>0.52315573707884599</v>
      </c>
      <c r="F103">
        <v>0.99995809492552701</v>
      </c>
    </row>
    <row r="104" spans="1:6" x14ac:dyDescent="0.3">
      <c r="A104" s="1" t="s">
        <v>15271</v>
      </c>
      <c r="B104">
        <v>1.9992486224200099</v>
      </c>
      <c r="C104">
        <v>-3.2710427621286897E-4</v>
      </c>
      <c r="D104">
        <v>7.4019656158773303E-2</v>
      </c>
      <c r="E104">
        <v>0.647360424809589</v>
      </c>
      <c r="F104" t="s">
        <v>8</v>
      </c>
    </row>
    <row r="105" spans="1:6" x14ac:dyDescent="0.3">
      <c r="A105" s="1" t="s">
        <v>6620</v>
      </c>
      <c r="B105">
        <v>1.34124399881915</v>
      </c>
      <c r="C105">
        <v>3.6854590303102102E-4</v>
      </c>
      <c r="D105">
        <v>7.4023871964084206E-2</v>
      </c>
      <c r="E105">
        <v>0.59695082235444796</v>
      </c>
      <c r="F105" t="s">
        <v>8</v>
      </c>
    </row>
    <row r="106" spans="1:6" x14ac:dyDescent="0.3">
      <c r="A106" s="1" t="s">
        <v>15792</v>
      </c>
      <c r="B106">
        <v>1451.61035390655</v>
      </c>
      <c r="C106">
        <v>4.68989522401193E-3</v>
      </c>
      <c r="D106">
        <v>6.90928406475151E-2</v>
      </c>
      <c r="E106">
        <v>0.85403710112259101</v>
      </c>
      <c r="F106">
        <v>0.99995809492552701</v>
      </c>
    </row>
    <row r="107" spans="1:6" x14ac:dyDescent="0.3">
      <c r="A107" s="1" t="s">
        <v>14511</v>
      </c>
      <c r="B107">
        <v>1.16337875205283</v>
      </c>
      <c r="C107">
        <v>6.8560364097346898E-4</v>
      </c>
      <c r="D107">
        <v>7.4026747888312205E-2</v>
      </c>
      <c r="E107">
        <v>0.46008745005026702</v>
      </c>
      <c r="F107" t="s">
        <v>8</v>
      </c>
    </row>
    <row r="108" spans="1:6" x14ac:dyDescent="0.3">
      <c r="A108" s="1" t="s">
        <v>10399</v>
      </c>
      <c r="B108">
        <v>0.24637837632162701</v>
      </c>
      <c r="C108">
        <v>3.4413463979062701E-4</v>
      </c>
      <c r="D108">
        <v>7.4022856871856502E-2</v>
      </c>
      <c r="E108">
        <v>0.82192395899632298</v>
      </c>
      <c r="F108" t="s">
        <v>8</v>
      </c>
    </row>
    <row r="109" spans="1:6" x14ac:dyDescent="0.3">
      <c r="A109" s="1" t="s">
        <v>47</v>
      </c>
      <c r="B109">
        <v>0.22354066646985801</v>
      </c>
      <c r="C109">
        <v>3.08420265737918E-4</v>
      </c>
      <c r="D109">
        <v>7.4022540768486203E-2</v>
      </c>
      <c r="E109">
        <v>0.82293163686144299</v>
      </c>
      <c r="F109" t="s">
        <v>8</v>
      </c>
    </row>
    <row r="110" spans="1:6" x14ac:dyDescent="0.3">
      <c r="A110" s="1" t="s">
        <v>16174</v>
      </c>
      <c r="B110">
        <v>8.5472368751931604</v>
      </c>
      <c r="C110">
        <v>-2.0162391355445898E-3</v>
      </c>
      <c r="D110">
        <v>7.4042633562108898E-2</v>
      </c>
      <c r="E110">
        <v>0.254730710394722</v>
      </c>
      <c r="F110">
        <v>0.99995809492552701</v>
      </c>
    </row>
    <row r="111" spans="1:6" x14ac:dyDescent="0.3">
      <c r="A111" s="1" t="s">
        <v>12428</v>
      </c>
      <c r="B111">
        <v>3.4056934236311198</v>
      </c>
      <c r="C111">
        <v>-5.2685172930968898E-4</v>
      </c>
      <c r="D111">
        <v>7.4013128373211598E-2</v>
      </c>
      <c r="E111">
        <v>0.70200313705925299</v>
      </c>
      <c r="F111" t="s">
        <v>8</v>
      </c>
    </row>
    <row r="112" spans="1:6" x14ac:dyDescent="0.3">
      <c r="A112" s="1" t="s">
        <v>14087</v>
      </c>
      <c r="B112">
        <v>2.7101621395378999</v>
      </c>
      <c r="C112">
        <v>4.4190968884811298E-4</v>
      </c>
      <c r="D112">
        <v>7.4024551043704007E-2</v>
      </c>
      <c r="E112">
        <v>0.526774365232201</v>
      </c>
      <c r="F112" t="s">
        <v>8</v>
      </c>
    </row>
    <row r="113" spans="1:6" x14ac:dyDescent="0.3">
      <c r="A113" s="1" t="s">
        <v>5940</v>
      </c>
      <c r="B113">
        <v>0.49275675264325403</v>
      </c>
      <c r="C113">
        <v>3.7111824656164998E-4</v>
      </c>
      <c r="D113">
        <v>7.4023450442561797E-2</v>
      </c>
      <c r="E113">
        <v>0.732235940343269</v>
      </c>
      <c r="F113" t="s">
        <v>8</v>
      </c>
    </row>
    <row r="114" spans="1:6" x14ac:dyDescent="0.3">
      <c r="A114" s="1" t="s">
        <v>465</v>
      </c>
      <c r="B114">
        <v>2.7517960667552499</v>
      </c>
      <c r="C114">
        <v>4.82007280574312E-4</v>
      </c>
      <c r="D114">
        <v>7.4019979772768293E-2</v>
      </c>
      <c r="E114">
        <v>0.44179072020440502</v>
      </c>
      <c r="F114" t="s">
        <v>8</v>
      </c>
    </row>
    <row r="115" spans="1:6" x14ac:dyDescent="0.3">
      <c r="A115" s="1" t="s">
        <v>4950</v>
      </c>
      <c r="B115">
        <v>326.25796941512402</v>
      </c>
      <c r="C115">
        <v>-1.13097605367084E-2</v>
      </c>
      <c r="D115">
        <v>7.3973303334769494E-2</v>
      </c>
      <c r="E115">
        <v>0.40502869978225098</v>
      </c>
      <c r="F115">
        <v>0.99995809492552701</v>
      </c>
    </row>
    <row r="116" spans="1:6" x14ac:dyDescent="0.3">
      <c r="A116" s="1" t="s">
        <v>6416</v>
      </c>
      <c r="B116">
        <v>12.7006599997701</v>
      </c>
      <c r="C116">
        <v>6.5092298446550105E-4</v>
      </c>
      <c r="D116">
        <v>7.39932348601436E-2</v>
      </c>
      <c r="E116">
        <v>0.73850856871177895</v>
      </c>
      <c r="F116">
        <v>0.99995809492552701</v>
      </c>
    </row>
    <row r="117" spans="1:6" x14ac:dyDescent="0.3">
      <c r="A117" s="1" t="s">
        <v>7661</v>
      </c>
      <c r="B117">
        <v>4.2558908947663401</v>
      </c>
      <c r="C117">
        <v>-1.3121537079116201E-3</v>
      </c>
      <c r="D117">
        <v>7.4039996858131202E-2</v>
      </c>
      <c r="E117">
        <v>0.13891303490660001</v>
      </c>
      <c r="F117" t="s">
        <v>8</v>
      </c>
    </row>
    <row r="118" spans="1:6" x14ac:dyDescent="0.3">
      <c r="A118" s="1" t="s">
        <v>8724</v>
      </c>
      <c r="B118">
        <v>3.14719159029011</v>
      </c>
      <c r="C118" s="2">
        <v>-6.7954044992686897E-5</v>
      </c>
      <c r="D118">
        <v>7.4022156997174404E-2</v>
      </c>
      <c r="E118">
        <v>0.75367687240352899</v>
      </c>
      <c r="F118" t="s">
        <v>8</v>
      </c>
    </row>
    <row r="119" spans="1:6" x14ac:dyDescent="0.3">
      <c r="A119" s="1" t="s">
        <v>13587</v>
      </c>
      <c r="B119">
        <v>1769.3276856755599</v>
      </c>
      <c r="C119">
        <v>3.5932773407585301E-3</v>
      </c>
      <c r="D119">
        <v>6.8378720875128501E-2</v>
      </c>
      <c r="E119">
        <v>0.89330130693382304</v>
      </c>
      <c r="F119">
        <v>0.99995809492552701</v>
      </c>
    </row>
    <row r="120" spans="1:6" x14ac:dyDescent="0.3">
      <c r="A120" s="1" t="s">
        <v>12974</v>
      </c>
      <c r="B120">
        <v>50.610783347182597</v>
      </c>
      <c r="C120">
        <v>1.4237299312375299E-3</v>
      </c>
      <c r="D120">
        <v>7.3846735635113098E-2</v>
      </c>
      <c r="E120">
        <v>0.78938792828079496</v>
      </c>
      <c r="F120">
        <v>0.99995809492552701</v>
      </c>
    </row>
    <row r="121" spans="1:6" x14ac:dyDescent="0.3">
      <c r="A121" s="1" t="s">
        <v>16243</v>
      </c>
      <c r="B121">
        <v>1.2577286747701999</v>
      </c>
      <c r="C121" s="2">
        <v>1.5943920077814999E-5</v>
      </c>
      <c r="D121">
        <v>7.4021799936822605E-2</v>
      </c>
      <c r="E121">
        <v>0.97815958707023898</v>
      </c>
      <c r="F121" t="s">
        <v>8</v>
      </c>
    </row>
    <row r="122" spans="1:6" x14ac:dyDescent="0.3">
      <c r="A122" s="1" t="s">
        <v>7675</v>
      </c>
      <c r="B122">
        <v>397.619701233233</v>
      </c>
      <c r="C122">
        <v>-4.7218104562368997E-3</v>
      </c>
      <c r="D122">
        <v>7.2665732917675405E-2</v>
      </c>
      <c r="E122">
        <v>0.74816736408261797</v>
      </c>
      <c r="F122">
        <v>0.99995809492552701</v>
      </c>
    </row>
    <row r="123" spans="1:6" x14ac:dyDescent="0.3">
      <c r="A123" s="1" t="s">
        <v>452</v>
      </c>
      <c r="B123">
        <v>1337.74622575886</v>
      </c>
      <c r="C123">
        <v>-3.23059459504519E-2</v>
      </c>
      <c r="D123">
        <v>7.8337889776824696E-2</v>
      </c>
      <c r="E123">
        <v>0.21666220729659499</v>
      </c>
      <c r="F123">
        <v>0.98150003736718605</v>
      </c>
    </row>
    <row r="124" spans="1:6" x14ac:dyDescent="0.3">
      <c r="A124" s="1" t="s">
        <v>9409</v>
      </c>
      <c r="B124">
        <v>0.24637837632162701</v>
      </c>
      <c r="C124">
        <v>3.4413463979062701E-4</v>
      </c>
      <c r="D124">
        <v>7.4022856871856502E-2</v>
      </c>
      <c r="E124">
        <v>0.82192395899632298</v>
      </c>
      <c r="F124" t="s">
        <v>8</v>
      </c>
    </row>
    <row r="125" spans="1:6" x14ac:dyDescent="0.3">
      <c r="A125" s="1" t="s">
        <v>16375</v>
      </c>
      <c r="B125">
        <v>1.0371870916106301</v>
      </c>
      <c r="C125">
        <v>-3.9826901306196999E-4</v>
      </c>
      <c r="D125">
        <v>7.4024119083506396E-2</v>
      </c>
      <c r="E125">
        <v>0.59498443720022598</v>
      </c>
      <c r="F125" t="s">
        <v>8</v>
      </c>
    </row>
    <row r="126" spans="1:6" x14ac:dyDescent="0.3">
      <c r="A126" s="1" t="s">
        <v>6780</v>
      </c>
      <c r="B126">
        <v>0.98551350528650905</v>
      </c>
      <c r="C126">
        <v>3.7582208130474201E-4</v>
      </c>
      <c r="D126">
        <v>7.4023796566172903E-2</v>
      </c>
      <c r="E126">
        <v>0.64469067104852296</v>
      </c>
      <c r="F126" t="s">
        <v>8</v>
      </c>
    </row>
    <row r="127" spans="1:6" x14ac:dyDescent="0.3">
      <c r="A127" s="1" t="s">
        <v>2124</v>
      </c>
      <c r="B127">
        <v>0.54002205147007898</v>
      </c>
      <c r="C127">
        <v>-3.8514436498954301E-4</v>
      </c>
      <c r="D127">
        <v>7.4024017346605506E-2</v>
      </c>
      <c r="E127">
        <v>0.68144981107921698</v>
      </c>
      <c r="F127" t="s">
        <v>8</v>
      </c>
    </row>
    <row r="128" spans="1:6" x14ac:dyDescent="0.3">
      <c r="A128" s="1" t="s">
        <v>2838</v>
      </c>
      <c r="B128">
        <v>0.49275675264325403</v>
      </c>
      <c r="C128">
        <v>3.7111824656164998E-4</v>
      </c>
      <c r="D128">
        <v>7.4023450442561797E-2</v>
      </c>
      <c r="E128">
        <v>0.732235940343269</v>
      </c>
      <c r="F128" t="s">
        <v>8</v>
      </c>
    </row>
    <row r="129" spans="1:6" x14ac:dyDescent="0.3">
      <c r="A129" s="1" t="s">
        <v>12280</v>
      </c>
      <c r="B129">
        <v>0.27001102573503899</v>
      </c>
      <c r="C129">
        <v>-3.5214282319333598E-4</v>
      </c>
      <c r="D129">
        <v>7.4023364087950405E-2</v>
      </c>
      <c r="E129">
        <v>0.76914461997163597</v>
      </c>
      <c r="F129" t="s">
        <v>8</v>
      </c>
    </row>
    <row r="130" spans="1:6" x14ac:dyDescent="0.3">
      <c r="A130" s="1" t="s">
        <v>12924</v>
      </c>
      <c r="B130">
        <v>0.27001102573503899</v>
      </c>
      <c r="C130">
        <v>-3.5214282319333598E-4</v>
      </c>
      <c r="D130">
        <v>7.4023364087950405E-2</v>
      </c>
      <c r="E130">
        <v>0.76914461997163597</v>
      </c>
      <c r="F130" t="s">
        <v>8</v>
      </c>
    </row>
    <row r="131" spans="1:6" x14ac:dyDescent="0.3">
      <c r="A131" s="1" t="s">
        <v>3823</v>
      </c>
      <c r="B131">
        <v>2342.1957520369601</v>
      </c>
      <c r="C131">
        <v>1.45387863661075E-3</v>
      </c>
      <c r="D131">
        <v>6.7542771218334199E-2</v>
      </c>
      <c r="E131">
        <v>0.95951428044550502</v>
      </c>
      <c r="F131">
        <v>0.99995809492552701</v>
      </c>
    </row>
    <row r="132" spans="1:6" x14ac:dyDescent="0.3">
      <c r="A132" s="1" t="s">
        <v>4921</v>
      </c>
      <c r="B132">
        <v>1.3500551286752001</v>
      </c>
      <c r="C132">
        <v>-4.1153510241272498E-4</v>
      </c>
      <c r="D132">
        <v>7.4024573517015996E-2</v>
      </c>
      <c r="E132">
        <v>0.57013928663225499</v>
      </c>
      <c r="F132" t="s">
        <v>8</v>
      </c>
    </row>
    <row r="133" spans="1:6" x14ac:dyDescent="0.3">
      <c r="A133" s="1" t="s">
        <v>1069</v>
      </c>
      <c r="B133">
        <v>1.4562274876396399</v>
      </c>
      <c r="C133">
        <v>5.1443427201348002E-4</v>
      </c>
      <c r="D133">
        <v>7.4021569023549894E-2</v>
      </c>
      <c r="E133">
        <v>0.62356774127310999</v>
      </c>
      <c r="F133" t="s">
        <v>8</v>
      </c>
    </row>
    <row r="134" spans="1:6" x14ac:dyDescent="0.3">
      <c r="A134" s="1" t="s">
        <v>11319</v>
      </c>
      <c r="B134">
        <v>1.1862164619046001</v>
      </c>
      <c r="C134">
        <v>6.8272667102188902E-4</v>
      </c>
      <c r="D134">
        <v>7.4026692265342905E-2</v>
      </c>
      <c r="E134">
        <v>0.45961128663922302</v>
      </c>
      <c r="F134" t="s">
        <v>8</v>
      </c>
    </row>
    <row r="135" spans="1:6" x14ac:dyDescent="0.3">
      <c r="A135" s="1" t="s">
        <v>14680</v>
      </c>
      <c r="B135">
        <v>18.822273037887701</v>
      </c>
      <c r="C135">
        <v>2.7147454900985201E-3</v>
      </c>
      <c r="D135">
        <v>7.40250155415383E-2</v>
      </c>
      <c r="E135">
        <v>0.42026480376078601</v>
      </c>
      <c r="F135">
        <v>0.99995809492552701</v>
      </c>
    </row>
    <row r="136" spans="1:6" x14ac:dyDescent="0.3">
      <c r="A136" s="1" t="s">
        <v>14057</v>
      </c>
      <c r="B136">
        <v>60.773736773220797</v>
      </c>
      <c r="C136">
        <v>-3.8067817834326E-3</v>
      </c>
      <c r="D136">
        <v>7.3910213440977396E-2</v>
      </c>
      <c r="E136">
        <v>0.53588298700147396</v>
      </c>
      <c r="F136">
        <v>0.99995809492552701</v>
      </c>
    </row>
    <row r="137" spans="1:6" x14ac:dyDescent="0.3">
      <c r="A137" s="1" t="s">
        <v>11329</v>
      </c>
      <c r="B137">
        <v>116.85198966483399</v>
      </c>
      <c r="C137">
        <v>8.9313591113136402E-4</v>
      </c>
      <c r="D137">
        <v>7.3645582048893002E-2</v>
      </c>
      <c r="E137">
        <v>0.90435542499946497</v>
      </c>
      <c r="F137">
        <v>0.99995809492552701</v>
      </c>
    </row>
    <row r="138" spans="1:6" x14ac:dyDescent="0.3">
      <c r="A138" s="1" t="s">
        <v>3795</v>
      </c>
      <c r="B138">
        <v>14.2195041075221</v>
      </c>
      <c r="C138">
        <v>-1.0992225878362499E-3</v>
      </c>
      <c r="D138">
        <v>7.3975973328405498E-2</v>
      </c>
      <c r="E138">
        <v>0.69894533909127898</v>
      </c>
      <c r="F138">
        <v>0.99995809492552701</v>
      </c>
    </row>
    <row r="139" spans="1:6" x14ac:dyDescent="0.3">
      <c r="A139" s="1" t="s">
        <v>1244</v>
      </c>
      <c r="B139">
        <v>17.669909559439599</v>
      </c>
      <c r="C139">
        <v>1.13711163392415E-3</v>
      </c>
      <c r="D139">
        <v>7.3957049752419096E-2</v>
      </c>
      <c r="E139">
        <v>0.74656443489282898</v>
      </c>
      <c r="F139">
        <v>0.99995809492552701</v>
      </c>
    </row>
    <row r="140" spans="1:6" x14ac:dyDescent="0.3">
      <c r="A140" s="1" t="s">
        <v>10697</v>
      </c>
      <c r="B140">
        <v>1.34124399881915</v>
      </c>
      <c r="C140">
        <v>3.6854590303102102E-4</v>
      </c>
      <c r="D140">
        <v>7.4023871964084206E-2</v>
      </c>
      <c r="E140">
        <v>0.59695082235444796</v>
      </c>
      <c r="F140" t="s">
        <v>8</v>
      </c>
    </row>
    <row r="141" spans="1:6" x14ac:dyDescent="0.3">
      <c r="A141" s="1" t="s">
        <v>8550</v>
      </c>
      <c r="B141">
        <v>17.705400528038801</v>
      </c>
      <c r="C141">
        <v>-1.3531178090984101E-3</v>
      </c>
      <c r="D141">
        <v>7.3985154731949401E-2</v>
      </c>
      <c r="E141">
        <v>0.57419215466597096</v>
      </c>
      <c r="F141">
        <v>0.99995809492552701</v>
      </c>
    </row>
    <row r="142" spans="1:6" x14ac:dyDescent="0.3">
      <c r="A142" s="1" t="s">
        <v>1479</v>
      </c>
      <c r="B142">
        <v>24.7211281260163</v>
      </c>
      <c r="C142">
        <v>1.4250024000957099E-3</v>
      </c>
      <c r="D142">
        <v>7.3970543388708496E-2</v>
      </c>
      <c r="E142">
        <v>0.62259223173013201</v>
      </c>
      <c r="F142">
        <v>0.99995809492552701</v>
      </c>
    </row>
    <row r="143" spans="1:6" x14ac:dyDescent="0.3">
      <c r="A143" s="1" t="s">
        <v>1604</v>
      </c>
      <c r="B143">
        <v>29.592312445490599</v>
      </c>
      <c r="C143">
        <v>1.1997767345158299E-3</v>
      </c>
      <c r="D143">
        <v>7.3930869751639094E-2</v>
      </c>
      <c r="E143">
        <v>0.76059831164494396</v>
      </c>
      <c r="F143">
        <v>0.99995809492552701</v>
      </c>
    </row>
    <row r="144" spans="1:6" x14ac:dyDescent="0.3">
      <c r="A144" s="1" t="s">
        <v>5161</v>
      </c>
      <c r="B144">
        <v>85.259207241325598</v>
      </c>
      <c r="C144">
        <v>-2.6437523568146899E-3</v>
      </c>
      <c r="D144">
        <v>7.3732063380691798E-2</v>
      </c>
      <c r="E144">
        <v>0.71160560679510798</v>
      </c>
      <c r="F144">
        <v>0.99995809492552701</v>
      </c>
    </row>
    <row r="145" spans="1:6" x14ac:dyDescent="0.3">
      <c r="A145" s="1" t="s">
        <v>4754</v>
      </c>
      <c r="B145">
        <v>4.6673419122478297</v>
      </c>
      <c r="C145">
        <v>-6.4937182644112304E-4</v>
      </c>
      <c r="D145">
        <v>7.4026788947531202E-2</v>
      </c>
      <c r="E145">
        <v>0.34060549864931999</v>
      </c>
      <c r="F145" t="s">
        <v>8</v>
      </c>
    </row>
    <row r="146" spans="1:6" x14ac:dyDescent="0.3">
      <c r="A146" s="1" t="s">
        <v>4785</v>
      </c>
      <c r="B146">
        <v>253.788874747275</v>
      </c>
      <c r="C146">
        <v>-1.1546276377398801E-2</v>
      </c>
      <c r="D146">
        <v>7.4299456918419701E-2</v>
      </c>
      <c r="E146">
        <v>0.34511765483451601</v>
      </c>
      <c r="F146">
        <v>0.99995809492552701</v>
      </c>
    </row>
    <row r="147" spans="1:6" x14ac:dyDescent="0.3">
      <c r="A147" s="1" t="s">
        <v>9475</v>
      </c>
      <c r="B147">
        <v>0.27001102573503899</v>
      </c>
      <c r="C147">
        <v>-3.5214282319333598E-4</v>
      </c>
      <c r="D147">
        <v>7.4023364087950405E-2</v>
      </c>
      <c r="E147">
        <v>0.76914461997163597</v>
      </c>
      <c r="F147" t="s">
        <v>8</v>
      </c>
    </row>
    <row r="148" spans="1:6" x14ac:dyDescent="0.3">
      <c r="A148" s="1" t="s">
        <v>7192</v>
      </c>
      <c r="B148">
        <v>1.7078090910202</v>
      </c>
      <c r="C148">
        <v>-1.2165603372268099E-4</v>
      </c>
      <c r="D148">
        <v>7.4018109493132103E-2</v>
      </c>
      <c r="E148">
        <v>0.93370251559495299</v>
      </c>
      <c r="F148" t="s">
        <v>8</v>
      </c>
    </row>
    <row r="149" spans="1:6" x14ac:dyDescent="0.3">
      <c r="A149" s="1" t="s">
        <v>13185</v>
      </c>
      <c r="B149">
        <v>0.25929677290265701</v>
      </c>
      <c r="C149">
        <v>-3.8042986577611399E-4</v>
      </c>
      <c r="D149">
        <v>7.4023278816575999E-2</v>
      </c>
      <c r="E149">
        <v>0.76817199342670495</v>
      </c>
      <c r="F149" t="s">
        <v>8</v>
      </c>
    </row>
    <row r="150" spans="1:6" x14ac:dyDescent="0.3">
      <c r="A150" s="1" t="s">
        <v>3368</v>
      </c>
      <c r="B150">
        <v>19.461125851753401</v>
      </c>
      <c r="C150">
        <v>3.9005620487333002E-3</v>
      </c>
      <c r="D150">
        <v>7.4131006267073807E-2</v>
      </c>
      <c r="E150">
        <v>0.117389127784577</v>
      </c>
      <c r="F150">
        <v>0.879277686296141</v>
      </c>
    </row>
    <row r="151" spans="1:6" x14ac:dyDescent="0.3">
      <c r="A151" s="1" t="s">
        <v>2425</v>
      </c>
      <c r="B151">
        <v>0.51638940205666695</v>
      </c>
      <c r="C151" s="2">
        <v>-2.8161303227611199E-5</v>
      </c>
      <c r="D151">
        <v>7.4018491826199198E-2</v>
      </c>
      <c r="E151">
        <v>0.97203877969099195</v>
      </c>
      <c r="F151" t="s">
        <v>8</v>
      </c>
    </row>
    <row r="152" spans="1:6" x14ac:dyDescent="0.3">
      <c r="A152" s="1" t="s">
        <v>11056</v>
      </c>
      <c r="B152">
        <v>2.46378376321627</v>
      </c>
      <c r="C152">
        <v>4.3972313797899102E-4</v>
      </c>
      <c r="D152">
        <v>7.4024517935558198E-2</v>
      </c>
      <c r="E152">
        <v>0.53719039615459097</v>
      </c>
      <c r="F152" t="s">
        <v>8</v>
      </c>
    </row>
    <row r="153" spans="1:6" x14ac:dyDescent="0.3">
      <c r="A153" s="1" t="s">
        <v>665</v>
      </c>
      <c r="B153">
        <v>100.758807240403</v>
      </c>
      <c r="C153">
        <v>-3.3868881175450202E-4</v>
      </c>
      <c r="D153">
        <v>7.3603400263791197E-2</v>
      </c>
      <c r="E153">
        <v>0.96184404321703099</v>
      </c>
      <c r="F153">
        <v>0.99995809492552701</v>
      </c>
    </row>
    <row r="154" spans="1:6" x14ac:dyDescent="0.3">
      <c r="A154" s="1" t="s">
        <v>15733</v>
      </c>
      <c r="B154">
        <v>621.65510535786598</v>
      </c>
      <c r="C154">
        <v>9.4903933189760103E-3</v>
      </c>
      <c r="D154">
        <v>7.2412823450130406E-2</v>
      </c>
      <c r="E154">
        <v>0.60727911031655102</v>
      </c>
      <c r="F154">
        <v>0.99995809492552701</v>
      </c>
    </row>
    <row r="155" spans="1:6" x14ac:dyDescent="0.3">
      <c r="A155" s="1" t="s">
        <v>11909</v>
      </c>
      <c r="B155">
        <v>28.005557562092498</v>
      </c>
      <c r="C155">
        <v>5.79085812867114E-3</v>
      </c>
      <c r="D155">
        <v>7.4283604267289194E-2</v>
      </c>
      <c r="E155">
        <v>0.106897819371429</v>
      </c>
      <c r="F155">
        <v>0.85303699136365696</v>
      </c>
    </row>
    <row r="156" spans="1:6" x14ac:dyDescent="0.3">
      <c r="A156" s="1" t="s">
        <v>10120</v>
      </c>
      <c r="B156">
        <v>1.55578063741594</v>
      </c>
      <c r="C156">
        <v>-4.6551799187475999E-4</v>
      </c>
      <c r="D156">
        <v>7.4024814186193694E-2</v>
      </c>
      <c r="E156">
        <v>0.54726583164419496</v>
      </c>
      <c r="F156" t="s">
        <v>8</v>
      </c>
    </row>
    <row r="157" spans="1:6" x14ac:dyDescent="0.3">
      <c r="A157" s="1" t="s">
        <v>3219</v>
      </c>
      <c r="B157">
        <v>16.023566244236001</v>
      </c>
      <c r="C157">
        <v>-8.9638351210512995E-4</v>
      </c>
      <c r="D157">
        <v>7.3960864776170698E-2</v>
      </c>
      <c r="E157">
        <v>0.77530603898593697</v>
      </c>
      <c r="F157">
        <v>0.99995809492552701</v>
      </c>
    </row>
    <row r="158" spans="1:6" x14ac:dyDescent="0.3">
      <c r="A158" s="1" t="s">
        <v>4917</v>
      </c>
      <c r="B158">
        <v>0.27001102573503899</v>
      </c>
      <c r="C158">
        <v>-3.5214282319333598E-4</v>
      </c>
      <c r="D158">
        <v>7.4023364087950405E-2</v>
      </c>
      <c r="E158">
        <v>0.76914461997163597</v>
      </c>
      <c r="F158" t="s">
        <v>8</v>
      </c>
    </row>
    <row r="159" spans="1:6" x14ac:dyDescent="0.3">
      <c r="A159" s="1" t="s">
        <v>1743</v>
      </c>
      <c r="B159">
        <v>2.0476221046615199</v>
      </c>
      <c r="C159">
        <v>2.7484381760757001E-4</v>
      </c>
      <c r="D159">
        <v>7.40211873858794E-2</v>
      </c>
      <c r="E159">
        <v>0.77534814998017398</v>
      </c>
      <c r="F159" t="s">
        <v>8</v>
      </c>
    </row>
    <row r="160" spans="1:6" x14ac:dyDescent="0.3">
      <c r="A160" s="1" t="s">
        <v>2058</v>
      </c>
      <c r="B160">
        <v>12.1567113565114</v>
      </c>
      <c r="C160">
        <v>-5.3326134817517504E-4</v>
      </c>
      <c r="D160">
        <v>7.3986670367769597E-2</v>
      </c>
      <c r="E160">
        <v>0.78250653741835197</v>
      </c>
      <c r="F160">
        <v>0.99995809492552701</v>
      </c>
    </row>
    <row r="161" spans="1:6" x14ac:dyDescent="0.3">
      <c r="A161" s="1" t="s">
        <v>1527</v>
      </c>
      <c r="B161">
        <v>27.2114887379945</v>
      </c>
      <c r="C161">
        <v>1.0397442878629199E-3</v>
      </c>
      <c r="D161">
        <v>7.3911867146118707E-2</v>
      </c>
      <c r="E161">
        <v>0.81260472994061095</v>
      </c>
      <c r="F161">
        <v>0.99995809492552701</v>
      </c>
    </row>
    <row r="162" spans="1:6" x14ac:dyDescent="0.3">
      <c r="A162" s="1" t="s">
        <v>3959</v>
      </c>
      <c r="B162">
        <v>739.10686334817001</v>
      </c>
      <c r="C162">
        <v>-4.9868337979831904E-3</v>
      </c>
      <c r="D162">
        <v>7.2338199982735399E-2</v>
      </c>
      <c r="E162">
        <v>0.75298186144671098</v>
      </c>
      <c r="F162">
        <v>0.99995809492552701</v>
      </c>
    </row>
    <row r="163" spans="1:6" x14ac:dyDescent="0.3">
      <c r="A163" s="1" t="s">
        <v>9798</v>
      </c>
      <c r="B163">
        <v>140.91599707775401</v>
      </c>
      <c r="C163">
        <v>1.2927653125601999E-3</v>
      </c>
      <c r="D163">
        <v>7.3527152161250303E-2</v>
      </c>
      <c r="E163">
        <v>0.88324627877524398</v>
      </c>
      <c r="F163">
        <v>0.99995809492552701</v>
      </c>
    </row>
    <row r="164" spans="1:6" x14ac:dyDescent="0.3">
      <c r="A164" s="1" t="s">
        <v>13082</v>
      </c>
      <c r="B164">
        <v>13.271481379789201</v>
      </c>
      <c r="C164">
        <v>1.9765511077071301E-3</v>
      </c>
      <c r="D164">
        <v>7.4009007344733604E-2</v>
      </c>
      <c r="E164">
        <v>0.499545950958939</v>
      </c>
      <c r="F164">
        <v>0.99995809492552701</v>
      </c>
    </row>
    <row r="165" spans="1:6" x14ac:dyDescent="0.3">
      <c r="A165" s="1" t="s">
        <v>15330</v>
      </c>
      <c r="B165">
        <v>1.9710270105730201</v>
      </c>
      <c r="C165">
        <v>4.39166812208404E-4</v>
      </c>
      <c r="D165">
        <v>7.4024484777529001E-2</v>
      </c>
      <c r="E165">
        <v>0.56201831334904495</v>
      </c>
      <c r="F165" t="s">
        <v>8</v>
      </c>
    </row>
    <row r="166" spans="1:6" x14ac:dyDescent="0.3">
      <c r="A166" s="1" t="s">
        <v>11376</v>
      </c>
      <c r="B166">
        <v>58.708124281032497</v>
      </c>
      <c r="C166">
        <v>-3.43268086122439E-3</v>
      </c>
      <c r="D166">
        <v>7.3899906176307706E-2</v>
      </c>
      <c r="E166">
        <v>0.55976713701175995</v>
      </c>
      <c r="F166">
        <v>0.99995809492552701</v>
      </c>
    </row>
    <row r="167" spans="1:6" x14ac:dyDescent="0.3">
      <c r="A167" s="1" t="s">
        <v>15003</v>
      </c>
      <c r="B167">
        <v>3.6956756448244099</v>
      </c>
      <c r="C167">
        <v>5.2229585890183896E-4</v>
      </c>
      <c r="D167">
        <v>7.4025277242876206E-2</v>
      </c>
      <c r="E167">
        <v>0.454419892351768</v>
      </c>
      <c r="F167" t="s">
        <v>8</v>
      </c>
    </row>
    <row r="168" spans="1:6" x14ac:dyDescent="0.3">
      <c r="A168" s="1" t="s">
        <v>13425</v>
      </c>
      <c r="B168">
        <v>4.4453979028434496</v>
      </c>
      <c r="C168">
        <v>2.4403425856141399E-4</v>
      </c>
      <c r="D168">
        <v>7.4002844199054493E-2</v>
      </c>
      <c r="E168">
        <v>0.90870891479412397</v>
      </c>
      <c r="F168" t="s">
        <v>8</v>
      </c>
    </row>
    <row r="169" spans="1:6" x14ac:dyDescent="0.3">
      <c r="A169" s="1" t="s">
        <v>951</v>
      </c>
      <c r="B169">
        <v>90.373388462037397</v>
      </c>
      <c r="C169">
        <v>-4.1309484108261497E-3</v>
      </c>
      <c r="D169">
        <v>7.3810294432254495E-2</v>
      </c>
      <c r="E169">
        <v>0.57904369019061896</v>
      </c>
      <c r="F169">
        <v>0.99995809492552701</v>
      </c>
    </row>
    <row r="170" spans="1:6" x14ac:dyDescent="0.3">
      <c r="A170" s="1" t="s">
        <v>15191</v>
      </c>
      <c r="B170">
        <v>282.00957807981501</v>
      </c>
      <c r="C170">
        <v>-5.3483602124160404E-3</v>
      </c>
      <c r="D170">
        <v>7.3194139202330893E-2</v>
      </c>
      <c r="E170">
        <v>0.66760394258612799</v>
      </c>
      <c r="F170">
        <v>0.99995809492552701</v>
      </c>
    </row>
    <row r="171" spans="1:6" x14ac:dyDescent="0.3">
      <c r="A171" s="1" t="s">
        <v>14329</v>
      </c>
      <c r="B171">
        <v>2.50492377164429</v>
      </c>
      <c r="C171">
        <v>-3.1882694373515797E-4</v>
      </c>
      <c r="D171">
        <v>7.4012700453299898E-2</v>
      </c>
      <c r="E171">
        <v>0.80546057556363204</v>
      </c>
      <c r="F171" t="s">
        <v>8</v>
      </c>
    </row>
    <row r="172" spans="1:6" x14ac:dyDescent="0.3">
      <c r="A172" s="1" t="s">
        <v>2031</v>
      </c>
      <c r="B172">
        <v>11.591906123696701</v>
      </c>
      <c r="C172">
        <v>3.65014166297121E-3</v>
      </c>
      <c r="D172">
        <v>7.4139614284290903E-2</v>
      </c>
      <c r="E172">
        <v>7.3875537043997297E-2</v>
      </c>
      <c r="F172">
        <v>0.755335402837921</v>
      </c>
    </row>
    <row r="173" spans="1:6" x14ac:dyDescent="0.3">
      <c r="A173" s="1" t="s">
        <v>8123</v>
      </c>
      <c r="B173">
        <v>0.25929677290265701</v>
      </c>
      <c r="C173">
        <v>-3.8042986577611399E-4</v>
      </c>
      <c r="D173">
        <v>7.4023278816575999E-2</v>
      </c>
      <c r="E173">
        <v>0.76817199342670495</v>
      </c>
      <c r="F173" t="s">
        <v>8</v>
      </c>
    </row>
    <row r="174" spans="1:6" x14ac:dyDescent="0.3">
      <c r="A174" s="1" t="s">
        <v>12744</v>
      </c>
      <c r="B174">
        <v>3.9655595467812201</v>
      </c>
      <c r="C174">
        <v>-3.0347150085914001E-4</v>
      </c>
      <c r="D174">
        <v>7.4004324126424798E-2</v>
      </c>
      <c r="E174">
        <v>0.89197362767534905</v>
      </c>
      <c r="F174" t="s">
        <v>8</v>
      </c>
    </row>
    <row r="175" spans="1:6" x14ac:dyDescent="0.3">
      <c r="A175" s="1" t="s">
        <v>11902</v>
      </c>
      <c r="B175">
        <v>2.0485373900592001</v>
      </c>
      <c r="C175" s="2">
        <v>-4.3762185305392997E-5</v>
      </c>
      <c r="D175">
        <v>7.4022036087963594E-2</v>
      </c>
      <c r="E175">
        <v>0.83415629840086802</v>
      </c>
      <c r="F175" t="s">
        <v>8</v>
      </c>
    </row>
    <row r="176" spans="1:6" x14ac:dyDescent="0.3">
      <c r="A176" s="1" t="s">
        <v>2275</v>
      </c>
      <c r="B176">
        <v>0.24637837632162701</v>
      </c>
      <c r="C176">
        <v>3.4413463979062701E-4</v>
      </c>
      <c r="D176">
        <v>7.4022856871856502E-2</v>
      </c>
      <c r="E176">
        <v>0.82192395899632298</v>
      </c>
      <c r="F176" t="s">
        <v>8</v>
      </c>
    </row>
    <row r="177" spans="1:6" x14ac:dyDescent="0.3">
      <c r="A177" s="1" t="s">
        <v>7862</v>
      </c>
      <c r="B177">
        <v>28.662812686543901</v>
      </c>
      <c r="C177">
        <v>-8.00255972452436E-4</v>
      </c>
      <c r="D177">
        <v>7.3906822456643997E-2</v>
      </c>
      <c r="E177">
        <v>0.84407666732384401</v>
      </c>
      <c r="F177">
        <v>0.99995809492552701</v>
      </c>
    </row>
    <row r="178" spans="1:6" x14ac:dyDescent="0.3">
      <c r="A178" s="1" t="s">
        <v>10247</v>
      </c>
      <c r="B178">
        <v>0.77789031870797098</v>
      </c>
      <c r="C178">
        <v>-4.27534012020324E-4</v>
      </c>
      <c r="D178">
        <v>7.4024260417798193E-2</v>
      </c>
      <c r="E178">
        <v>0.62982050770737696</v>
      </c>
      <c r="F178" t="s">
        <v>8</v>
      </c>
    </row>
    <row r="179" spans="1:6" x14ac:dyDescent="0.3">
      <c r="A179" s="1" t="s">
        <v>12261</v>
      </c>
      <c r="B179">
        <v>2.6605655731842002</v>
      </c>
      <c r="C179">
        <v>2.8465093813966199E-4</v>
      </c>
      <c r="D179">
        <v>7.4015849087967295E-2</v>
      </c>
      <c r="E179">
        <v>0.80605460024984898</v>
      </c>
      <c r="F179" t="s">
        <v>8</v>
      </c>
    </row>
    <row r="180" spans="1:6" x14ac:dyDescent="0.3">
      <c r="A180" s="1" t="s">
        <v>11798</v>
      </c>
      <c r="B180">
        <v>231.965554760278</v>
      </c>
      <c r="C180">
        <v>-4.2240129826379598E-3</v>
      </c>
      <c r="D180">
        <v>7.3228407131714399E-2</v>
      </c>
      <c r="E180">
        <v>0.71753020261630596</v>
      </c>
      <c r="F180">
        <v>0.99995809492552701</v>
      </c>
    </row>
    <row r="181" spans="1:6" x14ac:dyDescent="0.3">
      <c r="A181" s="1" t="s">
        <v>3418</v>
      </c>
      <c r="B181">
        <v>0.22354066646985801</v>
      </c>
      <c r="C181">
        <v>3.08420265737918E-4</v>
      </c>
      <c r="D181">
        <v>7.4022540768486203E-2</v>
      </c>
      <c r="E181">
        <v>0.82293163686144299</v>
      </c>
      <c r="F181" t="s">
        <v>8</v>
      </c>
    </row>
    <row r="182" spans="1:6" x14ac:dyDescent="0.3">
      <c r="A182" s="1" t="s">
        <v>11521</v>
      </c>
      <c r="B182">
        <v>4.2980855354509897</v>
      </c>
      <c r="C182">
        <v>-2.6869114403508301E-4</v>
      </c>
      <c r="D182">
        <v>7.4015541882612002E-2</v>
      </c>
      <c r="E182">
        <v>0.68569169547749498</v>
      </c>
      <c r="F182" t="s">
        <v>8</v>
      </c>
    </row>
    <row r="183" spans="1:6" x14ac:dyDescent="0.3">
      <c r="A183" s="1" t="s">
        <v>4465</v>
      </c>
      <c r="B183">
        <v>1.53845395333762</v>
      </c>
      <c r="C183">
        <v>-2.4316961599768599E-4</v>
      </c>
      <c r="D183">
        <v>7.4018260312207595E-2</v>
      </c>
      <c r="E183">
        <v>0.809208704154323</v>
      </c>
      <c r="F183" t="s">
        <v>8</v>
      </c>
    </row>
    <row r="184" spans="1:6" x14ac:dyDescent="0.3">
      <c r="A184" s="1" t="s">
        <v>1593</v>
      </c>
      <c r="B184">
        <v>103.69206470757899</v>
      </c>
      <c r="C184">
        <v>7.4959516857084204E-3</v>
      </c>
      <c r="D184">
        <v>7.4190470000798106E-2</v>
      </c>
      <c r="E184">
        <v>0.325645630258448</v>
      </c>
      <c r="F184">
        <v>0.99995809492552701</v>
      </c>
    </row>
    <row r="185" spans="1:6" x14ac:dyDescent="0.3">
      <c r="A185" s="1" t="s">
        <v>7762</v>
      </c>
      <c r="B185">
        <v>61.018250028612002</v>
      </c>
      <c r="C185">
        <v>4.4797942273076801E-3</v>
      </c>
      <c r="D185">
        <v>7.39713866152827E-2</v>
      </c>
      <c r="E185">
        <v>0.46875497120808601</v>
      </c>
      <c r="F185">
        <v>0.99995809492552701</v>
      </c>
    </row>
    <row r="186" spans="1:6" x14ac:dyDescent="0.3">
      <c r="A186" s="1" t="s">
        <v>1697</v>
      </c>
      <c r="B186">
        <v>1.6200661544102399</v>
      </c>
      <c r="C186">
        <v>-4.15233536674673E-4</v>
      </c>
      <c r="D186">
        <v>7.4024645907492401E-2</v>
      </c>
      <c r="E186">
        <v>0.54892145488867305</v>
      </c>
      <c r="F186" t="s">
        <v>8</v>
      </c>
    </row>
    <row r="187" spans="1:6" x14ac:dyDescent="0.3">
      <c r="A187" s="1" t="s">
        <v>12396</v>
      </c>
      <c r="B187">
        <v>1.0371870916106301</v>
      </c>
      <c r="C187">
        <v>-3.9826901306196999E-4</v>
      </c>
      <c r="D187">
        <v>7.4024119083506396E-2</v>
      </c>
      <c r="E187">
        <v>0.59498443720022598</v>
      </c>
      <c r="F187" t="s">
        <v>8</v>
      </c>
    </row>
    <row r="188" spans="1:6" x14ac:dyDescent="0.3">
      <c r="A188" s="1" t="s">
        <v>2481</v>
      </c>
      <c r="B188">
        <v>11.0338705713419</v>
      </c>
      <c r="C188">
        <v>1.3862368707013399E-3</v>
      </c>
      <c r="D188">
        <v>7.3994756193538902E-2</v>
      </c>
      <c r="E188">
        <v>0.616057473659678</v>
      </c>
      <c r="F188">
        <v>0.99995809492552701</v>
      </c>
    </row>
    <row r="189" spans="1:6" x14ac:dyDescent="0.3">
      <c r="A189" s="1" t="s">
        <v>14515</v>
      </c>
      <c r="B189">
        <v>3.74752990608481</v>
      </c>
      <c r="C189">
        <v>2.3517094259729301E-4</v>
      </c>
      <c r="D189">
        <v>7.4004611583243493E-2</v>
      </c>
      <c r="E189">
        <v>0.897382980359274</v>
      </c>
      <c r="F189" t="s">
        <v>8</v>
      </c>
    </row>
    <row r="190" spans="1:6" x14ac:dyDescent="0.3">
      <c r="A190" s="1" t="s">
        <v>12119</v>
      </c>
      <c r="B190">
        <v>40.426326197691303</v>
      </c>
      <c r="C190">
        <v>-8.6727874519576E-4</v>
      </c>
      <c r="D190">
        <v>7.3863247640502006E-2</v>
      </c>
      <c r="E190">
        <v>0.85572558706383905</v>
      </c>
      <c r="F190">
        <v>0.99995809492552701</v>
      </c>
    </row>
    <row r="191" spans="1:6" x14ac:dyDescent="0.3">
      <c r="A191" s="1" t="s">
        <v>12796</v>
      </c>
      <c r="B191">
        <v>1.16417369161447</v>
      </c>
      <c r="C191" s="2">
        <v>5.6567155822167502E-5</v>
      </c>
      <c r="D191">
        <v>7.4021872791825996E-2</v>
      </c>
      <c r="E191">
        <v>0.85055936813005595</v>
      </c>
      <c r="F191" t="s">
        <v>8</v>
      </c>
    </row>
    <row r="192" spans="1:6" x14ac:dyDescent="0.3">
      <c r="A192" s="1" t="s">
        <v>11796</v>
      </c>
      <c r="B192">
        <v>2.9275775156089501</v>
      </c>
      <c r="C192">
        <v>4.0533804764454802E-4</v>
      </c>
      <c r="D192">
        <v>7.4011594681866105E-2</v>
      </c>
      <c r="E192">
        <v>0.77834699470623003</v>
      </c>
      <c r="F192" t="s">
        <v>8</v>
      </c>
    </row>
    <row r="193" spans="1:6" x14ac:dyDescent="0.3">
      <c r="A193" s="1" t="s">
        <v>4542</v>
      </c>
      <c r="B193">
        <v>161.53213424536699</v>
      </c>
      <c r="C193">
        <v>-2.5126433481602998E-3</v>
      </c>
      <c r="D193">
        <v>7.34581751702887E-2</v>
      </c>
      <c r="E193">
        <v>0.78634341098816996</v>
      </c>
      <c r="F193">
        <v>0.99995809492552701</v>
      </c>
    </row>
    <row r="194" spans="1:6" x14ac:dyDescent="0.3">
      <c r="A194" s="1" t="s">
        <v>378</v>
      </c>
      <c r="B194">
        <v>0.54002205147007898</v>
      </c>
      <c r="C194">
        <v>-3.8514436498954301E-4</v>
      </c>
      <c r="D194">
        <v>7.4024017346605506E-2</v>
      </c>
      <c r="E194">
        <v>0.68144981107921698</v>
      </c>
      <c r="F194" t="s">
        <v>8</v>
      </c>
    </row>
    <row r="195" spans="1:6" x14ac:dyDescent="0.3">
      <c r="A195" s="1" t="s">
        <v>12639</v>
      </c>
      <c r="B195">
        <v>2.7483030646556301</v>
      </c>
      <c r="C195">
        <v>2.85167832109969E-4</v>
      </c>
      <c r="D195">
        <v>7.4010239952093507E-2</v>
      </c>
      <c r="E195">
        <v>0.85195595907016297</v>
      </c>
      <c r="F195" t="s">
        <v>8</v>
      </c>
    </row>
    <row r="196" spans="1:6" x14ac:dyDescent="0.3">
      <c r="A196" s="1" t="s">
        <v>6547</v>
      </c>
      <c r="B196">
        <v>0.27001102573503899</v>
      </c>
      <c r="C196">
        <v>-3.5214282319333598E-4</v>
      </c>
      <c r="D196">
        <v>7.4023364087950405E-2</v>
      </c>
      <c r="E196">
        <v>0.76914461997163597</v>
      </c>
      <c r="F196" t="s">
        <v>8</v>
      </c>
    </row>
    <row r="197" spans="1:6" x14ac:dyDescent="0.3">
      <c r="A197" s="1" t="s">
        <v>12173</v>
      </c>
      <c r="B197">
        <v>5.1090942271540296</v>
      </c>
      <c r="C197" s="2">
        <v>5.1333457184264198E-6</v>
      </c>
      <c r="D197">
        <v>7.4004656548413303E-2</v>
      </c>
      <c r="E197">
        <v>0.99594508580635999</v>
      </c>
      <c r="F197" t="s">
        <v>8</v>
      </c>
    </row>
    <row r="198" spans="1:6" x14ac:dyDescent="0.3">
      <c r="A198" s="1" t="s">
        <v>11562</v>
      </c>
      <c r="B198">
        <v>324.69007206293497</v>
      </c>
      <c r="C198">
        <v>8.5992107358107191E-3</v>
      </c>
      <c r="D198">
        <v>7.3456962851668695E-2</v>
      </c>
      <c r="E198">
        <v>0.52724041987442904</v>
      </c>
      <c r="F198">
        <v>0.99995809492552701</v>
      </c>
    </row>
    <row r="199" spans="1:6" x14ac:dyDescent="0.3">
      <c r="A199" s="1" t="s">
        <v>7195</v>
      </c>
      <c r="B199">
        <v>3.79920349240893</v>
      </c>
      <c r="C199">
        <v>-6.0105225914508997E-4</v>
      </c>
      <c r="D199">
        <v>7.4009814860516804E-2</v>
      </c>
      <c r="E199">
        <v>0.71230151488764404</v>
      </c>
      <c r="F199" t="s">
        <v>8</v>
      </c>
    </row>
    <row r="200" spans="1:6" x14ac:dyDescent="0.3">
      <c r="A200" s="1" t="s">
        <v>2750</v>
      </c>
      <c r="B200">
        <v>19.984361598785899</v>
      </c>
      <c r="C200">
        <v>8.7870170471052199E-4</v>
      </c>
      <c r="D200">
        <v>7.3953435001409398E-2</v>
      </c>
      <c r="E200">
        <v>0.79099838250874699</v>
      </c>
      <c r="F200">
        <v>0.99995809492552701</v>
      </c>
    </row>
    <row r="201" spans="1:6" x14ac:dyDescent="0.3">
      <c r="A201" s="1" t="s">
        <v>6472</v>
      </c>
      <c r="B201">
        <v>0.93983808558297</v>
      </c>
      <c r="C201">
        <v>6.8264529745578305E-4</v>
      </c>
      <c r="D201">
        <v>7.4026474146998103E-2</v>
      </c>
      <c r="E201">
        <v>0.49922841549644398</v>
      </c>
      <c r="F201" t="s">
        <v>8</v>
      </c>
    </row>
    <row r="202" spans="1:6" x14ac:dyDescent="0.3">
      <c r="A202" s="1" t="s">
        <v>1790</v>
      </c>
      <c r="B202">
        <v>0.24637837632162701</v>
      </c>
      <c r="C202">
        <v>3.4413463979062701E-4</v>
      </c>
      <c r="D202">
        <v>7.4022856871856502E-2</v>
      </c>
      <c r="E202">
        <v>0.82192395899632298</v>
      </c>
      <c r="F202" t="s">
        <v>8</v>
      </c>
    </row>
    <row r="203" spans="1:6" x14ac:dyDescent="0.3">
      <c r="A203" s="1" t="s">
        <v>12857</v>
      </c>
      <c r="B203">
        <v>0.98551350528650905</v>
      </c>
      <c r="C203">
        <v>3.7582208130474201E-4</v>
      </c>
      <c r="D203">
        <v>7.4023796566172903E-2</v>
      </c>
      <c r="E203">
        <v>0.64469067104852296</v>
      </c>
      <c r="F203" t="s">
        <v>8</v>
      </c>
    </row>
    <row r="204" spans="1:6" x14ac:dyDescent="0.3">
      <c r="A204" s="1" t="s">
        <v>14088</v>
      </c>
      <c r="B204">
        <v>22.196919663355601</v>
      </c>
      <c r="C204">
        <v>6.6047448241274699E-4</v>
      </c>
      <c r="D204">
        <v>7.3927273583734202E-2</v>
      </c>
      <c r="E204">
        <v>0.86922339527931403</v>
      </c>
      <c r="F204">
        <v>0.99995809492552701</v>
      </c>
    </row>
    <row r="205" spans="1:6" x14ac:dyDescent="0.3">
      <c r="A205" s="1" t="s">
        <v>8373</v>
      </c>
      <c r="B205">
        <v>1537.2701997378299</v>
      </c>
      <c r="C205">
        <v>1.4319494715578101E-2</v>
      </c>
      <c r="D205">
        <v>7.0434214483516097E-2</v>
      </c>
      <c r="E205">
        <v>0.58122014441528502</v>
      </c>
      <c r="F205">
        <v>0.99995809492552701</v>
      </c>
    </row>
    <row r="206" spans="1:6" x14ac:dyDescent="0.3">
      <c r="A206" s="1" t="s">
        <v>15721</v>
      </c>
      <c r="B206">
        <v>0.49355169220489697</v>
      </c>
      <c r="C206" s="2">
        <v>-1.50444554077975E-5</v>
      </c>
      <c r="D206">
        <v>7.4021024536928506E-2</v>
      </c>
      <c r="E206">
        <v>0.97235603310472796</v>
      </c>
      <c r="F206" t="s">
        <v>8</v>
      </c>
    </row>
    <row r="207" spans="1:6" x14ac:dyDescent="0.3">
      <c r="A207" s="1" t="s">
        <v>1818</v>
      </c>
      <c r="B207">
        <v>0.25929677290265701</v>
      </c>
      <c r="C207">
        <v>-3.8042986577611399E-4</v>
      </c>
      <c r="D207">
        <v>7.4023278816575999E-2</v>
      </c>
      <c r="E207">
        <v>0.76817199342670495</v>
      </c>
      <c r="F207" t="s">
        <v>8</v>
      </c>
    </row>
    <row r="208" spans="1:6" x14ac:dyDescent="0.3">
      <c r="A208" s="1" t="s">
        <v>10538</v>
      </c>
      <c r="B208">
        <v>98.565251222370904</v>
      </c>
      <c r="C208">
        <v>2.49712282354555E-3</v>
      </c>
      <c r="D208">
        <v>7.37350087987826E-2</v>
      </c>
      <c r="E208">
        <v>0.72069308282657396</v>
      </c>
      <c r="F208">
        <v>0.99995809492552701</v>
      </c>
    </row>
    <row r="209" spans="1:6" x14ac:dyDescent="0.3">
      <c r="A209" s="1" t="s">
        <v>11141</v>
      </c>
      <c r="B209">
        <v>31.418825475583098</v>
      </c>
      <c r="C209">
        <v>-9.9034730616092206E-4</v>
      </c>
      <c r="D209">
        <v>7.3895794608086707E-2</v>
      </c>
      <c r="E209">
        <v>0.81944739363348096</v>
      </c>
      <c r="F209">
        <v>0.99995809492552701</v>
      </c>
    </row>
    <row r="210" spans="1:6" x14ac:dyDescent="0.3">
      <c r="A210" s="1" t="s">
        <v>111</v>
      </c>
      <c r="B210">
        <v>13.1433920415092</v>
      </c>
      <c r="C210">
        <v>1.23402575899499E-3</v>
      </c>
      <c r="D210">
        <v>7.3990221830288694E-2</v>
      </c>
      <c r="E210">
        <v>0.62895223218173701</v>
      </c>
      <c r="F210">
        <v>0.99995809492552701</v>
      </c>
    </row>
    <row r="211" spans="1:6" x14ac:dyDescent="0.3">
      <c r="A211" s="1" t="s">
        <v>22</v>
      </c>
      <c r="B211">
        <v>25.8105627609382</v>
      </c>
      <c r="C211">
        <v>6.9860761521098899E-4</v>
      </c>
      <c r="D211">
        <v>7.3962891277656997E-2</v>
      </c>
      <c r="E211">
        <v>0.81460118972503304</v>
      </c>
      <c r="F211">
        <v>0.99995809492552701</v>
      </c>
    </row>
    <row r="212" spans="1:6" x14ac:dyDescent="0.3">
      <c r="A212" s="1" t="s">
        <v>4682</v>
      </c>
      <c r="B212">
        <v>4.2344623891015702</v>
      </c>
      <c r="C212">
        <v>-1.26366129983194E-3</v>
      </c>
      <c r="D212">
        <v>7.4038798242442305E-2</v>
      </c>
      <c r="E212">
        <v>0.13687410215191001</v>
      </c>
      <c r="F212" t="s">
        <v>8</v>
      </c>
    </row>
    <row r="213" spans="1:6" x14ac:dyDescent="0.3">
      <c r="A213" s="1" t="s">
        <v>12189</v>
      </c>
      <c r="B213">
        <v>10.9024811289793</v>
      </c>
      <c r="C213">
        <v>1.5523894727175001E-3</v>
      </c>
      <c r="D213">
        <v>7.4024992010887899E-2</v>
      </c>
      <c r="E213">
        <v>0.23978039989653899</v>
      </c>
      <c r="F213">
        <v>0.99082372183442602</v>
      </c>
    </row>
    <row r="214" spans="1:6" x14ac:dyDescent="0.3">
      <c r="A214" s="1" t="s">
        <v>9653</v>
      </c>
      <c r="B214">
        <v>1.2577286747701999</v>
      </c>
      <c r="C214" s="2">
        <v>1.5943920077814999E-5</v>
      </c>
      <c r="D214">
        <v>7.4021799936822605E-2</v>
      </c>
      <c r="E214">
        <v>0.97815958707023898</v>
      </c>
      <c r="F214" t="s">
        <v>8</v>
      </c>
    </row>
    <row r="215" spans="1:6" x14ac:dyDescent="0.3">
      <c r="A215" s="1" t="s">
        <v>3798</v>
      </c>
      <c r="B215">
        <v>1677.00422082096</v>
      </c>
      <c r="C215">
        <v>5.4813930362328503E-3</v>
      </c>
      <c r="D215">
        <v>6.9282718735983406E-2</v>
      </c>
      <c r="E215">
        <v>0.827355328199191</v>
      </c>
      <c r="F215">
        <v>0.99995809492552701</v>
      </c>
    </row>
    <row r="216" spans="1:6" x14ac:dyDescent="0.3">
      <c r="A216" s="1" t="s">
        <v>8674</v>
      </c>
      <c r="B216">
        <v>174.219736814062</v>
      </c>
      <c r="C216">
        <v>-3.2935620573884702E-3</v>
      </c>
      <c r="D216">
        <v>7.3400359485175398E-2</v>
      </c>
      <c r="E216">
        <v>0.74522413739778504</v>
      </c>
      <c r="F216">
        <v>0.99995809492552701</v>
      </c>
    </row>
    <row r="217" spans="1:6" x14ac:dyDescent="0.3">
      <c r="A217" s="1" t="s">
        <v>8219</v>
      </c>
      <c r="B217">
        <v>0.27001102573503899</v>
      </c>
      <c r="C217">
        <v>-3.5214282319333598E-4</v>
      </c>
      <c r="D217">
        <v>7.4023364087950405E-2</v>
      </c>
      <c r="E217">
        <v>0.76914461997163597</v>
      </c>
      <c r="F217" t="s">
        <v>8</v>
      </c>
    </row>
    <row r="218" spans="1:6" x14ac:dyDescent="0.3">
      <c r="A218" s="1" t="s">
        <v>7562</v>
      </c>
      <c r="B218">
        <v>16.590412926446799</v>
      </c>
      <c r="C218" s="2">
        <v>-8.9293509923195195E-5</v>
      </c>
      <c r="D218">
        <v>7.3965057981223506E-2</v>
      </c>
      <c r="E218">
        <v>0.96864789741093305</v>
      </c>
      <c r="F218">
        <v>0.99995809492552701</v>
      </c>
    </row>
    <row r="219" spans="1:6" x14ac:dyDescent="0.3">
      <c r="A219" s="1" t="s">
        <v>8685</v>
      </c>
      <c r="B219">
        <v>716.54966061118705</v>
      </c>
      <c r="C219">
        <v>1.4267865943144499E-2</v>
      </c>
      <c r="D219">
        <v>7.31001092064852E-2</v>
      </c>
      <c r="E219">
        <v>0.46971840085931099</v>
      </c>
      <c r="F219">
        <v>0.99995809492552701</v>
      </c>
    </row>
    <row r="220" spans="1:6" x14ac:dyDescent="0.3">
      <c r="A220" s="1" t="s">
        <v>15265</v>
      </c>
      <c r="B220">
        <v>22.9321458687511</v>
      </c>
      <c r="C220">
        <v>2.3457673043366001E-3</v>
      </c>
      <c r="D220">
        <v>7.3981824394441495E-2</v>
      </c>
      <c r="E220">
        <v>0.54525178323856305</v>
      </c>
      <c r="F220">
        <v>0.99995809492552701</v>
      </c>
    </row>
    <row r="221" spans="1:6" x14ac:dyDescent="0.3">
      <c r="A221" s="1" t="s">
        <v>4545</v>
      </c>
      <c r="B221">
        <v>2411.5474320254002</v>
      </c>
      <c r="C221">
        <v>-7.92991024188483E-3</v>
      </c>
      <c r="D221">
        <v>6.7298831548356794E-2</v>
      </c>
      <c r="E221">
        <v>0.782034228325303</v>
      </c>
      <c r="F221">
        <v>0.99995809492552701</v>
      </c>
    </row>
    <row r="222" spans="1:6" x14ac:dyDescent="0.3">
      <c r="A222" s="1" t="s">
        <v>285</v>
      </c>
      <c r="B222">
        <v>1959.5370649885199</v>
      </c>
      <c r="C222">
        <v>-2.921873423067E-2</v>
      </c>
      <c r="D222">
        <v>7.4306277717836405E-2</v>
      </c>
      <c r="E222">
        <v>0.31747238065761901</v>
      </c>
      <c r="F222">
        <v>0.99995809492552701</v>
      </c>
    </row>
    <row r="223" spans="1:6" x14ac:dyDescent="0.3">
      <c r="A223" s="1" t="s">
        <v>11699</v>
      </c>
      <c r="B223">
        <v>3175.4616947067402</v>
      </c>
      <c r="C223">
        <v>-1.12645289531493E-2</v>
      </c>
      <c r="D223">
        <v>6.5876250563622604E-2</v>
      </c>
      <c r="E223">
        <v>0.71821726164495403</v>
      </c>
      <c r="F223">
        <v>0.99995809492552701</v>
      </c>
    </row>
    <row r="224" spans="1:6" x14ac:dyDescent="0.3">
      <c r="A224" s="1" t="s">
        <v>7627</v>
      </c>
      <c r="B224">
        <v>265.78019121346699</v>
      </c>
      <c r="C224">
        <v>1.0533805058322999E-2</v>
      </c>
      <c r="D224">
        <v>7.4073400759665994E-2</v>
      </c>
      <c r="E224">
        <v>0.39148666511161101</v>
      </c>
      <c r="F224">
        <v>0.99995809492552701</v>
      </c>
    </row>
    <row r="225" spans="1:6" x14ac:dyDescent="0.3">
      <c r="A225" s="1" t="s">
        <v>11264</v>
      </c>
      <c r="B225">
        <v>380.66579857181802</v>
      </c>
      <c r="C225">
        <v>-1.5170496068386601E-2</v>
      </c>
      <c r="D225">
        <v>7.4760431679481903E-2</v>
      </c>
      <c r="E225">
        <v>0.301081934781956</v>
      </c>
      <c r="F225">
        <v>0.99995809492552701</v>
      </c>
    </row>
    <row r="226" spans="1:6" x14ac:dyDescent="0.3">
      <c r="A226" s="1" t="s">
        <v>8105</v>
      </c>
      <c r="B226">
        <v>1679.4897480858799</v>
      </c>
      <c r="C226">
        <v>1.7438706654464099E-2</v>
      </c>
      <c r="D226">
        <v>7.0852337817870106E-2</v>
      </c>
      <c r="E226">
        <v>0.51570392651660502</v>
      </c>
      <c r="F226">
        <v>0.99995809492552701</v>
      </c>
    </row>
    <row r="227" spans="1:6" x14ac:dyDescent="0.3">
      <c r="A227" s="1" t="s">
        <v>4363</v>
      </c>
      <c r="B227">
        <v>76.332261188290303</v>
      </c>
      <c r="C227">
        <v>1.4333866005248499E-3</v>
      </c>
      <c r="D227">
        <v>7.3725576823207906E-2</v>
      </c>
      <c r="E227">
        <v>0.83779829837932995</v>
      </c>
      <c r="F227">
        <v>0.99995809492552701</v>
      </c>
    </row>
    <row r="228" spans="1:6" x14ac:dyDescent="0.3">
      <c r="A228" s="1" t="s">
        <v>542</v>
      </c>
      <c r="B228">
        <v>0.22354066646985801</v>
      </c>
      <c r="C228">
        <v>3.08420265737918E-4</v>
      </c>
      <c r="D228">
        <v>7.4022540768486203E-2</v>
      </c>
      <c r="E228">
        <v>0.82293163686144299</v>
      </c>
      <c r="F228" t="s">
        <v>8</v>
      </c>
    </row>
    <row r="229" spans="1:6" x14ac:dyDescent="0.3">
      <c r="A229" s="1" t="s">
        <v>15402</v>
      </c>
      <c r="B229">
        <v>202.27488064009299</v>
      </c>
      <c r="C229">
        <v>5.3980858078808798E-3</v>
      </c>
      <c r="D229">
        <v>7.3745622968704197E-2</v>
      </c>
      <c r="E229">
        <v>0.53825592248229803</v>
      </c>
      <c r="F229">
        <v>0.99995809492552701</v>
      </c>
    </row>
    <row r="230" spans="1:6" x14ac:dyDescent="0.3">
      <c r="A230" s="1" t="s">
        <v>16186</v>
      </c>
      <c r="B230">
        <v>549.71031723685905</v>
      </c>
      <c r="C230">
        <v>-1.7610072736390799E-3</v>
      </c>
      <c r="D230">
        <v>7.1908958175942297E-2</v>
      </c>
      <c r="E230">
        <v>0.91605771608095898</v>
      </c>
      <c r="F230">
        <v>0.99995809492552701</v>
      </c>
    </row>
    <row r="231" spans="1:6" x14ac:dyDescent="0.3">
      <c r="A231" s="1" t="s">
        <v>4957</v>
      </c>
      <c r="B231">
        <v>17.867739223721902</v>
      </c>
      <c r="C231">
        <v>8.5231994956488195E-4</v>
      </c>
      <c r="D231">
        <v>7.3961228407368199E-2</v>
      </c>
      <c r="E231">
        <v>0.78691037114031404</v>
      </c>
      <c r="F231">
        <v>0.99995809492552701</v>
      </c>
    </row>
    <row r="232" spans="1:6" x14ac:dyDescent="0.3">
      <c r="A232" s="1" t="s">
        <v>1464</v>
      </c>
      <c r="B232">
        <v>1.4554325480779899</v>
      </c>
      <c r="C232">
        <v>6.8822297478001197E-4</v>
      </c>
      <c r="D232">
        <v>7.4026495965887895E-2</v>
      </c>
      <c r="E232">
        <v>0.46239339654892297</v>
      </c>
      <c r="F232" t="s">
        <v>8</v>
      </c>
    </row>
    <row r="233" spans="1:6" x14ac:dyDescent="0.3">
      <c r="A233" s="1" t="s">
        <v>2941</v>
      </c>
      <c r="B233">
        <v>150.51047182807699</v>
      </c>
      <c r="C233">
        <v>-9.9094298105707398E-3</v>
      </c>
      <c r="D233">
        <v>7.4628182062601203E-2</v>
      </c>
      <c r="E233">
        <v>0.15840178142654801</v>
      </c>
      <c r="F233">
        <v>0.93729484329387103</v>
      </c>
    </row>
    <row r="234" spans="1:6" x14ac:dyDescent="0.3">
      <c r="A234" s="1" t="s">
        <v>8402</v>
      </c>
      <c r="B234">
        <v>1502.1071995534301</v>
      </c>
      <c r="C234">
        <v>3.5995549081782902E-2</v>
      </c>
      <c r="D234">
        <v>7.9741857375176001E-2</v>
      </c>
      <c r="E234">
        <v>0.197184293200655</v>
      </c>
      <c r="F234">
        <v>0.96672901636708097</v>
      </c>
    </row>
    <row r="235" spans="1:6" x14ac:dyDescent="0.3">
      <c r="A235" s="1" t="s">
        <v>15041</v>
      </c>
      <c r="B235">
        <v>17.368549381965401</v>
      </c>
      <c r="C235">
        <v>-3.8918373800454E-4</v>
      </c>
      <c r="D235">
        <v>7.3951086587534798E-2</v>
      </c>
      <c r="E235">
        <v>0.89750610667398401</v>
      </c>
      <c r="F235">
        <v>0.99995809492552701</v>
      </c>
    </row>
    <row r="236" spans="1:6" x14ac:dyDescent="0.3">
      <c r="A236" s="1" t="s">
        <v>680</v>
      </c>
      <c r="B236">
        <v>35.197268278110698</v>
      </c>
      <c r="C236">
        <v>-2.9894521497792802E-3</v>
      </c>
      <c r="D236">
        <v>7.3964043693431306E-2</v>
      </c>
      <c r="E236">
        <v>0.52475256046659502</v>
      </c>
      <c r="F236">
        <v>0.99995809492552701</v>
      </c>
    </row>
    <row r="237" spans="1:6" x14ac:dyDescent="0.3">
      <c r="A237" s="1" t="s">
        <v>574</v>
      </c>
      <c r="B237">
        <v>22.124925754781401</v>
      </c>
      <c r="C237">
        <v>2.4925204149552002E-3</v>
      </c>
      <c r="D237">
        <v>7.3993767245957506E-2</v>
      </c>
      <c r="E237">
        <v>0.51105446289548195</v>
      </c>
      <c r="F237">
        <v>0.99995809492552701</v>
      </c>
    </row>
    <row r="238" spans="1:6" x14ac:dyDescent="0.3">
      <c r="A238" s="1" t="s">
        <v>11189</v>
      </c>
      <c r="B238">
        <v>0.24637837632162701</v>
      </c>
      <c r="C238">
        <v>3.4413463979062701E-4</v>
      </c>
      <c r="D238">
        <v>7.4022856871856502E-2</v>
      </c>
      <c r="E238">
        <v>0.82192395899632298</v>
      </c>
      <c r="F238" t="s">
        <v>8</v>
      </c>
    </row>
    <row r="239" spans="1:6" x14ac:dyDescent="0.3">
      <c r="A239" s="1" t="s">
        <v>9272</v>
      </c>
      <c r="B239">
        <v>11.9233103730674</v>
      </c>
      <c r="C239">
        <v>-1.76167063135494E-3</v>
      </c>
      <c r="D239">
        <v>7.4009134293120296E-2</v>
      </c>
      <c r="E239">
        <v>0.50504127704179802</v>
      </c>
      <c r="F239">
        <v>0.99995809492552701</v>
      </c>
    </row>
    <row r="240" spans="1:6" x14ac:dyDescent="0.3">
      <c r="A240" s="1" t="s">
        <v>5360</v>
      </c>
      <c r="B240">
        <v>8.4057542225657293</v>
      </c>
      <c r="C240">
        <v>4.2729444327882499E-4</v>
      </c>
      <c r="D240">
        <v>7.3986290041268193E-2</v>
      </c>
      <c r="E240">
        <v>0.86004652045596097</v>
      </c>
      <c r="F240">
        <v>0.99995809492552701</v>
      </c>
    </row>
    <row r="241" spans="1:6" x14ac:dyDescent="0.3">
      <c r="A241" s="1" t="s">
        <v>11305</v>
      </c>
      <c r="B241">
        <v>0.27001102573503899</v>
      </c>
      <c r="C241">
        <v>-3.5214282319333598E-4</v>
      </c>
      <c r="D241">
        <v>7.4023364087950405E-2</v>
      </c>
      <c r="E241">
        <v>0.76914461997163597</v>
      </c>
      <c r="F241" t="s">
        <v>8</v>
      </c>
    </row>
    <row r="242" spans="1:6" x14ac:dyDescent="0.3">
      <c r="A242" s="1" t="s">
        <v>10479</v>
      </c>
      <c r="B242">
        <v>570.44366270030503</v>
      </c>
      <c r="C242">
        <v>1.7156721438750699E-2</v>
      </c>
      <c r="D242">
        <v>7.4603088625488201E-2</v>
      </c>
      <c r="E242">
        <v>0.33493325347279601</v>
      </c>
      <c r="F242">
        <v>0.99995809492552701</v>
      </c>
    </row>
    <row r="243" spans="1:6" x14ac:dyDescent="0.3">
      <c r="A243" s="1" t="s">
        <v>3779</v>
      </c>
      <c r="B243">
        <v>1684.7568246437299</v>
      </c>
      <c r="C243">
        <v>-7.3627520435265801E-3</v>
      </c>
      <c r="D243">
        <v>6.9879681648756797E-2</v>
      </c>
      <c r="E243">
        <v>0.75778261176156902</v>
      </c>
      <c r="F243">
        <v>0.99995809492552701</v>
      </c>
    </row>
    <row r="244" spans="1:6" x14ac:dyDescent="0.3">
      <c r="A244" s="1" t="s">
        <v>2739</v>
      </c>
      <c r="B244">
        <v>0.22354066646985801</v>
      </c>
      <c r="C244">
        <v>3.08420265737918E-4</v>
      </c>
      <c r="D244">
        <v>7.4022540768486203E-2</v>
      </c>
      <c r="E244">
        <v>0.82293163686144299</v>
      </c>
      <c r="F244" t="s">
        <v>8</v>
      </c>
    </row>
    <row r="245" spans="1:6" x14ac:dyDescent="0.3">
      <c r="A245" s="1" t="s">
        <v>6477</v>
      </c>
      <c r="B245">
        <v>997.42823422223796</v>
      </c>
      <c r="C245">
        <v>1.6911955316549199E-2</v>
      </c>
      <c r="D245">
        <v>7.3187168182410403E-2</v>
      </c>
      <c r="E245">
        <v>0.433951207457281</v>
      </c>
      <c r="F245">
        <v>0.99995809492552701</v>
      </c>
    </row>
    <row r="246" spans="1:6" x14ac:dyDescent="0.3">
      <c r="A246" s="1" t="s">
        <v>2771</v>
      </c>
      <c r="B246">
        <v>10.1326795527467</v>
      </c>
      <c r="C246">
        <v>2.9769281438443598E-3</v>
      </c>
      <c r="D246">
        <v>7.4109747315535504E-2</v>
      </c>
      <c r="E246">
        <v>1.4055623199473901E-2</v>
      </c>
      <c r="F246">
        <v>0.38602880543474599</v>
      </c>
    </row>
    <row r="247" spans="1:6" x14ac:dyDescent="0.3">
      <c r="A247" s="1" t="s">
        <v>8009</v>
      </c>
      <c r="B247">
        <v>31.851276854178799</v>
      </c>
      <c r="C247">
        <v>-1.04058656776397E-3</v>
      </c>
      <c r="D247">
        <v>7.3895277318446001E-2</v>
      </c>
      <c r="E247">
        <v>0.81315381894535699</v>
      </c>
      <c r="F247">
        <v>0.99995809492552701</v>
      </c>
    </row>
    <row r="248" spans="1:6" x14ac:dyDescent="0.3">
      <c r="A248" s="1" t="s">
        <v>11464</v>
      </c>
      <c r="B248">
        <v>8.6490009466602995</v>
      </c>
      <c r="C248">
        <v>-7.5118344181481097E-4</v>
      </c>
      <c r="D248">
        <v>7.3991529695677793E-2</v>
      </c>
      <c r="E248">
        <v>0.740370458643271</v>
      </c>
      <c r="F248">
        <v>0.99995809492552701</v>
      </c>
    </row>
    <row r="249" spans="1:6" x14ac:dyDescent="0.3">
      <c r="A249" s="1" t="s">
        <v>12916</v>
      </c>
      <c r="B249">
        <v>28.3001263924765</v>
      </c>
      <c r="C249">
        <v>4.20417981105305E-3</v>
      </c>
      <c r="D249">
        <v>7.4096053797086295E-2</v>
      </c>
      <c r="E249">
        <v>0.30393343400337403</v>
      </c>
      <c r="F249">
        <v>0.99995809492552701</v>
      </c>
    </row>
    <row r="250" spans="1:6" x14ac:dyDescent="0.3">
      <c r="A250" s="1" t="s">
        <v>11683</v>
      </c>
      <c r="B250">
        <v>1987.3599141534601</v>
      </c>
      <c r="C250">
        <v>1.2233074160298899E-2</v>
      </c>
      <c r="D250">
        <v>6.8628813036719097E-2</v>
      </c>
      <c r="E250">
        <v>0.66419056315196001</v>
      </c>
      <c r="F250">
        <v>0.99995809492552701</v>
      </c>
    </row>
    <row r="251" spans="1:6" x14ac:dyDescent="0.3">
      <c r="A251" s="1" t="s">
        <v>10902</v>
      </c>
      <c r="B251">
        <v>15.4732703075648</v>
      </c>
      <c r="C251">
        <v>2.1013077649267801E-3</v>
      </c>
      <c r="D251">
        <v>7.4004698511330597E-2</v>
      </c>
      <c r="E251">
        <v>0.50651482056250696</v>
      </c>
      <c r="F251">
        <v>0.99995809492552701</v>
      </c>
    </row>
    <row r="252" spans="1:6" x14ac:dyDescent="0.3">
      <c r="A252" s="1" t="s">
        <v>5783</v>
      </c>
      <c r="B252">
        <v>58.643369603774801</v>
      </c>
      <c r="C252">
        <v>8.2099019441955301E-4</v>
      </c>
      <c r="D252">
        <v>7.3778282298756104E-2</v>
      </c>
      <c r="E252">
        <v>0.89613830692180196</v>
      </c>
      <c r="F252">
        <v>0.99995809492552701</v>
      </c>
    </row>
    <row r="253" spans="1:6" x14ac:dyDescent="0.3">
      <c r="A253" s="1" t="s">
        <v>11048</v>
      </c>
      <c r="B253">
        <v>1.4941877378210799</v>
      </c>
      <c r="C253">
        <v>1.3308755351761E-4</v>
      </c>
      <c r="D253">
        <v>7.4019205030958699E-2</v>
      </c>
      <c r="E253">
        <v>0.80944019737746897</v>
      </c>
      <c r="F253" t="s">
        <v>8</v>
      </c>
    </row>
    <row r="254" spans="1:6" x14ac:dyDescent="0.3">
      <c r="A254" s="1" t="s">
        <v>8246</v>
      </c>
      <c r="B254">
        <v>754.90457546718403</v>
      </c>
      <c r="C254">
        <v>1.22581859951104E-2</v>
      </c>
      <c r="D254">
        <v>7.3475857990859803E-2</v>
      </c>
      <c r="E254">
        <v>0.456604254564834</v>
      </c>
      <c r="F254">
        <v>0.99995809492552701</v>
      </c>
    </row>
    <row r="255" spans="1:6" x14ac:dyDescent="0.3">
      <c r="A255" s="1" t="s">
        <v>9025</v>
      </c>
      <c r="B255">
        <v>60.395008228726702</v>
      </c>
      <c r="C255">
        <v>3.1046602450461001E-3</v>
      </c>
      <c r="D255">
        <v>7.3862690829186006E-2</v>
      </c>
      <c r="E255">
        <v>0.61845419484842001</v>
      </c>
      <c r="F255">
        <v>0.99995809492552701</v>
      </c>
    </row>
    <row r="256" spans="1:6" x14ac:dyDescent="0.3">
      <c r="A256" s="1" t="s">
        <v>15334</v>
      </c>
      <c r="B256">
        <v>18.572400326662802</v>
      </c>
      <c r="C256">
        <v>4.1982788032329002E-4</v>
      </c>
      <c r="D256">
        <v>7.3949323813031903E-2</v>
      </c>
      <c r="E256">
        <v>0.90259821665864504</v>
      </c>
      <c r="F256">
        <v>0.99995809492552701</v>
      </c>
    </row>
    <row r="257" spans="1:6" x14ac:dyDescent="0.3">
      <c r="A257" s="1" t="s">
        <v>4408</v>
      </c>
      <c r="B257">
        <v>10.3259683606151</v>
      </c>
      <c r="C257">
        <v>2.25813180778222E-3</v>
      </c>
      <c r="D257">
        <v>7.4040858734368303E-2</v>
      </c>
      <c r="E257">
        <v>0.348331471827309</v>
      </c>
      <c r="F257">
        <v>0.99995809492552701</v>
      </c>
    </row>
    <row r="258" spans="1:6" x14ac:dyDescent="0.3">
      <c r="A258" s="1" t="s">
        <v>15951</v>
      </c>
      <c r="B258">
        <v>428.65795948277997</v>
      </c>
      <c r="C258">
        <v>-1.35622108645978E-3</v>
      </c>
      <c r="D258">
        <v>7.2338880989235105E-2</v>
      </c>
      <c r="E258">
        <v>0.92746673082617803</v>
      </c>
      <c r="F258">
        <v>0.99995809492552701</v>
      </c>
    </row>
    <row r="259" spans="1:6" x14ac:dyDescent="0.3">
      <c r="A259" s="1" t="s">
        <v>2593</v>
      </c>
      <c r="B259">
        <v>250.56601604531301</v>
      </c>
      <c r="C259">
        <v>-4.8257286337357599E-4</v>
      </c>
      <c r="D259">
        <v>7.3036903131053196E-2</v>
      </c>
      <c r="E259">
        <v>0.96413147697815704</v>
      </c>
      <c r="F259">
        <v>0.99995809492552701</v>
      </c>
    </row>
    <row r="260" spans="1:6" x14ac:dyDescent="0.3">
      <c r="A260" s="1" t="s">
        <v>5385</v>
      </c>
      <c r="B260">
        <v>2132.4680554471502</v>
      </c>
      <c r="C260">
        <v>2.15820102926618E-2</v>
      </c>
      <c r="D260">
        <v>7.1520046772757098E-2</v>
      </c>
      <c r="E260">
        <v>0.44245331535238802</v>
      </c>
      <c r="F260">
        <v>0.99995809492552701</v>
      </c>
    </row>
    <row r="261" spans="1:6" x14ac:dyDescent="0.3">
      <c r="A261" s="1" t="s">
        <v>16233</v>
      </c>
      <c r="B261">
        <v>923.02451330385304</v>
      </c>
      <c r="C261">
        <v>-1.6331527400417899E-2</v>
      </c>
      <c r="D261">
        <v>7.2975451096475602E-2</v>
      </c>
      <c r="E261">
        <v>0.44942081106884901</v>
      </c>
      <c r="F261">
        <v>0.99995809492552701</v>
      </c>
    </row>
    <row r="262" spans="1:6" x14ac:dyDescent="0.3">
      <c r="A262" s="1" t="s">
        <v>10265</v>
      </c>
      <c r="B262">
        <v>2436.8363908710699</v>
      </c>
      <c r="C262">
        <v>-0.345692245618482</v>
      </c>
      <c r="D262">
        <v>0.186053407964443</v>
      </c>
      <c r="E262">
        <v>2.2329441889301399E-3</v>
      </c>
      <c r="F262">
        <v>0.139907806959365</v>
      </c>
    </row>
    <row r="263" spans="1:6" x14ac:dyDescent="0.3">
      <c r="A263" s="1" t="s">
        <v>4521</v>
      </c>
      <c r="B263">
        <v>0.25929677290265701</v>
      </c>
      <c r="C263">
        <v>-3.8042986577611399E-4</v>
      </c>
      <c r="D263">
        <v>7.4023278816575999E-2</v>
      </c>
      <c r="E263">
        <v>0.76817199342670495</v>
      </c>
      <c r="F263" t="s">
        <v>8</v>
      </c>
    </row>
    <row r="264" spans="1:6" x14ac:dyDescent="0.3">
      <c r="A264" s="1" t="s">
        <v>7404</v>
      </c>
      <c r="B264">
        <v>278.56178678482303</v>
      </c>
      <c r="C264">
        <v>-7.66948253031886E-3</v>
      </c>
      <c r="D264">
        <v>7.3774798813595693E-2</v>
      </c>
      <c r="E264">
        <v>0.46820060931218999</v>
      </c>
      <c r="F264">
        <v>0.99995809492552701</v>
      </c>
    </row>
    <row r="265" spans="1:6" x14ac:dyDescent="0.3">
      <c r="A265" s="1" t="s">
        <v>2096</v>
      </c>
      <c r="B265">
        <v>0.49355169220489697</v>
      </c>
      <c r="C265" s="2">
        <v>-1.50444554077975E-5</v>
      </c>
      <c r="D265">
        <v>7.4021024536928506E-2</v>
      </c>
      <c r="E265">
        <v>0.97235603310472796</v>
      </c>
      <c r="F265" t="s">
        <v>8</v>
      </c>
    </row>
    <row r="266" spans="1:6" x14ac:dyDescent="0.3">
      <c r="A266" s="1" t="s">
        <v>5074</v>
      </c>
      <c r="B266">
        <v>3.1830802656396702</v>
      </c>
      <c r="C266">
        <v>5.3238813209182203E-4</v>
      </c>
      <c r="D266">
        <v>7.4018978400064703E-2</v>
      </c>
      <c r="E266">
        <v>0.441581959175394</v>
      </c>
      <c r="F266" t="s">
        <v>8</v>
      </c>
    </row>
    <row r="267" spans="1:6" x14ac:dyDescent="0.3">
      <c r="A267" s="1" t="s">
        <v>8822</v>
      </c>
      <c r="B267">
        <v>54.386160271721899</v>
      </c>
      <c r="C267">
        <v>-2.6794845641156702E-3</v>
      </c>
      <c r="D267">
        <v>7.3962748029258396E-2</v>
      </c>
      <c r="E267">
        <v>0.480517268258425</v>
      </c>
      <c r="F267">
        <v>0.99995809492552701</v>
      </c>
    </row>
    <row r="268" spans="1:6" x14ac:dyDescent="0.3">
      <c r="A268" s="1" t="s">
        <v>997</v>
      </c>
      <c r="B268">
        <v>0.81003307720511797</v>
      </c>
      <c r="C268">
        <v>-3.9872459704322398E-4</v>
      </c>
      <c r="D268">
        <v>7.4024306963202197E-2</v>
      </c>
      <c r="E268">
        <v>0.63132951462440401</v>
      </c>
      <c r="F268" t="s">
        <v>8</v>
      </c>
    </row>
    <row r="269" spans="1:6" x14ac:dyDescent="0.3">
      <c r="A269" s="1" t="s">
        <v>11592</v>
      </c>
      <c r="B269">
        <v>0.22354066646985801</v>
      </c>
      <c r="C269">
        <v>3.08420265737918E-4</v>
      </c>
      <c r="D269">
        <v>7.4022540768486203E-2</v>
      </c>
      <c r="E269">
        <v>0.82293163686144299</v>
      </c>
      <c r="F269" t="s">
        <v>8</v>
      </c>
    </row>
    <row r="270" spans="1:6" x14ac:dyDescent="0.3">
      <c r="A270" s="1" t="s">
        <v>6009</v>
      </c>
      <c r="B270">
        <v>0.76356271793993702</v>
      </c>
      <c r="C270" s="2">
        <v>-4.9061280750020498E-5</v>
      </c>
      <c r="D270">
        <v>7.4021476608803899E-2</v>
      </c>
      <c r="E270">
        <v>0.882557463719573</v>
      </c>
      <c r="F270" t="s">
        <v>8</v>
      </c>
    </row>
    <row r="271" spans="1:6" x14ac:dyDescent="0.3">
      <c r="A271" s="1" t="s">
        <v>12167</v>
      </c>
      <c r="B271">
        <v>238.65244904764401</v>
      </c>
      <c r="C271">
        <v>2.7444566998013802E-3</v>
      </c>
      <c r="D271">
        <v>7.3102107535788496E-2</v>
      </c>
      <c r="E271">
        <v>0.82098045154025101</v>
      </c>
      <c r="F271">
        <v>0.99995809492552701</v>
      </c>
    </row>
    <row r="272" spans="1:6" x14ac:dyDescent="0.3">
      <c r="A272" s="1" t="s">
        <v>6811</v>
      </c>
      <c r="B272">
        <v>244.020714256726</v>
      </c>
      <c r="C272">
        <v>2.7432538106002399E-3</v>
      </c>
      <c r="D272">
        <v>7.3100930253895802E-2</v>
      </c>
      <c r="E272">
        <v>0.82084655765584602</v>
      </c>
      <c r="F272">
        <v>0.99995809492552701</v>
      </c>
    </row>
    <row r="273" spans="1:6" x14ac:dyDescent="0.3">
      <c r="A273" s="1" t="s">
        <v>11135</v>
      </c>
      <c r="B273">
        <v>4.4820760726161097</v>
      </c>
      <c r="C273">
        <v>5.7807143997961501E-4</v>
      </c>
      <c r="D273">
        <v>7.4021946884884199E-2</v>
      </c>
      <c r="E273">
        <v>0.68756279590645397</v>
      </c>
      <c r="F273" t="s">
        <v>8</v>
      </c>
    </row>
    <row r="274" spans="1:6" x14ac:dyDescent="0.3">
      <c r="A274" s="1" t="s">
        <v>8877</v>
      </c>
      <c r="B274">
        <v>0.49275675264325403</v>
      </c>
      <c r="C274">
        <v>3.7111824656164998E-4</v>
      </c>
      <c r="D274">
        <v>7.4023450442561797E-2</v>
      </c>
      <c r="E274">
        <v>0.732235940343269</v>
      </c>
      <c r="F274" t="s">
        <v>8</v>
      </c>
    </row>
    <row r="275" spans="1:6" x14ac:dyDescent="0.3">
      <c r="A275" s="1" t="s">
        <v>6685</v>
      </c>
      <c r="B275">
        <v>303.541269443033</v>
      </c>
      <c r="C275">
        <v>1.1389452459016101E-2</v>
      </c>
      <c r="D275">
        <v>7.40367228569664E-2</v>
      </c>
      <c r="E275">
        <v>0.39741931140819498</v>
      </c>
      <c r="F275">
        <v>0.99995809492552701</v>
      </c>
    </row>
    <row r="276" spans="1:6" x14ac:dyDescent="0.3">
      <c r="A276" s="1" t="s">
        <v>13172</v>
      </c>
      <c r="B276">
        <v>103.730869336146</v>
      </c>
      <c r="C276">
        <v>7.0893247652236199E-3</v>
      </c>
      <c r="D276">
        <v>7.4093920775621602E-2</v>
      </c>
      <c r="E276">
        <v>0.37878090594062502</v>
      </c>
      <c r="F276">
        <v>0.99995809492552701</v>
      </c>
    </row>
    <row r="277" spans="1:6" x14ac:dyDescent="0.3">
      <c r="A277" s="1" t="s">
        <v>13606</v>
      </c>
      <c r="B277">
        <v>4.6166507183638199</v>
      </c>
      <c r="C277">
        <v>7.9511398874884697E-4</v>
      </c>
      <c r="D277">
        <v>7.4018937351008104E-2</v>
      </c>
      <c r="E277">
        <v>0.39429162226160502</v>
      </c>
      <c r="F277" t="s">
        <v>8</v>
      </c>
    </row>
    <row r="278" spans="1:6" x14ac:dyDescent="0.3">
      <c r="A278" s="1" t="s">
        <v>4311</v>
      </c>
      <c r="B278">
        <v>71.6928838608017</v>
      </c>
      <c r="C278">
        <v>1.8113181804280201E-3</v>
      </c>
      <c r="D278">
        <v>7.3775696455243997E-2</v>
      </c>
      <c r="E278">
        <v>0.77697077714389295</v>
      </c>
      <c r="F278">
        <v>0.99995809492552701</v>
      </c>
    </row>
    <row r="279" spans="1:6" x14ac:dyDescent="0.3">
      <c r="A279" s="1" t="s">
        <v>8885</v>
      </c>
      <c r="B279">
        <v>1092.71489586297</v>
      </c>
      <c r="C279">
        <v>-6.9799094067200199E-3</v>
      </c>
      <c r="D279">
        <v>7.0448694590063005E-2</v>
      </c>
      <c r="E279">
        <v>0.75751055738860695</v>
      </c>
      <c r="F279">
        <v>0.99995809492552701</v>
      </c>
    </row>
    <row r="280" spans="1:6" x14ac:dyDescent="0.3">
      <c r="A280" s="1" t="s">
        <v>4492</v>
      </c>
      <c r="B280">
        <v>139.32105919737401</v>
      </c>
      <c r="C280">
        <v>1.07132259967861E-2</v>
      </c>
      <c r="D280">
        <v>7.4597629488752898E-2</v>
      </c>
      <c r="E280">
        <v>0.248347003030057</v>
      </c>
      <c r="F280">
        <v>0.99972167201288098</v>
      </c>
    </row>
    <row r="281" spans="1:6" x14ac:dyDescent="0.3">
      <c r="A281" s="1" t="s">
        <v>8957</v>
      </c>
      <c r="B281">
        <v>768.46821794770096</v>
      </c>
      <c r="C281">
        <v>-4.4079951444183701E-3</v>
      </c>
      <c r="D281">
        <v>7.1361916988948101E-2</v>
      </c>
      <c r="E281">
        <v>0.81873265931221595</v>
      </c>
      <c r="F281">
        <v>0.99995809492552701</v>
      </c>
    </row>
    <row r="282" spans="1:6" x14ac:dyDescent="0.3">
      <c r="A282" s="1" t="s">
        <v>3825</v>
      </c>
      <c r="B282">
        <v>228.75992702920499</v>
      </c>
      <c r="C282">
        <v>-1.29274362035242E-2</v>
      </c>
      <c r="D282">
        <v>7.4742615123380096E-2</v>
      </c>
      <c r="E282">
        <v>0.268307161815527</v>
      </c>
      <c r="F282">
        <v>0.99995809492552701</v>
      </c>
    </row>
    <row r="283" spans="1:6" x14ac:dyDescent="0.3">
      <c r="A283" s="1" t="s">
        <v>2099</v>
      </c>
      <c r="B283">
        <v>683.06839859602405</v>
      </c>
      <c r="C283">
        <v>-1.1004894400770401E-2</v>
      </c>
      <c r="D283">
        <v>7.2578940655920895E-2</v>
      </c>
      <c r="E283">
        <v>0.55607860594164005</v>
      </c>
      <c r="F283">
        <v>0.99995809492552701</v>
      </c>
    </row>
    <row r="284" spans="1:6" x14ac:dyDescent="0.3">
      <c r="A284" s="1" t="s">
        <v>4291</v>
      </c>
      <c r="B284">
        <v>3.3355904149525299</v>
      </c>
      <c r="C284">
        <v>-1.2268955807636801E-4</v>
      </c>
      <c r="D284">
        <v>7.4008508039351703E-2</v>
      </c>
      <c r="E284">
        <v>0.92321029427747803</v>
      </c>
      <c r="F284" t="s">
        <v>8</v>
      </c>
    </row>
    <row r="285" spans="1:6" x14ac:dyDescent="0.3">
      <c r="A285" s="1" t="s">
        <v>15246</v>
      </c>
      <c r="B285">
        <v>2327.3606648539198</v>
      </c>
      <c r="C285">
        <v>-1.9272202527485901E-2</v>
      </c>
      <c r="D285">
        <v>6.9725930707585301E-2</v>
      </c>
      <c r="E285">
        <v>0.51034955713649</v>
      </c>
      <c r="F285">
        <v>0.99995809492552701</v>
      </c>
    </row>
    <row r="286" spans="1:6" x14ac:dyDescent="0.3">
      <c r="A286" s="1" t="s">
        <v>4251</v>
      </c>
      <c r="B286">
        <v>1462.2520816910701</v>
      </c>
      <c r="C286">
        <v>3.56801054845694E-3</v>
      </c>
      <c r="D286">
        <v>6.9007804691275001E-2</v>
      </c>
      <c r="E286">
        <v>0.88906334459214598</v>
      </c>
      <c r="F286">
        <v>0.99995809492552701</v>
      </c>
    </row>
    <row r="287" spans="1:6" x14ac:dyDescent="0.3">
      <c r="A287" s="1" t="s">
        <v>2678</v>
      </c>
      <c r="B287">
        <v>374.61374080259998</v>
      </c>
      <c r="C287">
        <v>1.21050014734609E-2</v>
      </c>
      <c r="D287">
        <v>7.3907448671558296E-2</v>
      </c>
      <c r="E287">
        <v>0.41585440996015899</v>
      </c>
      <c r="F287">
        <v>0.99995809492552701</v>
      </c>
    </row>
    <row r="288" spans="1:6" x14ac:dyDescent="0.3">
      <c r="A288" s="1" t="s">
        <v>1759</v>
      </c>
      <c r="B288">
        <v>2.6019717568996299</v>
      </c>
      <c r="C288" s="2">
        <v>4.5979847149479901E-5</v>
      </c>
      <c r="D288">
        <v>7.4017486458809803E-2</v>
      </c>
      <c r="E288">
        <v>0.954934207508636</v>
      </c>
      <c r="F288" t="s">
        <v>8</v>
      </c>
    </row>
    <row r="289" spans="1:6" x14ac:dyDescent="0.3">
      <c r="A289" s="1" t="s">
        <v>876</v>
      </c>
      <c r="B289">
        <v>1.08004410294016</v>
      </c>
      <c r="C289">
        <v>-4.0640920307765202E-4</v>
      </c>
      <c r="D289">
        <v>7.40244692778535E-2</v>
      </c>
      <c r="E289">
        <v>0.59656869101556498</v>
      </c>
      <c r="F289" t="s">
        <v>8</v>
      </c>
    </row>
    <row r="290" spans="1:6" x14ac:dyDescent="0.3">
      <c r="A290" s="1" t="s">
        <v>3265</v>
      </c>
      <c r="B290">
        <v>1013.63704851201</v>
      </c>
      <c r="C290">
        <v>-1.01828466493764E-2</v>
      </c>
      <c r="D290">
        <v>7.1604882527588107E-2</v>
      </c>
      <c r="E290">
        <v>0.62752681242143304</v>
      </c>
      <c r="F290">
        <v>0.99995809492552701</v>
      </c>
    </row>
    <row r="291" spans="1:6" x14ac:dyDescent="0.3">
      <c r="A291" s="1" t="s">
        <v>6530</v>
      </c>
      <c r="B291">
        <v>93.166042517471297</v>
      </c>
      <c r="C291">
        <v>8.9553229187408197E-4</v>
      </c>
      <c r="D291">
        <v>7.3629354099250893E-2</v>
      </c>
      <c r="E291">
        <v>0.910743616517804</v>
      </c>
      <c r="F291">
        <v>0.99995809492552701</v>
      </c>
    </row>
    <row r="292" spans="1:6" x14ac:dyDescent="0.3">
      <c r="A292" s="1" t="s">
        <v>1298</v>
      </c>
      <c r="B292">
        <v>400.44083965452597</v>
      </c>
      <c r="C292">
        <v>4.08947322075256E-3</v>
      </c>
      <c r="D292">
        <v>7.2600280448465199E-2</v>
      </c>
      <c r="E292">
        <v>0.78563281767205195</v>
      </c>
      <c r="F292">
        <v>0.99995809492552701</v>
      </c>
    </row>
    <row r="293" spans="1:6" x14ac:dyDescent="0.3">
      <c r="A293" s="1" t="s">
        <v>12150</v>
      </c>
      <c r="B293">
        <v>681.76892227023598</v>
      </c>
      <c r="C293">
        <v>9.0404570682485908E-3</v>
      </c>
      <c r="D293">
        <v>7.2471191103464505E-2</v>
      </c>
      <c r="E293">
        <v>0.61332597268154898</v>
      </c>
      <c r="F293">
        <v>0.99995809492552701</v>
      </c>
    </row>
    <row r="294" spans="1:6" x14ac:dyDescent="0.3">
      <c r="A294" s="1" t="s">
        <v>8064</v>
      </c>
      <c r="B294">
        <v>1649.3425919378101</v>
      </c>
      <c r="C294">
        <v>-3.1362285780559301E-2</v>
      </c>
      <c r="D294">
        <v>7.6954201436358199E-2</v>
      </c>
      <c r="E294">
        <v>0.250949379121367</v>
      </c>
      <c r="F294">
        <v>0.99995809492552701</v>
      </c>
    </row>
    <row r="295" spans="1:6" x14ac:dyDescent="0.3">
      <c r="A295" s="1" t="s">
        <v>9895</v>
      </c>
      <c r="B295">
        <v>4.6411986531749099</v>
      </c>
      <c r="C295">
        <v>-6.9146246622443298E-4</v>
      </c>
      <c r="D295">
        <v>7.4017057603448302E-2</v>
      </c>
      <c r="E295">
        <v>0.43682382313916202</v>
      </c>
      <c r="F295" t="s">
        <v>8</v>
      </c>
    </row>
    <row r="296" spans="1:6" x14ac:dyDescent="0.3">
      <c r="A296" s="1" t="s">
        <v>2507</v>
      </c>
      <c r="B296">
        <v>2026.0339429555299</v>
      </c>
      <c r="C296">
        <v>3.7682348118106897E-2</v>
      </c>
      <c r="D296">
        <v>8.03614386574735E-2</v>
      </c>
      <c r="E296">
        <v>0.18860500289023999</v>
      </c>
      <c r="F296">
        <v>0.95479072499274398</v>
      </c>
    </row>
    <row r="297" spans="1:6" x14ac:dyDescent="0.3">
      <c r="A297" s="1" t="s">
        <v>10204</v>
      </c>
      <c r="B297">
        <v>537.52071191126004</v>
      </c>
      <c r="C297">
        <v>1.11701088622929E-2</v>
      </c>
      <c r="D297">
        <v>7.3056884531071106E-2</v>
      </c>
      <c r="E297">
        <v>0.52062502052882298</v>
      </c>
      <c r="F297">
        <v>0.99995809492552701</v>
      </c>
    </row>
    <row r="298" spans="1:6" x14ac:dyDescent="0.3">
      <c r="A298" s="1" t="s">
        <v>6926</v>
      </c>
      <c r="B298">
        <v>21.5212751118234</v>
      </c>
      <c r="C298">
        <v>1.06245696179511E-3</v>
      </c>
      <c r="D298">
        <v>7.3945857914420002E-2</v>
      </c>
      <c r="E298">
        <v>0.768323360599659</v>
      </c>
      <c r="F298">
        <v>0.99995809492552701</v>
      </c>
    </row>
    <row r="299" spans="1:6" x14ac:dyDescent="0.3">
      <c r="A299" s="1" t="s">
        <v>4436</v>
      </c>
      <c r="B299">
        <v>1325.3309797967599</v>
      </c>
      <c r="C299">
        <v>3.8780879874558902E-2</v>
      </c>
      <c r="D299">
        <v>8.2816707066294001E-2</v>
      </c>
      <c r="E299">
        <v>0.14475657876590101</v>
      </c>
      <c r="F299">
        <v>0.91941796321866998</v>
      </c>
    </row>
    <row r="300" spans="1:6" x14ac:dyDescent="0.3">
      <c r="A300" s="1" t="s">
        <v>13275</v>
      </c>
      <c r="B300">
        <v>0.96267579543473902</v>
      </c>
      <c r="C300">
        <v>6.6397436220103003E-4</v>
      </c>
      <c r="D300">
        <v>7.4025956301968301E-2</v>
      </c>
      <c r="E300">
        <v>0.51956721026226704</v>
      </c>
      <c r="F300" t="s">
        <v>8</v>
      </c>
    </row>
    <row r="301" spans="1:6" x14ac:dyDescent="0.3">
      <c r="A301" s="1" t="s">
        <v>759</v>
      </c>
      <c r="B301">
        <v>1449.96798426242</v>
      </c>
      <c r="C301">
        <v>-7.8125158880300999E-4</v>
      </c>
      <c r="D301">
        <v>6.8919858401489495E-2</v>
      </c>
      <c r="E301">
        <v>0.97355641541633398</v>
      </c>
      <c r="F301">
        <v>0.99995809492552701</v>
      </c>
    </row>
    <row r="302" spans="1:6" x14ac:dyDescent="0.3">
      <c r="A302" s="1" t="s">
        <v>16080</v>
      </c>
      <c r="B302">
        <v>978.19697431000895</v>
      </c>
      <c r="C302">
        <v>-4.5569975075561197E-3</v>
      </c>
      <c r="D302">
        <v>7.1186258920907602E-2</v>
      </c>
      <c r="E302">
        <v>0.81788328808577304</v>
      </c>
      <c r="F302">
        <v>0.99995809492552701</v>
      </c>
    </row>
    <row r="303" spans="1:6" x14ac:dyDescent="0.3">
      <c r="A303" s="1" t="s">
        <v>16012</v>
      </c>
      <c r="B303">
        <v>0.98551350528650905</v>
      </c>
      <c r="C303">
        <v>3.7582208130474201E-4</v>
      </c>
      <c r="D303">
        <v>7.4023796566172903E-2</v>
      </c>
      <c r="E303">
        <v>0.64469067104852296</v>
      </c>
      <c r="F303" t="s">
        <v>8</v>
      </c>
    </row>
    <row r="304" spans="1:6" x14ac:dyDescent="0.3">
      <c r="A304" s="1" t="s">
        <v>7415</v>
      </c>
      <c r="B304">
        <v>6.4658943559919404</v>
      </c>
      <c r="C304">
        <v>2.7665542140890999E-4</v>
      </c>
      <c r="D304">
        <v>7.3997252347953596E-2</v>
      </c>
      <c r="E304">
        <v>0.890857987642521</v>
      </c>
      <c r="F304" t="s">
        <v>8</v>
      </c>
    </row>
    <row r="305" spans="1:6" x14ac:dyDescent="0.3">
      <c r="A305" s="1" t="s">
        <v>11630</v>
      </c>
      <c r="B305">
        <v>770.67537570796605</v>
      </c>
      <c r="C305">
        <v>3.8602099144295E-2</v>
      </c>
      <c r="D305">
        <v>8.6451411492395894E-2</v>
      </c>
      <c r="E305">
        <v>4.9659445068792198E-2</v>
      </c>
      <c r="F305">
        <v>0.65766251656931496</v>
      </c>
    </row>
    <row r="306" spans="1:6" x14ac:dyDescent="0.3">
      <c r="A306" s="1" t="s">
        <v>4434</v>
      </c>
      <c r="B306">
        <v>447.89140308534002</v>
      </c>
      <c r="C306">
        <v>-1.9341788819202399E-3</v>
      </c>
      <c r="D306">
        <v>7.2265677152196603E-2</v>
      </c>
      <c r="E306">
        <v>0.90017593012779895</v>
      </c>
      <c r="F306">
        <v>0.99995809492552701</v>
      </c>
    </row>
    <row r="307" spans="1:6" x14ac:dyDescent="0.3">
      <c r="A307" s="1" t="s">
        <v>5843</v>
      </c>
      <c r="B307">
        <v>397.17241541470901</v>
      </c>
      <c r="C307">
        <v>9.6571073699065601E-3</v>
      </c>
      <c r="D307">
        <v>7.3616941756906307E-2</v>
      </c>
      <c r="E307">
        <v>0.47824685094656899</v>
      </c>
      <c r="F307">
        <v>0.99995809492552701</v>
      </c>
    </row>
    <row r="308" spans="1:6" x14ac:dyDescent="0.3">
      <c r="A308" s="1" t="s">
        <v>10975</v>
      </c>
      <c r="B308">
        <v>8.62126647566045</v>
      </c>
      <c r="C308">
        <v>-1.3632402901621501E-3</v>
      </c>
      <c r="D308">
        <v>7.4006625038161106E-2</v>
      </c>
      <c r="E308">
        <v>0.56068825270237799</v>
      </c>
      <c r="F308">
        <v>0.99995809492552701</v>
      </c>
    </row>
    <row r="309" spans="1:6" x14ac:dyDescent="0.3">
      <c r="A309" s="1" t="s">
        <v>15539</v>
      </c>
      <c r="B309">
        <v>55.100273568548502</v>
      </c>
      <c r="C309">
        <v>4.2335963960594102E-3</v>
      </c>
      <c r="D309">
        <v>7.39954352752865E-2</v>
      </c>
      <c r="E309">
        <v>0.44043507333583398</v>
      </c>
      <c r="F309">
        <v>0.99995809492552701</v>
      </c>
    </row>
    <row r="310" spans="1:6" x14ac:dyDescent="0.3">
      <c r="A310" s="1" t="s">
        <v>4300</v>
      </c>
      <c r="B310">
        <v>894.82312962012895</v>
      </c>
      <c r="C310">
        <v>3.3623150271563798E-3</v>
      </c>
      <c r="D310">
        <v>7.0755188536739094E-2</v>
      </c>
      <c r="E310">
        <v>0.87528037816692195</v>
      </c>
      <c r="F310">
        <v>0.99995809492552701</v>
      </c>
    </row>
    <row r="311" spans="1:6" x14ac:dyDescent="0.3">
      <c r="A311" s="1" t="s">
        <v>13184</v>
      </c>
      <c r="B311">
        <v>13.303009873660899</v>
      </c>
      <c r="C311">
        <v>1.6661078238142701E-3</v>
      </c>
      <c r="D311">
        <v>7.4008297902596401E-2</v>
      </c>
      <c r="E311">
        <v>0.47183457137812701</v>
      </c>
      <c r="F311">
        <v>0.99995809492552701</v>
      </c>
    </row>
    <row r="312" spans="1:6" x14ac:dyDescent="0.3">
      <c r="A312" s="1" t="s">
        <v>1815</v>
      </c>
      <c r="B312">
        <v>5.4093503335484296</v>
      </c>
      <c r="C312">
        <v>-1.19008771001634E-3</v>
      </c>
      <c r="D312">
        <v>7.40269247255399E-2</v>
      </c>
      <c r="E312">
        <v>0.25448436220680398</v>
      </c>
      <c r="F312" t="s">
        <v>8</v>
      </c>
    </row>
    <row r="313" spans="1:6" x14ac:dyDescent="0.3">
      <c r="A313" s="1" t="s">
        <v>11969</v>
      </c>
      <c r="B313">
        <v>4425.7523062765904</v>
      </c>
      <c r="C313">
        <v>-3.3557939105699798E-3</v>
      </c>
      <c r="D313">
        <v>6.2761675387747795E-2</v>
      </c>
      <c r="E313">
        <v>0.91865450687247496</v>
      </c>
      <c r="F313">
        <v>0.99995809492552701</v>
      </c>
    </row>
    <row r="314" spans="1:6" x14ac:dyDescent="0.3">
      <c r="A314" s="1" t="s">
        <v>6387</v>
      </c>
      <c r="B314">
        <v>1088.1539948212001</v>
      </c>
      <c r="C314">
        <v>4.7306965612714102E-4</v>
      </c>
      <c r="D314">
        <v>7.0015182714341706E-2</v>
      </c>
      <c r="E314">
        <v>0.98527240412489103</v>
      </c>
      <c r="F314">
        <v>0.99995809492552701</v>
      </c>
    </row>
    <row r="315" spans="1:6" x14ac:dyDescent="0.3">
      <c r="A315" s="1" t="s">
        <v>12911</v>
      </c>
      <c r="B315">
        <v>535.67644306779403</v>
      </c>
      <c r="C315">
        <v>-2.9699594142629398E-3</v>
      </c>
      <c r="D315">
        <v>7.2117299467361506E-2</v>
      </c>
      <c r="E315">
        <v>0.85485768393480099</v>
      </c>
      <c r="F315">
        <v>0.99995809492552701</v>
      </c>
    </row>
    <row r="316" spans="1:6" x14ac:dyDescent="0.3">
      <c r="A316" s="1" t="s">
        <v>9813</v>
      </c>
      <c r="B316">
        <v>427.72534057647403</v>
      </c>
      <c r="C316">
        <v>8.2917017613615E-4</v>
      </c>
      <c r="D316">
        <v>7.2298573822494702E-2</v>
      </c>
      <c r="E316">
        <v>0.95994095060455398</v>
      </c>
      <c r="F316">
        <v>0.99995809492552701</v>
      </c>
    </row>
    <row r="317" spans="1:6" x14ac:dyDescent="0.3">
      <c r="A317" s="1" t="s">
        <v>8247</v>
      </c>
      <c r="B317">
        <v>795.99026543422804</v>
      </c>
      <c r="C317">
        <v>3.0960673868733399E-3</v>
      </c>
      <c r="D317">
        <v>7.1052101785539098E-2</v>
      </c>
      <c r="E317">
        <v>0.88020339394770697</v>
      </c>
      <c r="F317">
        <v>0.99995809492552701</v>
      </c>
    </row>
    <row r="318" spans="1:6" x14ac:dyDescent="0.3">
      <c r="A318" s="1" t="s">
        <v>12381</v>
      </c>
      <c r="B318">
        <v>320.79071678858298</v>
      </c>
      <c r="C318">
        <v>-4.1953448749090802E-3</v>
      </c>
      <c r="D318">
        <v>7.3049369653218302E-2</v>
      </c>
      <c r="E318">
        <v>0.73695437876026004</v>
      </c>
      <c r="F318">
        <v>0.99995809492552701</v>
      </c>
    </row>
    <row r="319" spans="1:6" x14ac:dyDescent="0.3">
      <c r="A319" s="1" t="s">
        <v>7728</v>
      </c>
      <c r="B319">
        <v>33.995201443357203</v>
      </c>
      <c r="C319">
        <v>-3.0950970351654002E-4</v>
      </c>
      <c r="D319">
        <v>7.3887131772799305E-2</v>
      </c>
      <c r="E319">
        <v>0.93947048321411097</v>
      </c>
      <c r="F319">
        <v>0.99995809492552701</v>
      </c>
    </row>
    <row r="320" spans="1:6" x14ac:dyDescent="0.3">
      <c r="A320" s="1" t="s">
        <v>2326</v>
      </c>
      <c r="B320">
        <v>731.11966291138401</v>
      </c>
      <c r="C320">
        <v>-5.38067931859191E-3</v>
      </c>
      <c r="D320">
        <v>7.2050828781909701E-2</v>
      </c>
      <c r="E320">
        <v>0.75609454543107102</v>
      </c>
      <c r="F320">
        <v>0.99995809492552701</v>
      </c>
    </row>
    <row r="321" spans="1:6" x14ac:dyDescent="0.3">
      <c r="A321" s="1" t="s">
        <v>6251</v>
      </c>
      <c r="B321">
        <v>0.93983808558297</v>
      </c>
      <c r="C321">
        <v>6.8264529745578305E-4</v>
      </c>
      <c r="D321">
        <v>7.4026474146998103E-2</v>
      </c>
      <c r="E321">
        <v>0.49922841549644398</v>
      </c>
      <c r="F321" t="s">
        <v>8</v>
      </c>
    </row>
    <row r="322" spans="1:6" x14ac:dyDescent="0.3">
      <c r="A322" s="1" t="s">
        <v>9031</v>
      </c>
      <c r="B322">
        <v>1037.2645140826701</v>
      </c>
      <c r="C322">
        <v>-1.60919966340123E-3</v>
      </c>
      <c r="D322">
        <v>7.0316497890646604E-2</v>
      </c>
      <c r="E322">
        <v>0.939806910628317</v>
      </c>
      <c r="F322">
        <v>0.99995809492552701</v>
      </c>
    </row>
    <row r="323" spans="1:6" x14ac:dyDescent="0.3">
      <c r="A323" s="1" t="s">
        <v>10146</v>
      </c>
      <c r="B323">
        <v>0.71629741911311196</v>
      </c>
      <c r="C323">
        <v>6.5580814844788703E-4</v>
      </c>
      <c r="D323">
        <v>7.4025627033997607E-2</v>
      </c>
      <c r="E323">
        <v>0.56527534781747302</v>
      </c>
      <c r="F323" t="s">
        <v>8</v>
      </c>
    </row>
    <row r="324" spans="1:6" x14ac:dyDescent="0.3">
      <c r="A324" s="1" t="s">
        <v>3130</v>
      </c>
      <c r="B324">
        <v>370.733455306557</v>
      </c>
      <c r="C324">
        <v>7.0280929772568801E-3</v>
      </c>
      <c r="D324">
        <v>7.3126565347554101E-2</v>
      </c>
      <c r="E324">
        <v>0.61669421262382496</v>
      </c>
      <c r="F324">
        <v>0.99995809492552701</v>
      </c>
    </row>
    <row r="325" spans="1:6" x14ac:dyDescent="0.3">
      <c r="A325" s="1" t="s">
        <v>12320</v>
      </c>
      <c r="B325">
        <v>1.08004410294016</v>
      </c>
      <c r="C325">
        <v>-4.0640920307765202E-4</v>
      </c>
      <c r="D325">
        <v>7.40244692778535E-2</v>
      </c>
      <c r="E325">
        <v>0.59656869101556498</v>
      </c>
      <c r="F325" t="s">
        <v>8</v>
      </c>
    </row>
    <row r="326" spans="1:6" x14ac:dyDescent="0.3">
      <c r="A326" s="1" t="s">
        <v>3521</v>
      </c>
      <c r="B326">
        <v>16.058033492317801</v>
      </c>
      <c r="C326">
        <v>-1.92078455338942E-3</v>
      </c>
      <c r="D326">
        <v>7.3993557555074502E-2</v>
      </c>
      <c r="E326">
        <v>0.54283149984360601</v>
      </c>
      <c r="F326">
        <v>0.99995809492552701</v>
      </c>
    </row>
    <row r="327" spans="1:6" x14ac:dyDescent="0.3">
      <c r="A327" s="1" t="s">
        <v>10826</v>
      </c>
      <c r="B327">
        <v>715.16612035020103</v>
      </c>
      <c r="C327">
        <v>-2.3517781440262199E-4</v>
      </c>
      <c r="D327">
        <v>7.1478384556757396E-2</v>
      </c>
      <c r="E327">
        <v>0.98752912221262601</v>
      </c>
      <c r="F327">
        <v>0.99995809492552701</v>
      </c>
    </row>
    <row r="328" spans="1:6" x14ac:dyDescent="0.3">
      <c r="A328" s="1" t="s">
        <v>6004</v>
      </c>
      <c r="B328">
        <v>0.52930779863769695</v>
      </c>
      <c r="C328">
        <v>-6.4484507402905004E-4</v>
      </c>
      <c r="D328">
        <v>7.4025720976921394E-2</v>
      </c>
      <c r="E328">
        <v>0.59286495238542403</v>
      </c>
      <c r="F328" t="s">
        <v>8</v>
      </c>
    </row>
    <row r="329" spans="1:6" x14ac:dyDescent="0.3">
      <c r="A329" s="1" t="s">
        <v>7705</v>
      </c>
      <c r="B329">
        <v>70.700504697151999</v>
      </c>
      <c r="C329" s="2">
        <v>4.9752886981240098E-5</v>
      </c>
      <c r="D329">
        <v>7.3720822941159003E-2</v>
      </c>
      <c r="E329">
        <v>0.99795870125624597</v>
      </c>
      <c r="F329">
        <v>0.99995809492552701</v>
      </c>
    </row>
    <row r="330" spans="1:6" x14ac:dyDescent="0.3">
      <c r="A330" s="1" t="s">
        <v>12146</v>
      </c>
      <c r="B330">
        <v>0.76276777837829401</v>
      </c>
      <c r="C330">
        <v>1.11014502487901E-4</v>
      </c>
      <c r="D330">
        <v>7.4018643817131802E-2</v>
      </c>
      <c r="E330">
        <v>0.94178020965730402</v>
      </c>
      <c r="F330" t="s">
        <v>8</v>
      </c>
    </row>
    <row r="331" spans="1:6" x14ac:dyDescent="0.3">
      <c r="A331" s="1" t="s">
        <v>15647</v>
      </c>
      <c r="B331">
        <v>64.742423625758406</v>
      </c>
      <c r="C331">
        <v>9.6723691909567592E-3</v>
      </c>
      <c r="D331">
        <v>7.4733775581463296E-2</v>
      </c>
      <c r="E331">
        <v>0.112109476734397</v>
      </c>
      <c r="F331">
        <v>0.86772842625428503</v>
      </c>
    </row>
    <row r="332" spans="1:6" x14ac:dyDescent="0.3">
      <c r="A332" s="1" t="s">
        <v>573</v>
      </c>
      <c r="B332">
        <v>10299.5316963359</v>
      </c>
      <c r="C332">
        <v>6.5383637508088802E-2</v>
      </c>
      <c r="D332">
        <v>7.4247383938913294E-2</v>
      </c>
      <c r="E332">
        <v>0.13411504749806799</v>
      </c>
      <c r="F332">
        <v>0.90948157769775395</v>
      </c>
    </row>
    <row r="333" spans="1:6" x14ac:dyDescent="0.3">
      <c r="A333" s="1" t="s">
        <v>3942</v>
      </c>
      <c r="B333">
        <v>305.99133623171099</v>
      </c>
      <c r="C333">
        <v>2.34096521271011E-2</v>
      </c>
      <c r="D333">
        <v>7.8326573944719799E-2</v>
      </c>
      <c r="E333">
        <v>8.0740790397831497E-2</v>
      </c>
      <c r="F333">
        <v>0.777284627625215</v>
      </c>
    </row>
    <row r="334" spans="1:6" x14ac:dyDescent="0.3">
      <c r="A334" s="1" t="s">
        <v>5966</v>
      </c>
      <c r="B334">
        <v>427.093523565645</v>
      </c>
      <c r="C334">
        <v>1.6403283836047101E-2</v>
      </c>
      <c r="D334">
        <v>7.4881321966471306E-2</v>
      </c>
      <c r="E334">
        <v>0.30223573394432901</v>
      </c>
      <c r="F334">
        <v>0.99995809492552701</v>
      </c>
    </row>
    <row r="335" spans="1:6" x14ac:dyDescent="0.3">
      <c r="A335" s="1" t="s">
        <v>12148</v>
      </c>
      <c r="B335">
        <v>10.6911188034906</v>
      </c>
      <c r="C335">
        <v>1.3109093182437899E-3</v>
      </c>
      <c r="D335">
        <v>7.4019968057665905E-2</v>
      </c>
      <c r="E335">
        <v>0.24799392491534</v>
      </c>
      <c r="F335">
        <v>0.99972167201288098</v>
      </c>
    </row>
    <row r="336" spans="1:6" x14ac:dyDescent="0.3">
      <c r="A336" s="2" t="s">
        <v>13311</v>
      </c>
      <c r="B336">
        <v>1099.1544925021601</v>
      </c>
      <c r="C336">
        <v>2.51467910233358E-2</v>
      </c>
      <c r="D336">
        <v>7.5615919352740396E-2</v>
      </c>
      <c r="E336">
        <v>0.290633693416258</v>
      </c>
      <c r="F336">
        <v>0.99995809492552701</v>
      </c>
    </row>
    <row r="337" spans="1:6" x14ac:dyDescent="0.3">
      <c r="A337" s="1" t="s">
        <v>492</v>
      </c>
      <c r="B337">
        <v>136.12453261272901</v>
      </c>
      <c r="C337">
        <v>6.99335394548041E-3</v>
      </c>
      <c r="D337">
        <v>7.3965811814188404E-2</v>
      </c>
      <c r="E337">
        <v>0.43498379387849401</v>
      </c>
      <c r="F337">
        <v>0.99995809492552701</v>
      </c>
    </row>
    <row r="338" spans="1:6" x14ac:dyDescent="0.3">
      <c r="A338" s="1" t="s">
        <v>6988</v>
      </c>
      <c r="B338">
        <v>889.36919112231499</v>
      </c>
      <c r="C338">
        <v>-5.4838057192418497E-3</v>
      </c>
      <c r="D338">
        <v>7.0916176774921694E-2</v>
      </c>
      <c r="E338">
        <v>0.79354090998176596</v>
      </c>
      <c r="F338">
        <v>0.99995809492552701</v>
      </c>
    </row>
    <row r="339" spans="1:6" x14ac:dyDescent="0.3">
      <c r="A339" s="1" t="s">
        <v>3116</v>
      </c>
      <c r="B339">
        <v>2967.4143199064602</v>
      </c>
      <c r="C339">
        <v>2.44916994325407E-2</v>
      </c>
      <c r="D339">
        <v>6.9697874008381705E-2</v>
      </c>
      <c r="E339">
        <v>0.442580161795532</v>
      </c>
      <c r="F339">
        <v>0.99995809492552701</v>
      </c>
    </row>
    <row r="340" spans="1:6" x14ac:dyDescent="0.3">
      <c r="A340" s="1" t="s">
        <v>13664</v>
      </c>
      <c r="B340">
        <v>452.980315316663</v>
      </c>
      <c r="C340">
        <v>1.2661916466982601E-3</v>
      </c>
      <c r="D340">
        <v>7.2278932409448104E-2</v>
      </c>
      <c r="E340">
        <v>0.93777698441998303</v>
      </c>
      <c r="F340">
        <v>0.99995809492552701</v>
      </c>
    </row>
    <row r="341" spans="1:6" x14ac:dyDescent="0.3">
      <c r="A341" s="1" t="s">
        <v>9086</v>
      </c>
      <c r="B341">
        <v>6.6697716257180604</v>
      </c>
      <c r="C341">
        <v>3.5942597412269301E-4</v>
      </c>
      <c r="D341">
        <v>7.4012508960455095E-2</v>
      </c>
      <c r="E341">
        <v>0.660331521733172</v>
      </c>
      <c r="F341" t="s">
        <v>8</v>
      </c>
    </row>
    <row r="342" spans="1:6" x14ac:dyDescent="0.3">
      <c r="A342" s="1" t="s">
        <v>9671</v>
      </c>
      <c r="B342">
        <v>921.183641460844</v>
      </c>
      <c r="C342">
        <v>1.23578375632906E-2</v>
      </c>
      <c r="D342">
        <v>7.1954449686115404E-2</v>
      </c>
      <c r="E342">
        <v>0.56650069225250899</v>
      </c>
      <c r="F342">
        <v>0.99995809492552701</v>
      </c>
    </row>
    <row r="343" spans="1:6" x14ac:dyDescent="0.3">
      <c r="A343" s="1" t="s">
        <v>12716</v>
      </c>
      <c r="B343">
        <v>232.284851935695</v>
      </c>
      <c r="C343">
        <v>4.5004273335245201E-3</v>
      </c>
      <c r="D343">
        <v>7.3422830230376698E-2</v>
      </c>
      <c r="E343">
        <v>0.67326203466843504</v>
      </c>
      <c r="F343">
        <v>0.99995809492552701</v>
      </c>
    </row>
    <row r="344" spans="1:6" x14ac:dyDescent="0.3">
      <c r="A344" s="1" t="s">
        <v>11093</v>
      </c>
      <c r="B344">
        <v>19.145487199969899</v>
      </c>
      <c r="C344">
        <v>7.9791363380791005E-4</v>
      </c>
      <c r="D344">
        <v>7.3948869449054003E-2</v>
      </c>
      <c r="E344">
        <v>0.82074509883193203</v>
      </c>
      <c r="F344">
        <v>0.99995809492552701</v>
      </c>
    </row>
    <row r="345" spans="1:6" x14ac:dyDescent="0.3">
      <c r="A345" s="1" t="s">
        <v>2584</v>
      </c>
      <c r="B345">
        <v>497.360391207985</v>
      </c>
      <c r="C345">
        <v>1.86219425534918E-2</v>
      </c>
      <c r="D345">
        <v>7.53923571458886E-2</v>
      </c>
      <c r="E345">
        <v>0.26968933822484797</v>
      </c>
      <c r="F345">
        <v>0.99995809492552701</v>
      </c>
    </row>
    <row r="346" spans="1:6" x14ac:dyDescent="0.3">
      <c r="A346" s="1" t="s">
        <v>1365</v>
      </c>
      <c r="B346">
        <v>245.263617725893</v>
      </c>
      <c r="C346">
        <v>-2.8380080385581301E-3</v>
      </c>
      <c r="D346">
        <v>7.3130555172999503E-2</v>
      </c>
      <c r="E346">
        <v>0.80650608140339297</v>
      </c>
      <c r="F346">
        <v>0.99995809492552701</v>
      </c>
    </row>
    <row r="347" spans="1:6" x14ac:dyDescent="0.3">
      <c r="A347" s="1" t="s">
        <v>3579</v>
      </c>
      <c r="B347">
        <v>1186.61708120403</v>
      </c>
      <c r="C347">
        <v>-3.9206963297210998E-3</v>
      </c>
      <c r="D347">
        <v>6.9876461956489805E-2</v>
      </c>
      <c r="E347">
        <v>0.86511817355918696</v>
      </c>
      <c r="F347">
        <v>0.99995809492552701</v>
      </c>
    </row>
    <row r="348" spans="1:6" x14ac:dyDescent="0.3">
      <c r="A348" s="1" t="s">
        <v>13974</v>
      </c>
      <c r="B348">
        <v>367.788556156298</v>
      </c>
      <c r="C348">
        <v>9.9382059489492199E-3</v>
      </c>
      <c r="D348">
        <v>7.3484745030176796E-2</v>
      </c>
      <c r="E348">
        <v>0.49818630712531098</v>
      </c>
      <c r="F348">
        <v>0.99995809492552701</v>
      </c>
    </row>
    <row r="349" spans="1:6" x14ac:dyDescent="0.3">
      <c r="A349" s="1" t="s">
        <v>9990</v>
      </c>
      <c r="B349">
        <v>554.37327817064795</v>
      </c>
      <c r="C349">
        <v>-2.6274493259416799E-3</v>
      </c>
      <c r="D349">
        <v>7.2192342571750404E-2</v>
      </c>
      <c r="E349">
        <v>0.86781473293135103</v>
      </c>
      <c r="F349">
        <v>0.99995809492552701</v>
      </c>
    </row>
    <row r="350" spans="1:6" x14ac:dyDescent="0.3">
      <c r="A350" s="1" t="s">
        <v>12913</v>
      </c>
      <c r="B350">
        <v>510.55080807099102</v>
      </c>
      <c r="C350">
        <v>1.0823631278607001E-2</v>
      </c>
      <c r="D350">
        <v>7.4053520629912606E-2</v>
      </c>
      <c r="E350">
        <v>0.378251034009631</v>
      </c>
      <c r="F350">
        <v>0.99995809492552701</v>
      </c>
    </row>
    <row r="351" spans="1:6" x14ac:dyDescent="0.3">
      <c r="A351" s="1" t="s">
        <v>15961</v>
      </c>
      <c r="B351">
        <v>6.2379454020247804</v>
      </c>
      <c r="C351">
        <v>4.01483198560678E-4</v>
      </c>
      <c r="D351">
        <v>7.3995979749703303E-2</v>
      </c>
      <c r="E351">
        <v>0.853877620808837</v>
      </c>
      <c r="F351" t="s">
        <v>8</v>
      </c>
    </row>
    <row r="352" spans="1:6" x14ac:dyDescent="0.3">
      <c r="A352" s="1" t="s">
        <v>5244</v>
      </c>
      <c r="B352">
        <v>8.9752867442337703</v>
      </c>
      <c r="C352">
        <v>-7.6660359921309801E-4</v>
      </c>
      <c r="D352">
        <v>7.4012625230089099E-2</v>
      </c>
      <c r="E352">
        <v>0.42173134593824702</v>
      </c>
      <c r="F352">
        <v>0.99995809492552701</v>
      </c>
    </row>
    <row r="353" spans="1:6" x14ac:dyDescent="0.3">
      <c r="A353" s="1" t="s">
        <v>3006</v>
      </c>
      <c r="B353">
        <v>14.648956402807499</v>
      </c>
      <c r="C353">
        <v>-2.1993946960275701E-3</v>
      </c>
      <c r="D353">
        <v>7.4031415498901104E-2</v>
      </c>
      <c r="E353">
        <v>0.31273357928026502</v>
      </c>
      <c r="F353">
        <v>0.99995809492552701</v>
      </c>
    </row>
    <row r="354" spans="1:6" x14ac:dyDescent="0.3">
      <c r="A354" s="1" t="s">
        <v>1549</v>
      </c>
      <c r="B354">
        <v>0.25929677290265701</v>
      </c>
      <c r="C354">
        <v>-3.8042986577611399E-4</v>
      </c>
      <c r="D354">
        <v>7.4023278816575999E-2</v>
      </c>
      <c r="E354">
        <v>0.76817199342670495</v>
      </c>
      <c r="F354" t="s">
        <v>8</v>
      </c>
    </row>
    <row r="355" spans="1:6" x14ac:dyDescent="0.3">
      <c r="A355" s="1" t="s">
        <v>16037</v>
      </c>
      <c r="B355">
        <v>2552.2409668717501</v>
      </c>
      <c r="C355">
        <v>2.3129613023001899E-2</v>
      </c>
      <c r="D355">
        <v>7.0065822427646404E-2</v>
      </c>
      <c r="E355">
        <v>0.45374760039614598</v>
      </c>
      <c r="F355">
        <v>0.99995809492552701</v>
      </c>
    </row>
    <row r="356" spans="1:6" x14ac:dyDescent="0.3">
      <c r="A356" s="1" t="s">
        <v>10903</v>
      </c>
      <c r="B356">
        <v>56.476683542972097</v>
      </c>
      <c r="C356">
        <v>7.1497433220305603E-3</v>
      </c>
      <c r="D356">
        <v>7.4325792768153404E-2</v>
      </c>
      <c r="E356">
        <v>0.21230695556028401</v>
      </c>
      <c r="F356">
        <v>0.97985877499325802</v>
      </c>
    </row>
    <row r="357" spans="1:6" x14ac:dyDescent="0.3">
      <c r="A357" s="1" t="s">
        <v>3939</v>
      </c>
      <c r="B357">
        <v>1.11770333234929</v>
      </c>
      <c r="C357">
        <v>3.6461118722275302E-4</v>
      </c>
      <c r="D357">
        <v>7.4023788746381394E-2</v>
      </c>
      <c r="E357">
        <v>0.61897598281943</v>
      </c>
      <c r="F357" t="s">
        <v>8</v>
      </c>
    </row>
    <row r="358" spans="1:6" x14ac:dyDescent="0.3">
      <c r="A358" s="1" t="s">
        <v>5760</v>
      </c>
      <c r="B358">
        <v>39.335133939865202</v>
      </c>
      <c r="C358">
        <v>-7.7720222132249695E-4</v>
      </c>
      <c r="D358">
        <v>7.3870070769321006E-2</v>
      </c>
      <c r="E358">
        <v>0.86621035162219995</v>
      </c>
      <c r="F358">
        <v>0.99995809492552701</v>
      </c>
    </row>
    <row r="359" spans="1:6" x14ac:dyDescent="0.3">
      <c r="A359" s="1" t="s">
        <v>14405</v>
      </c>
      <c r="B359">
        <v>16.2873984284142</v>
      </c>
      <c r="C359" s="2">
        <v>5.8549458494760602E-5</v>
      </c>
      <c r="D359">
        <v>7.3947754392937701E-2</v>
      </c>
      <c r="E359">
        <v>0.99262757122904999</v>
      </c>
      <c r="F359">
        <v>0.99995809492552701</v>
      </c>
    </row>
    <row r="360" spans="1:6" x14ac:dyDescent="0.3">
      <c r="A360" s="1" t="s">
        <v>5694</v>
      </c>
      <c r="B360">
        <v>300.66292551069199</v>
      </c>
      <c r="C360">
        <v>1.1078946111760299</v>
      </c>
      <c r="D360">
        <v>0.46818751559942401</v>
      </c>
      <c r="E360">
        <v>5.1076830247279604E-4</v>
      </c>
      <c r="F360">
        <v>5.4547772438145001E-2</v>
      </c>
    </row>
    <row r="361" spans="1:6" x14ac:dyDescent="0.3">
      <c r="A361" s="1" t="s">
        <v>2601</v>
      </c>
      <c r="B361">
        <v>672.054374767637</v>
      </c>
      <c r="C361">
        <v>1.94325329272944E-2</v>
      </c>
      <c r="D361">
        <v>7.4947920705685095E-2</v>
      </c>
      <c r="E361">
        <v>0.31409633622548999</v>
      </c>
      <c r="F361">
        <v>0.99995809492552701</v>
      </c>
    </row>
    <row r="362" spans="1:6" x14ac:dyDescent="0.3">
      <c r="A362" s="1" t="s">
        <v>6041</v>
      </c>
      <c r="B362">
        <v>3.22973129984114</v>
      </c>
      <c r="C362">
        <v>4.4876584921419501E-4</v>
      </c>
      <c r="D362">
        <v>7.4017313110988497E-2</v>
      </c>
      <c r="E362">
        <v>0.58617542321670701</v>
      </c>
      <c r="F362" t="s">
        <v>8</v>
      </c>
    </row>
    <row r="363" spans="1:6" x14ac:dyDescent="0.3">
      <c r="A363" s="1" t="s">
        <v>14639</v>
      </c>
      <c r="B363">
        <v>31.338056320091599</v>
      </c>
      <c r="C363">
        <v>-2.4521581696033499E-3</v>
      </c>
      <c r="D363">
        <v>7.3951431525280997E-2</v>
      </c>
      <c r="E363">
        <v>0.57694998566523104</v>
      </c>
      <c r="F363">
        <v>0.99995809492552701</v>
      </c>
    </row>
    <row r="364" spans="1:6" x14ac:dyDescent="0.3">
      <c r="A364" s="1" t="s">
        <v>10418</v>
      </c>
      <c r="B364">
        <v>21.011696171803798</v>
      </c>
      <c r="C364">
        <v>6.4377810205312204E-4</v>
      </c>
      <c r="D364">
        <v>7.4004988363829502E-2</v>
      </c>
      <c r="E364">
        <v>0.54391638900460004</v>
      </c>
      <c r="F364">
        <v>0.99995809492552701</v>
      </c>
    </row>
    <row r="365" spans="1:6" x14ac:dyDescent="0.3">
      <c r="A365" s="1" t="s">
        <v>11559</v>
      </c>
      <c r="B365">
        <v>37.669526267471902</v>
      </c>
      <c r="C365">
        <v>2.6483441837889601E-3</v>
      </c>
      <c r="D365">
        <v>7.3959442134759704E-2</v>
      </c>
      <c r="E365">
        <v>0.53910055081917796</v>
      </c>
      <c r="F365">
        <v>0.99995809492552701</v>
      </c>
    </row>
    <row r="366" spans="1:6" x14ac:dyDescent="0.3">
      <c r="A366" s="1" t="s">
        <v>1141</v>
      </c>
      <c r="B366">
        <v>1.2318918816081399</v>
      </c>
      <c r="C366">
        <v>4.02200840669588E-4</v>
      </c>
      <c r="D366">
        <v>7.4024058601343506E-2</v>
      </c>
      <c r="E366">
        <v>0.61728158002976996</v>
      </c>
      <c r="F366" t="s">
        <v>8</v>
      </c>
    </row>
    <row r="367" spans="1:6" x14ac:dyDescent="0.3">
      <c r="A367" s="1" t="s">
        <v>9090</v>
      </c>
      <c r="B367">
        <v>7935.2153542611704</v>
      </c>
      <c r="C367">
        <v>0.10985064433474701</v>
      </c>
      <c r="D367">
        <v>9.7778999874223907E-2</v>
      </c>
      <c r="E367">
        <v>3.9385535701212601E-2</v>
      </c>
      <c r="F367">
        <v>0.58235024136433999</v>
      </c>
    </row>
    <row r="368" spans="1:6" x14ac:dyDescent="0.3">
      <c r="A368" s="1" t="s">
        <v>6746</v>
      </c>
      <c r="B368">
        <v>39.182570551758801</v>
      </c>
      <c r="C368">
        <v>2.7340721810713599E-3</v>
      </c>
      <c r="D368">
        <v>7.3930655813749802E-2</v>
      </c>
      <c r="E368">
        <v>0.58864959010137896</v>
      </c>
      <c r="F368">
        <v>0.99995809492552701</v>
      </c>
    </row>
    <row r="369" spans="1:6" x14ac:dyDescent="0.3">
      <c r="A369" s="1" t="s">
        <v>7560</v>
      </c>
      <c r="B369">
        <v>114.690955423392</v>
      </c>
      <c r="C369">
        <v>5.8018510801641802E-3</v>
      </c>
      <c r="D369">
        <v>7.3876059001245595E-2</v>
      </c>
      <c r="E369">
        <v>0.49447754581854703</v>
      </c>
      <c r="F369">
        <v>0.99995809492552701</v>
      </c>
    </row>
    <row r="370" spans="1:6" x14ac:dyDescent="0.3">
      <c r="A370" s="1" t="s">
        <v>11337</v>
      </c>
      <c r="B370">
        <v>0.25929677290265701</v>
      </c>
      <c r="C370">
        <v>-3.8042986577611399E-4</v>
      </c>
      <c r="D370">
        <v>7.4023278816575999E-2</v>
      </c>
      <c r="E370">
        <v>0.76817199342670495</v>
      </c>
      <c r="F370" t="s">
        <v>8</v>
      </c>
    </row>
    <row r="371" spans="1:6" x14ac:dyDescent="0.3">
      <c r="A371" s="1" t="s">
        <v>8218</v>
      </c>
      <c r="B371">
        <v>7.6091937898312203</v>
      </c>
      <c r="C371" s="2">
        <v>8.6617817867318101E-5</v>
      </c>
      <c r="D371">
        <v>7.40215402622625E-2</v>
      </c>
      <c r="E371">
        <v>0.72156503484738799</v>
      </c>
      <c r="F371" t="s">
        <v>8</v>
      </c>
    </row>
    <row r="372" spans="1:6" x14ac:dyDescent="0.3">
      <c r="A372" s="1" t="s">
        <v>5113</v>
      </c>
      <c r="B372">
        <v>54.112428483370699</v>
      </c>
      <c r="C372">
        <v>7.3238621078248296E-4</v>
      </c>
      <c r="D372">
        <v>7.3796369230895401E-2</v>
      </c>
      <c r="E372">
        <v>0.90510616466140403</v>
      </c>
      <c r="F372">
        <v>0.99995809492552701</v>
      </c>
    </row>
    <row r="373" spans="1:6" x14ac:dyDescent="0.3">
      <c r="A373" s="1" t="s">
        <v>11509</v>
      </c>
      <c r="B373">
        <v>0.73913512896488198</v>
      </c>
      <c r="C373">
        <v>4.1128539181539399E-4</v>
      </c>
      <c r="D373">
        <v>7.4023966527274998E-2</v>
      </c>
      <c r="E373">
        <v>0.68063068963301199</v>
      </c>
      <c r="F373" t="s">
        <v>8</v>
      </c>
    </row>
    <row r="374" spans="1:6" x14ac:dyDescent="0.3">
      <c r="A374" s="1" t="s">
        <v>13386</v>
      </c>
      <c r="B374">
        <v>0.96267579543473902</v>
      </c>
      <c r="C374">
        <v>6.6397436220103003E-4</v>
      </c>
      <c r="D374">
        <v>7.4025956301968301E-2</v>
      </c>
      <c r="E374">
        <v>0.51956721026226704</v>
      </c>
      <c r="F374" t="s">
        <v>8</v>
      </c>
    </row>
    <row r="375" spans="1:6" x14ac:dyDescent="0.3">
      <c r="A375" s="1" t="s">
        <v>15819</v>
      </c>
      <c r="B375">
        <v>9.2824027514883696</v>
      </c>
      <c r="C375">
        <v>-1.07605939494194E-4</v>
      </c>
      <c r="D375">
        <v>7.3991794044962297E-2</v>
      </c>
      <c r="E375">
        <v>0.95242789227431501</v>
      </c>
      <c r="F375">
        <v>0.99995809492552701</v>
      </c>
    </row>
    <row r="376" spans="1:6" x14ac:dyDescent="0.3">
      <c r="A376" s="1" t="s">
        <v>811</v>
      </c>
      <c r="B376">
        <v>108.424734858362</v>
      </c>
      <c r="C376">
        <v>8.0739307069715993E-3</v>
      </c>
      <c r="D376">
        <v>7.4228395811955505E-2</v>
      </c>
      <c r="E376">
        <v>0.32486921291437398</v>
      </c>
      <c r="F376">
        <v>0.99995809492552701</v>
      </c>
    </row>
    <row r="377" spans="1:6" x14ac:dyDescent="0.3">
      <c r="A377" s="1" t="s">
        <v>7055</v>
      </c>
      <c r="B377">
        <v>3818.7458223385602</v>
      </c>
      <c r="C377">
        <v>-5.7172018561013602E-2</v>
      </c>
      <c r="D377">
        <v>8.5187962865526504E-2</v>
      </c>
      <c r="E377">
        <v>0.14045525040159901</v>
      </c>
      <c r="F377">
        <v>0.91572530219244397</v>
      </c>
    </row>
    <row r="378" spans="1:6" x14ac:dyDescent="0.3">
      <c r="A378" s="1" t="s">
        <v>4085</v>
      </c>
      <c r="B378">
        <v>22.3885409071456</v>
      </c>
      <c r="C378" s="2">
        <v>5.23301698203522E-5</v>
      </c>
      <c r="D378">
        <v>7.3969652181321205E-2</v>
      </c>
      <c r="E378">
        <v>0.98606031175769504</v>
      </c>
      <c r="F378">
        <v>0.99995809492552701</v>
      </c>
    </row>
    <row r="379" spans="1:6" x14ac:dyDescent="0.3">
      <c r="A379" s="1" t="s">
        <v>7144</v>
      </c>
      <c r="B379">
        <v>159.28827235554601</v>
      </c>
      <c r="C379">
        <v>-3.5526328194814901E-3</v>
      </c>
      <c r="D379">
        <v>7.3505366874301897E-2</v>
      </c>
      <c r="E379">
        <v>0.70808584106869399</v>
      </c>
      <c r="F379">
        <v>0.99995809492552701</v>
      </c>
    </row>
    <row r="380" spans="1:6" x14ac:dyDescent="0.3">
      <c r="A380" s="1" t="s">
        <v>9898</v>
      </c>
      <c r="B380">
        <v>2.6377278633324299</v>
      </c>
      <c r="C380" s="2">
        <v>-3.3274331443158198E-5</v>
      </c>
      <c r="D380">
        <v>7.4017161440761203E-2</v>
      </c>
      <c r="E380">
        <v>0.99417037152354304</v>
      </c>
      <c r="F380" t="s">
        <v>8</v>
      </c>
    </row>
    <row r="381" spans="1:6" x14ac:dyDescent="0.3">
      <c r="A381" s="1" t="s">
        <v>5030</v>
      </c>
      <c r="B381">
        <v>128.13741210983099</v>
      </c>
      <c r="C381">
        <v>5.0610012679127396E-3</v>
      </c>
      <c r="D381">
        <v>7.3755597104287599E-2</v>
      </c>
      <c r="E381">
        <v>0.56478135597452594</v>
      </c>
      <c r="F381">
        <v>0.99995809492552701</v>
      </c>
    </row>
    <row r="382" spans="1:6" x14ac:dyDescent="0.3">
      <c r="A382" s="1" t="s">
        <v>15019</v>
      </c>
      <c r="B382">
        <v>1792.7820658621899</v>
      </c>
      <c r="C382">
        <v>1.20243722866799E-2</v>
      </c>
      <c r="D382">
        <v>6.9212794053523694E-2</v>
      </c>
      <c r="E382">
        <v>0.65785489747788595</v>
      </c>
      <c r="F382">
        <v>0.99995809492552701</v>
      </c>
    </row>
    <row r="383" spans="1:6" x14ac:dyDescent="0.3">
      <c r="A383" s="1" t="s">
        <v>13793</v>
      </c>
      <c r="B383">
        <v>92.227813312034499</v>
      </c>
      <c r="C383">
        <v>4.5688253464947499E-3</v>
      </c>
      <c r="D383">
        <v>7.3843792691167198E-2</v>
      </c>
      <c r="E383">
        <v>0.54866476660077601</v>
      </c>
      <c r="F383">
        <v>0.99995809492552701</v>
      </c>
    </row>
    <row r="384" spans="1:6" x14ac:dyDescent="0.3">
      <c r="A384" s="1" t="s">
        <v>13192</v>
      </c>
      <c r="B384">
        <v>1.11770333234929</v>
      </c>
      <c r="C384">
        <v>3.6461118722275302E-4</v>
      </c>
      <c r="D384">
        <v>7.4023788746381394E-2</v>
      </c>
      <c r="E384">
        <v>0.61897598281943</v>
      </c>
      <c r="F384" t="s">
        <v>8</v>
      </c>
    </row>
    <row r="385" spans="1:6" x14ac:dyDescent="0.3">
      <c r="A385" s="1" t="s">
        <v>7056</v>
      </c>
      <c r="B385">
        <v>694.64985094588701</v>
      </c>
      <c r="C385">
        <v>4.2447830187867103E-3</v>
      </c>
      <c r="D385">
        <v>7.1524824117923699E-2</v>
      </c>
      <c r="E385">
        <v>0.82499852195698298</v>
      </c>
      <c r="F385">
        <v>0.99995809492552701</v>
      </c>
    </row>
    <row r="386" spans="1:6" x14ac:dyDescent="0.3">
      <c r="A386" s="1" t="s">
        <v>5238</v>
      </c>
      <c r="B386">
        <v>376.355448671837</v>
      </c>
      <c r="C386">
        <v>-7.7676190502822496E-3</v>
      </c>
      <c r="D386">
        <v>7.3067454283676198E-2</v>
      </c>
      <c r="E386">
        <v>0.59624672220376795</v>
      </c>
      <c r="F386">
        <v>0.99995809492552701</v>
      </c>
    </row>
    <row r="387" spans="1:6" x14ac:dyDescent="0.3">
      <c r="A387" s="1" t="s">
        <v>8396</v>
      </c>
      <c r="B387">
        <v>4.3299204952336297</v>
      </c>
      <c r="C387">
        <v>-6.33913049071834E-4</v>
      </c>
      <c r="D387">
        <v>7.4010217587585803E-2</v>
      </c>
      <c r="E387">
        <v>0.67678635652264896</v>
      </c>
      <c r="F387" t="s">
        <v>8</v>
      </c>
    </row>
    <row r="388" spans="1:6" x14ac:dyDescent="0.3">
      <c r="A388" s="1" t="s">
        <v>15738</v>
      </c>
      <c r="B388">
        <v>766.14994315974502</v>
      </c>
      <c r="C388">
        <v>-4.8856110597221399E-2</v>
      </c>
      <c r="D388">
        <v>9.4835938544260701E-2</v>
      </c>
      <c r="E388">
        <v>3.7240653631595601E-2</v>
      </c>
      <c r="F388">
        <v>0.57113490235773101</v>
      </c>
    </row>
    <row r="389" spans="1:6" x14ac:dyDescent="0.3">
      <c r="A389" s="1" t="s">
        <v>6450</v>
      </c>
      <c r="B389">
        <v>309.56303042404198</v>
      </c>
      <c r="C389">
        <v>-2.5495347145868099E-3</v>
      </c>
      <c r="D389">
        <v>7.28496186592376E-2</v>
      </c>
      <c r="E389">
        <v>0.84454007875544901</v>
      </c>
      <c r="F389">
        <v>0.99995809492552701</v>
      </c>
    </row>
    <row r="390" spans="1:6" x14ac:dyDescent="0.3">
      <c r="A390" s="1" t="s">
        <v>2733</v>
      </c>
      <c r="B390">
        <v>239.375704698764</v>
      </c>
      <c r="C390">
        <v>1.2179317335410399E-2</v>
      </c>
      <c r="D390">
        <v>7.4503834196187099E-2</v>
      </c>
      <c r="E390">
        <v>0.31174454521254702</v>
      </c>
      <c r="F390">
        <v>0.99995809492552701</v>
      </c>
    </row>
    <row r="391" spans="1:6" x14ac:dyDescent="0.3">
      <c r="A391" s="1" t="s">
        <v>15956</v>
      </c>
      <c r="B391">
        <v>50.097518819410801</v>
      </c>
      <c r="C391">
        <v>3.1201987452329999E-4</v>
      </c>
      <c r="D391">
        <v>7.3808998918307306E-2</v>
      </c>
      <c r="E391">
        <v>0.95963915175495795</v>
      </c>
      <c r="F391">
        <v>0.99995809492552701</v>
      </c>
    </row>
    <row r="392" spans="1:6" x14ac:dyDescent="0.3">
      <c r="A392" s="1" t="s">
        <v>16238</v>
      </c>
      <c r="B392">
        <v>7.7010863416826796</v>
      </c>
      <c r="C392">
        <v>-8.2335750631206599E-4</v>
      </c>
      <c r="D392">
        <v>7.4015330846273999E-2</v>
      </c>
      <c r="E392">
        <v>0.33172944758343798</v>
      </c>
      <c r="F392" t="s">
        <v>8</v>
      </c>
    </row>
    <row r="393" spans="1:6" x14ac:dyDescent="0.3">
      <c r="A393" s="1" t="s">
        <v>306</v>
      </c>
      <c r="B393">
        <v>76.161577509347495</v>
      </c>
      <c r="C393">
        <v>7.2168800545117599E-3</v>
      </c>
      <c r="D393">
        <v>7.4241218567961204E-2</v>
      </c>
      <c r="E393">
        <v>0.289209577324122</v>
      </c>
      <c r="F393">
        <v>0.99995809492552701</v>
      </c>
    </row>
    <row r="394" spans="1:6" x14ac:dyDescent="0.3">
      <c r="A394" s="1" t="s">
        <v>4592</v>
      </c>
      <c r="B394">
        <v>8.4435941269111403</v>
      </c>
      <c r="C394">
        <v>5.6338220902603896E-4</v>
      </c>
      <c r="D394">
        <v>7.39880578613034E-2</v>
      </c>
      <c r="E394">
        <v>0.78462612061121895</v>
      </c>
      <c r="F394">
        <v>0.99995809492552701</v>
      </c>
    </row>
    <row r="395" spans="1:6" x14ac:dyDescent="0.3">
      <c r="A395" s="1" t="s">
        <v>2563</v>
      </c>
      <c r="B395">
        <v>28.667884677489699</v>
      </c>
      <c r="C395">
        <v>-1.3541991193380201E-3</v>
      </c>
      <c r="D395">
        <v>7.3916214529307397E-2</v>
      </c>
      <c r="E395">
        <v>0.74858731579126103</v>
      </c>
      <c r="F395">
        <v>0.99995809492552701</v>
      </c>
    </row>
    <row r="396" spans="1:6" x14ac:dyDescent="0.3">
      <c r="A396" s="1" t="s">
        <v>13642</v>
      </c>
      <c r="B396">
        <v>5.7600101689388898</v>
      </c>
      <c r="C396">
        <v>1.29788548149843E-3</v>
      </c>
      <c r="D396">
        <v>7.4021246149488407E-2</v>
      </c>
      <c r="E396">
        <v>0.45428491583415798</v>
      </c>
      <c r="F396" t="s">
        <v>8</v>
      </c>
    </row>
    <row r="397" spans="1:6" x14ac:dyDescent="0.3">
      <c r="A397" s="1" t="s">
        <v>8821</v>
      </c>
      <c r="B397">
        <v>10.733421566930501</v>
      </c>
      <c r="C397">
        <v>-9.6313797572621898E-4</v>
      </c>
      <c r="D397">
        <v>7.3996104912708693E-2</v>
      </c>
      <c r="E397">
        <v>0.63016725679097696</v>
      </c>
      <c r="F397">
        <v>0.99995809492552701</v>
      </c>
    </row>
    <row r="398" spans="1:6" x14ac:dyDescent="0.3">
      <c r="A398" s="1" t="s">
        <v>11705</v>
      </c>
      <c r="B398">
        <v>62.749215944763897</v>
      </c>
      <c r="C398">
        <v>-4.1875049370274304E-3</v>
      </c>
      <c r="D398">
        <v>7.4043756292306404E-2</v>
      </c>
      <c r="E398">
        <v>0.35484126732995003</v>
      </c>
      <c r="F398">
        <v>0.99995809492552701</v>
      </c>
    </row>
    <row r="399" spans="1:6" x14ac:dyDescent="0.3">
      <c r="A399" s="1" t="s">
        <v>6684</v>
      </c>
      <c r="B399">
        <v>1192.9924036014299</v>
      </c>
      <c r="C399">
        <v>1.0908141416833999E-2</v>
      </c>
      <c r="D399">
        <v>7.1246086288257099E-2</v>
      </c>
      <c r="E399">
        <v>0.62757194315744402</v>
      </c>
      <c r="F399">
        <v>0.99995809492552701</v>
      </c>
    </row>
    <row r="400" spans="1:6" x14ac:dyDescent="0.3">
      <c r="A400" s="1" t="s">
        <v>9413</v>
      </c>
      <c r="B400">
        <v>28.5465538952568</v>
      </c>
      <c r="C400">
        <v>2.5329416873011699E-3</v>
      </c>
      <c r="D400">
        <v>7.3967970135051603E-2</v>
      </c>
      <c r="E400">
        <v>0.55492789429585998</v>
      </c>
      <c r="F400">
        <v>0.99995809492552701</v>
      </c>
    </row>
    <row r="401" spans="1:6" x14ac:dyDescent="0.3">
      <c r="A401" s="1" t="s">
        <v>8892</v>
      </c>
      <c r="B401">
        <v>0.67062199940957401</v>
      </c>
      <c r="C401">
        <v>3.6048781030643701E-4</v>
      </c>
      <c r="D401">
        <v>7.4023556928998396E-2</v>
      </c>
      <c r="E401">
        <v>0.68219351237127601</v>
      </c>
      <c r="F401" t="s">
        <v>8</v>
      </c>
    </row>
    <row r="402" spans="1:6" x14ac:dyDescent="0.3">
      <c r="A402" s="1" t="s">
        <v>826</v>
      </c>
      <c r="B402">
        <v>12.1031400923495</v>
      </c>
      <c r="C402">
        <v>-2.88624111130339E-4</v>
      </c>
      <c r="D402">
        <v>7.3996008977425004E-2</v>
      </c>
      <c r="E402">
        <v>0.82990293277427196</v>
      </c>
      <c r="F402">
        <v>0.99995809492552701</v>
      </c>
    </row>
    <row r="403" spans="1:6" x14ac:dyDescent="0.3">
      <c r="A403" s="1" t="s">
        <v>2361</v>
      </c>
      <c r="B403">
        <v>2.6764776079369801</v>
      </c>
      <c r="C403">
        <v>-3.8295055048439397E-4</v>
      </c>
      <c r="D403">
        <v>7.4022470335899204E-2</v>
      </c>
      <c r="E403">
        <v>0.694131274578901</v>
      </c>
      <c r="F403" t="s">
        <v>8</v>
      </c>
    </row>
    <row r="404" spans="1:6" x14ac:dyDescent="0.3">
      <c r="A404" s="1" t="s">
        <v>13551</v>
      </c>
      <c r="B404">
        <v>58.036744557803701</v>
      </c>
      <c r="C404">
        <v>-6.4724178066242798E-3</v>
      </c>
      <c r="D404">
        <v>7.4213639447717597E-2</v>
      </c>
      <c r="E404">
        <v>0.27392606934198399</v>
      </c>
      <c r="F404">
        <v>0.99995809492552701</v>
      </c>
    </row>
    <row r="405" spans="1:6" x14ac:dyDescent="0.3">
      <c r="A405" s="1" t="s">
        <v>15877</v>
      </c>
      <c r="B405">
        <v>220.88924600448601</v>
      </c>
      <c r="C405">
        <v>1.5851111213213601E-2</v>
      </c>
      <c r="D405">
        <v>7.5687708626300101E-2</v>
      </c>
      <c r="E405">
        <v>0.15672963631953399</v>
      </c>
      <c r="F405">
        <v>0.93669282896922101</v>
      </c>
    </row>
    <row r="406" spans="1:6" x14ac:dyDescent="0.3">
      <c r="A406" s="1" t="s">
        <v>4588</v>
      </c>
      <c r="B406">
        <v>522.46571651321801</v>
      </c>
      <c r="C406">
        <v>-1.19841891878171E-2</v>
      </c>
      <c r="D406">
        <v>7.3350109323717494E-2</v>
      </c>
      <c r="E406">
        <v>0.47625403102362901</v>
      </c>
      <c r="F406">
        <v>0.99995809492552701</v>
      </c>
    </row>
    <row r="407" spans="1:6" x14ac:dyDescent="0.3">
      <c r="A407" s="1" t="s">
        <v>15081</v>
      </c>
      <c r="B407">
        <v>6645.8407547003299</v>
      </c>
      <c r="C407">
        <v>-9.9794664694017196E-2</v>
      </c>
      <c r="D407">
        <v>9.9380976137079594E-2</v>
      </c>
      <c r="E407">
        <v>5.0719544231421998E-2</v>
      </c>
      <c r="F407">
        <v>0.662961044784244</v>
      </c>
    </row>
    <row r="408" spans="1:6" x14ac:dyDescent="0.3">
      <c r="A408" s="1" t="s">
        <v>796</v>
      </c>
      <c r="B408">
        <v>3.0326416911587</v>
      </c>
      <c r="C408">
        <v>-1.2085527936843899E-4</v>
      </c>
      <c r="D408">
        <v>7.4011587922978503E-2</v>
      </c>
      <c r="E408">
        <v>0.89315906456304905</v>
      </c>
      <c r="F408" t="s">
        <v>8</v>
      </c>
    </row>
    <row r="409" spans="1:6" x14ac:dyDescent="0.3">
      <c r="A409" s="1" t="s">
        <v>152</v>
      </c>
      <c r="B409">
        <v>14.140089272255899</v>
      </c>
      <c r="C409">
        <v>-3.3740581918835699E-3</v>
      </c>
      <c r="D409">
        <v>7.4098993597333504E-2</v>
      </c>
      <c r="E409">
        <v>0.19583983938083299</v>
      </c>
      <c r="F409">
        <v>0.96575164938596603</v>
      </c>
    </row>
    <row r="410" spans="1:6" x14ac:dyDescent="0.3">
      <c r="A410" s="1" t="s">
        <v>12018</v>
      </c>
      <c r="B410">
        <v>19.019391751566701</v>
      </c>
      <c r="C410">
        <v>-2.4322914943365201E-3</v>
      </c>
      <c r="D410">
        <v>7.40524194895366E-2</v>
      </c>
      <c r="E410">
        <v>7.7905448448266107E-2</v>
      </c>
      <c r="F410">
        <v>0.76710012066737199</v>
      </c>
    </row>
    <row r="411" spans="1:6" x14ac:dyDescent="0.3">
      <c r="A411" s="1" t="s">
        <v>3059</v>
      </c>
      <c r="B411">
        <v>0.44708133293971603</v>
      </c>
      <c r="C411">
        <v>3.11020470432804E-4</v>
      </c>
      <c r="D411">
        <v>7.4023000359871804E-2</v>
      </c>
      <c r="E411">
        <v>0.73364255469037198</v>
      </c>
      <c r="F411" t="s">
        <v>8</v>
      </c>
    </row>
    <row r="412" spans="1:6" x14ac:dyDescent="0.3">
      <c r="A412" s="1" t="s">
        <v>7210</v>
      </c>
      <c r="B412">
        <v>88.656932580681797</v>
      </c>
      <c r="C412">
        <v>-4.0713290796271203E-3</v>
      </c>
      <c r="D412">
        <v>7.38129851423482E-2</v>
      </c>
      <c r="E412">
        <v>0.58060945726550806</v>
      </c>
      <c r="F412">
        <v>0.99995809492552701</v>
      </c>
    </row>
    <row r="413" spans="1:6" x14ac:dyDescent="0.3">
      <c r="A413" s="1" t="s">
        <v>6013</v>
      </c>
      <c r="B413">
        <v>0.73913512896488198</v>
      </c>
      <c r="C413">
        <v>4.1128539181539399E-4</v>
      </c>
      <c r="D413">
        <v>7.4023966527274998E-2</v>
      </c>
      <c r="E413">
        <v>0.68063068963301199</v>
      </c>
      <c r="F413" t="s">
        <v>8</v>
      </c>
    </row>
    <row r="414" spans="1:6" x14ac:dyDescent="0.3">
      <c r="A414" s="1" t="s">
        <v>6933</v>
      </c>
      <c r="B414">
        <v>22.405771379184898</v>
      </c>
      <c r="C414">
        <v>1.2734039389152899E-3</v>
      </c>
      <c r="D414">
        <v>7.39421692770445E-2</v>
      </c>
      <c r="E414">
        <v>0.74304852209564598</v>
      </c>
      <c r="F414">
        <v>0.99995809492552701</v>
      </c>
    </row>
    <row r="415" spans="1:6" x14ac:dyDescent="0.3">
      <c r="A415" s="1" t="s">
        <v>10963</v>
      </c>
      <c r="B415">
        <v>7.2695011220259298</v>
      </c>
      <c r="C415">
        <v>1.9731928945157401E-4</v>
      </c>
      <c r="D415">
        <v>7.3988964037797506E-2</v>
      </c>
      <c r="E415">
        <v>0.91938512049044396</v>
      </c>
      <c r="F415" t="s">
        <v>8</v>
      </c>
    </row>
    <row r="416" spans="1:6" x14ac:dyDescent="0.3">
      <c r="A416" s="1" t="s">
        <v>10733</v>
      </c>
      <c r="B416">
        <v>5.6332042438713303</v>
      </c>
      <c r="C416" s="2">
        <v>8.45775512460413E-5</v>
      </c>
      <c r="D416">
        <v>7.3995237414186593E-2</v>
      </c>
      <c r="E416">
        <v>0.96291743647299899</v>
      </c>
      <c r="F416" t="s">
        <v>8</v>
      </c>
    </row>
    <row r="417" spans="1:6" x14ac:dyDescent="0.3">
      <c r="A417" s="1" t="s">
        <v>11315</v>
      </c>
      <c r="B417">
        <v>3301.04729517746</v>
      </c>
      <c r="C417">
        <v>8.2501599050992993E-3</v>
      </c>
      <c r="D417">
        <v>6.5591659529379606E-2</v>
      </c>
      <c r="E417">
        <v>0.79209138315707805</v>
      </c>
      <c r="F417">
        <v>0.99995809492552701</v>
      </c>
    </row>
    <row r="418" spans="1:6" x14ac:dyDescent="0.3">
      <c r="A418" s="1" t="s">
        <v>9358</v>
      </c>
      <c r="B418">
        <v>9.8507135218478705</v>
      </c>
      <c r="C418">
        <v>2.61631795926794E-4</v>
      </c>
      <c r="D418">
        <v>7.4010657993767603E-2</v>
      </c>
      <c r="E418">
        <v>0.758131597809236</v>
      </c>
      <c r="F418">
        <v>0.99995809492552701</v>
      </c>
    </row>
    <row r="419" spans="1:6" x14ac:dyDescent="0.3">
      <c r="A419" s="1" t="s">
        <v>7942</v>
      </c>
      <c r="B419">
        <v>0.24637837632162701</v>
      </c>
      <c r="C419">
        <v>3.4413463979062701E-4</v>
      </c>
      <c r="D419">
        <v>7.4022856871856502E-2</v>
      </c>
      <c r="E419">
        <v>0.82192395899632298</v>
      </c>
      <c r="F419" t="s">
        <v>8</v>
      </c>
    </row>
    <row r="420" spans="1:6" x14ac:dyDescent="0.3">
      <c r="A420" s="1" t="s">
        <v>14866</v>
      </c>
      <c r="B420">
        <v>2880.2065490097202</v>
      </c>
      <c r="C420">
        <v>-2.2247426972182099E-2</v>
      </c>
      <c r="D420">
        <v>6.9396280582360304E-2</v>
      </c>
      <c r="E420">
        <v>0.47356094454040099</v>
      </c>
      <c r="F420">
        <v>0.99995809492552701</v>
      </c>
    </row>
    <row r="421" spans="1:6" x14ac:dyDescent="0.3">
      <c r="A421" s="1" t="s">
        <v>8067</v>
      </c>
      <c r="B421">
        <v>4.5123211532754697</v>
      </c>
      <c r="C421" s="2">
        <v>4.6592068219569801E-5</v>
      </c>
      <c r="D421">
        <v>7.4022052376106803E-2</v>
      </c>
      <c r="E421">
        <v>0.92747195025479401</v>
      </c>
      <c r="F421" t="s">
        <v>8</v>
      </c>
    </row>
    <row r="422" spans="1:6" x14ac:dyDescent="0.3">
      <c r="A422" s="1" t="s">
        <v>12786</v>
      </c>
      <c r="B422">
        <v>39.396650174944199</v>
      </c>
      <c r="C422">
        <v>-3.8959987376555399E-3</v>
      </c>
      <c r="D422">
        <v>7.4060647707883107E-2</v>
      </c>
      <c r="E422">
        <v>0.30047804850152698</v>
      </c>
      <c r="F422">
        <v>0.99995809492552701</v>
      </c>
    </row>
    <row r="423" spans="1:6" x14ac:dyDescent="0.3">
      <c r="A423" s="1" t="s">
        <v>1573</v>
      </c>
      <c r="B423">
        <v>27.184984129049099</v>
      </c>
      <c r="C423">
        <v>2.87638173371898E-3</v>
      </c>
      <c r="D423">
        <v>7.3994457908573202E-2</v>
      </c>
      <c r="E423">
        <v>0.49092055177099297</v>
      </c>
      <c r="F423">
        <v>0.99995809492552701</v>
      </c>
    </row>
    <row r="424" spans="1:6" x14ac:dyDescent="0.3">
      <c r="A424" s="1" t="s">
        <v>3334</v>
      </c>
      <c r="B424">
        <v>125.447673942949</v>
      </c>
      <c r="C424">
        <v>-1.52323344708246E-2</v>
      </c>
      <c r="D424">
        <v>7.5892929151565799E-2</v>
      </c>
      <c r="E424">
        <v>7.3567444419692304E-2</v>
      </c>
      <c r="F424">
        <v>0.75472867260011001</v>
      </c>
    </row>
    <row r="425" spans="1:6" x14ac:dyDescent="0.3">
      <c r="A425" s="1" t="s">
        <v>5323</v>
      </c>
      <c r="B425">
        <v>2.7101621395378999</v>
      </c>
      <c r="C425">
        <v>4.4190968884811298E-4</v>
      </c>
      <c r="D425">
        <v>7.4024551043704007E-2</v>
      </c>
      <c r="E425">
        <v>0.526774365232201</v>
      </c>
      <c r="F425" t="s">
        <v>8</v>
      </c>
    </row>
    <row r="426" spans="1:6" x14ac:dyDescent="0.3">
      <c r="A426" s="1" t="s">
        <v>6296</v>
      </c>
      <c r="B426">
        <v>52.938173018268699</v>
      </c>
      <c r="C426">
        <v>-6.6699332873447004E-3</v>
      </c>
      <c r="D426">
        <v>7.4275935252752695E-2</v>
      </c>
      <c r="E426">
        <v>0.218995409194958</v>
      </c>
      <c r="F426">
        <v>0.984608096685745</v>
      </c>
    </row>
    <row r="427" spans="1:6" x14ac:dyDescent="0.3">
      <c r="A427" s="1" t="s">
        <v>7943</v>
      </c>
      <c r="B427">
        <v>781.62499974339096</v>
      </c>
      <c r="C427">
        <v>1.3410293382086E-2</v>
      </c>
      <c r="D427">
        <v>7.2791666947206304E-2</v>
      </c>
      <c r="E427">
        <v>0.50132391533255505</v>
      </c>
      <c r="F427">
        <v>0.99995809492552701</v>
      </c>
    </row>
    <row r="428" spans="1:6" x14ac:dyDescent="0.3">
      <c r="A428" s="1" t="s">
        <v>14895</v>
      </c>
      <c r="B428">
        <v>14.9836210733516</v>
      </c>
      <c r="C428" s="2">
        <v>3.5476193269101702E-5</v>
      </c>
      <c r="D428">
        <v>7.40218985500085E-2</v>
      </c>
      <c r="E428">
        <v>0.96317326001993897</v>
      </c>
      <c r="F428">
        <v>0.99995809492552701</v>
      </c>
    </row>
    <row r="429" spans="1:6" x14ac:dyDescent="0.3">
      <c r="A429" s="1" t="s">
        <v>9833</v>
      </c>
      <c r="B429">
        <v>121.410035051908</v>
      </c>
      <c r="C429">
        <v>-1.3197475232640901E-3</v>
      </c>
      <c r="D429">
        <v>7.3520501807716604E-2</v>
      </c>
      <c r="E429">
        <v>0.87557747003709097</v>
      </c>
      <c r="F429">
        <v>0.99995809492552701</v>
      </c>
    </row>
    <row r="430" spans="1:6" x14ac:dyDescent="0.3">
      <c r="A430" s="1" t="s">
        <v>4925</v>
      </c>
      <c r="B430">
        <v>1.6332977948443099</v>
      </c>
      <c r="C430">
        <v>7.0443207567970399E-4</v>
      </c>
      <c r="D430">
        <v>7.4027358901469303E-2</v>
      </c>
      <c r="E430">
        <v>0.39873854402178199</v>
      </c>
      <c r="F430" t="s">
        <v>8</v>
      </c>
    </row>
    <row r="431" spans="1:6" x14ac:dyDescent="0.3">
      <c r="A431" s="1" t="s">
        <v>3310</v>
      </c>
      <c r="B431">
        <v>0.73913512896488198</v>
      </c>
      <c r="C431">
        <v>4.1128539181539399E-4</v>
      </c>
      <c r="D431">
        <v>7.4023966527274998E-2</v>
      </c>
      <c r="E431">
        <v>0.68063068963301199</v>
      </c>
      <c r="F431" t="s">
        <v>8</v>
      </c>
    </row>
    <row r="432" spans="1:6" x14ac:dyDescent="0.3">
      <c r="A432" s="1" t="s">
        <v>13807</v>
      </c>
      <c r="B432">
        <v>0.25929677290265701</v>
      </c>
      <c r="C432">
        <v>-3.8042986577611399E-4</v>
      </c>
      <c r="D432">
        <v>7.4023278816575999E-2</v>
      </c>
      <c r="E432">
        <v>0.76817199342670495</v>
      </c>
      <c r="F432" t="s">
        <v>8</v>
      </c>
    </row>
    <row r="433" spans="1:6" x14ac:dyDescent="0.3">
      <c r="A433" s="1" t="s">
        <v>12815</v>
      </c>
      <c r="B433">
        <v>0.27001102573503899</v>
      </c>
      <c r="C433">
        <v>-3.5214282319333598E-4</v>
      </c>
      <c r="D433">
        <v>7.4023364087950405E-2</v>
      </c>
      <c r="E433">
        <v>0.76914461997163597</v>
      </c>
      <c r="F433" t="s">
        <v>8</v>
      </c>
    </row>
    <row r="434" spans="1:6" x14ac:dyDescent="0.3">
      <c r="A434" s="1" t="s">
        <v>8310</v>
      </c>
      <c r="B434">
        <v>392.20854410895902</v>
      </c>
      <c r="C434">
        <v>-8.7715166285969003E-3</v>
      </c>
      <c r="D434">
        <v>7.3328879557181204E-2</v>
      </c>
      <c r="E434">
        <v>0.53541488872570597</v>
      </c>
      <c r="F434">
        <v>0.99995809492552701</v>
      </c>
    </row>
    <row r="435" spans="1:6" x14ac:dyDescent="0.3">
      <c r="A435" s="1" t="s">
        <v>16052</v>
      </c>
      <c r="B435">
        <v>57.959319974018399</v>
      </c>
      <c r="C435">
        <v>-6.4873372979688305E-4</v>
      </c>
      <c r="D435">
        <v>7.3783885290351806E-2</v>
      </c>
      <c r="E435">
        <v>0.90736995381337804</v>
      </c>
      <c r="F435">
        <v>0.99995809492552701</v>
      </c>
    </row>
    <row r="436" spans="1:6" x14ac:dyDescent="0.3">
      <c r="A436" s="1" t="s">
        <v>14980</v>
      </c>
      <c r="B436">
        <v>82.5602119453321</v>
      </c>
      <c r="C436">
        <v>1.43985466595257E-3</v>
      </c>
      <c r="D436">
        <v>7.3691440522478197E-2</v>
      </c>
      <c r="E436">
        <v>0.84545962927849305</v>
      </c>
      <c r="F436">
        <v>0.99995809492552701</v>
      </c>
    </row>
    <row r="437" spans="1:6" x14ac:dyDescent="0.3">
      <c r="A437" s="1" t="s">
        <v>16195</v>
      </c>
      <c r="B437">
        <v>12.3419839740853</v>
      </c>
      <c r="C437">
        <v>-3.3614617912107599E-4</v>
      </c>
      <c r="D437">
        <v>7.3976651987863906E-2</v>
      </c>
      <c r="E437">
        <v>0.88106204340873595</v>
      </c>
      <c r="F437">
        <v>0.99995809492552701</v>
      </c>
    </row>
    <row r="438" spans="1:6" x14ac:dyDescent="0.3">
      <c r="A438" s="1" t="s">
        <v>3846</v>
      </c>
      <c r="B438">
        <v>44.675671455889699</v>
      </c>
      <c r="C438">
        <v>1.5539029639031099E-4</v>
      </c>
      <c r="D438">
        <v>7.3825489843816594E-2</v>
      </c>
      <c r="E438">
        <v>0.98184539405809701</v>
      </c>
      <c r="F438">
        <v>0.99995809492552701</v>
      </c>
    </row>
    <row r="439" spans="1:6" x14ac:dyDescent="0.3">
      <c r="A439" s="1" t="s">
        <v>11953</v>
      </c>
      <c r="B439">
        <v>0.81003307720511797</v>
      </c>
      <c r="C439">
        <v>-3.9872459704322398E-4</v>
      </c>
      <c r="D439">
        <v>7.4024306963202197E-2</v>
      </c>
      <c r="E439">
        <v>0.63132951462440401</v>
      </c>
      <c r="F439" t="s">
        <v>8</v>
      </c>
    </row>
    <row r="440" spans="1:6" x14ac:dyDescent="0.3">
      <c r="A440" s="1" t="s">
        <v>10679</v>
      </c>
      <c r="B440">
        <v>41.605370535321903</v>
      </c>
      <c r="C440">
        <v>-5.8652586591254096E-4</v>
      </c>
      <c r="D440">
        <v>7.3841730186013602E-2</v>
      </c>
      <c r="E440">
        <v>0.90597166933168805</v>
      </c>
      <c r="F440">
        <v>0.99995809492552701</v>
      </c>
    </row>
    <row r="441" spans="1:6" x14ac:dyDescent="0.3">
      <c r="A441" s="1" t="s">
        <v>10968</v>
      </c>
      <c r="B441">
        <v>0.24637837632162701</v>
      </c>
      <c r="C441">
        <v>3.4413463979062701E-4</v>
      </c>
      <c r="D441">
        <v>7.4022856871856502E-2</v>
      </c>
      <c r="E441">
        <v>0.82192395899632298</v>
      </c>
      <c r="F441" t="s">
        <v>8</v>
      </c>
    </row>
    <row r="442" spans="1:6" x14ac:dyDescent="0.3">
      <c r="A442" s="1" t="s">
        <v>1371</v>
      </c>
      <c r="B442">
        <v>2.3371585130849901</v>
      </c>
      <c r="C442" s="2">
        <v>-5.00868197875455E-5</v>
      </c>
      <c r="D442">
        <v>7.4022393616516594E-2</v>
      </c>
      <c r="E442">
        <v>0.81513825200845003</v>
      </c>
      <c r="F442" t="s">
        <v>8</v>
      </c>
    </row>
    <row r="443" spans="1:6" x14ac:dyDescent="0.3">
      <c r="A443" s="1" t="s">
        <v>4203</v>
      </c>
      <c r="B443">
        <v>0.24637837632162701</v>
      </c>
      <c r="C443">
        <v>3.4413463979062701E-4</v>
      </c>
      <c r="D443">
        <v>7.4022856871856502E-2</v>
      </c>
      <c r="E443">
        <v>0.82192395899632298</v>
      </c>
      <c r="F443" t="s">
        <v>8</v>
      </c>
    </row>
    <row r="444" spans="1:6" x14ac:dyDescent="0.3">
      <c r="A444" s="1" t="s">
        <v>8816</v>
      </c>
      <c r="B444">
        <v>8.7450733174177202</v>
      </c>
      <c r="C444" s="2">
        <v>6.4390691534700799E-5</v>
      </c>
      <c r="D444">
        <v>7.3982442054374306E-2</v>
      </c>
      <c r="E444">
        <v>0.98669754804888199</v>
      </c>
      <c r="F444">
        <v>0.99995809492552701</v>
      </c>
    </row>
    <row r="445" spans="1:6" x14ac:dyDescent="0.3">
      <c r="A445" s="2" t="s">
        <v>15117</v>
      </c>
      <c r="B445">
        <v>3.1604232307241902</v>
      </c>
      <c r="C445">
        <v>4.38341821880027E-4</v>
      </c>
      <c r="D445">
        <v>7.4017947325574499E-2</v>
      </c>
      <c r="E445">
        <v>0.52334277846039201</v>
      </c>
      <c r="F445" t="s">
        <v>8</v>
      </c>
    </row>
    <row r="446" spans="1:6" x14ac:dyDescent="0.3">
      <c r="A446" s="1" t="s">
        <v>1427</v>
      </c>
      <c r="B446">
        <v>497.86672328271499</v>
      </c>
      <c r="C446">
        <v>1.6540567855917499E-2</v>
      </c>
      <c r="D446">
        <v>7.4722105455195004E-2</v>
      </c>
      <c r="E446">
        <v>0.320037917016472</v>
      </c>
      <c r="F446">
        <v>0.99995809492552701</v>
      </c>
    </row>
    <row r="447" spans="1:6" x14ac:dyDescent="0.3">
      <c r="A447" s="1" t="s">
        <v>15168</v>
      </c>
      <c r="B447">
        <v>10.892441469872599</v>
      </c>
      <c r="C447">
        <v>2.2401330465358499E-3</v>
      </c>
      <c r="D447">
        <v>7.40401156006356E-2</v>
      </c>
      <c r="E447">
        <v>0.33423625240993898</v>
      </c>
      <c r="F447">
        <v>0.99995809492552701</v>
      </c>
    </row>
    <row r="448" spans="1:6" x14ac:dyDescent="0.3">
      <c r="A448" s="1" t="s">
        <v>11691</v>
      </c>
      <c r="B448">
        <v>19.3028751094079</v>
      </c>
      <c r="C448">
        <v>-4.5394954720550402E-3</v>
      </c>
      <c r="D448">
        <v>7.4183588372818896E-2</v>
      </c>
      <c r="E448">
        <v>0.110805334901245</v>
      </c>
      <c r="F448">
        <v>0.86184331775076195</v>
      </c>
    </row>
    <row r="449" spans="1:6" x14ac:dyDescent="0.3">
      <c r="A449" s="1" t="s">
        <v>15686</v>
      </c>
      <c r="B449">
        <v>0.49275675264325403</v>
      </c>
      <c r="C449">
        <v>3.7111824656164998E-4</v>
      </c>
      <c r="D449">
        <v>7.4023450442561797E-2</v>
      </c>
      <c r="E449">
        <v>0.732235940343269</v>
      </c>
      <c r="F449" t="s">
        <v>8</v>
      </c>
    </row>
    <row r="450" spans="1:6" x14ac:dyDescent="0.3">
      <c r="A450" s="1" t="s">
        <v>9336</v>
      </c>
      <c r="B450">
        <v>5.0788545916332204</v>
      </c>
      <c r="C450">
        <v>4.65427528567812E-4</v>
      </c>
      <c r="D450">
        <v>7.4002631937958599E-2</v>
      </c>
      <c r="E450">
        <v>0.80273688984716496</v>
      </c>
      <c r="F450" t="s">
        <v>8</v>
      </c>
    </row>
    <row r="451" spans="1:6" x14ac:dyDescent="0.3">
      <c r="A451" s="1" t="s">
        <v>6150</v>
      </c>
      <c r="B451">
        <v>0.25929677290265701</v>
      </c>
      <c r="C451">
        <v>-3.8042986577611399E-4</v>
      </c>
      <c r="D451">
        <v>7.4023278816575999E-2</v>
      </c>
      <c r="E451">
        <v>0.76817199342670495</v>
      </c>
      <c r="F451" t="s">
        <v>8</v>
      </c>
    </row>
    <row r="452" spans="1:6" x14ac:dyDescent="0.3">
      <c r="A452" s="1" t="s">
        <v>13344</v>
      </c>
      <c r="B452">
        <v>285.55679231969401</v>
      </c>
      <c r="C452">
        <v>6.7549195543886997E-3</v>
      </c>
      <c r="D452">
        <v>7.3294171330302901E-2</v>
      </c>
      <c r="E452">
        <v>0.60483100050404404</v>
      </c>
      <c r="F452">
        <v>0.99995809492552701</v>
      </c>
    </row>
    <row r="453" spans="1:6" x14ac:dyDescent="0.3">
      <c r="A453" s="1" t="s">
        <v>11230</v>
      </c>
      <c r="B453">
        <v>0.25929677290265701</v>
      </c>
      <c r="C453">
        <v>-3.8042986577611399E-4</v>
      </c>
      <c r="D453">
        <v>7.4023278816575999E-2</v>
      </c>
      <c r="E453">
        <v>0.76817199342670495</v>
      </c>
      <c r="F453" t="s">
        <v>8</v>
      </c>
    </row>
    <row r="454" spans="1:6" x14ac:dyDescent="0.3">
      <c r="A454" s="1" t="s">
        <v>5856</v>
      </c>
      <c r="B454">
        <v>35.106093767169199</v>
      </c>
      <c r="C454">
        <v>7.4888401913660203E-3</v>
      </c>
      <c r="D454">
        <v>7.45198352036332E-2</v>
      </c>
      <c r="E454">
        <v>2.3782511975623501E-2</v>
      </c>
      <c r="F454">
        <v>0.48079471639232302</v>
      </c>
    </row>
    <row r="455" spans="1:6" x14ac:dyDescent="0.3">
      <c r="A455" s="1" t="s">
        <v>5340</v>
      </c>
      <c r="B455">
        <v>134.33976441214</v>
      </c>
      <c r="C455">
        <v>2.8027850535182999E-3</v>
      </c>
      <c r="D455">
        <v>7.35368159178338E-2</v>
      </c>
      <c r="E455">
        <v>0.76069772807383595</v>
      </c>
      <c r="F455">
        <v>0.99995809492552701</v>
      </c>
    </row>
    <row r="456" spans="1:6" x14ac:dyDescent="0.3">
      <c r="A456" s="1" t="s">
        <v>9360</v>
      </c>
      <c r="B456">
        <v>0.73913512896488198</v>
      </c>
      <c r="C456">
        <v>4.1128539181539399E-4</v>
      </c>
      <c r="D456">
        <v>7.4023966527274998E-2</v>
      </c>
      <c r="E456">
        <v>0.68063068963301199</v>
      </c>
      <c r="F456" t="s">
        <v>8</v>
      </c>
    </row>
    <row r="457" spans="1:6" x14ac:dyDescent="0.3">
      <c r="A457" s="1" t="s">
        <v>10956</v>
      </c>
      <c r="B457">
        <v>0.25929677290265701</v>
      </c>
      <c r="C457">
        <v>-3.8042986577611399E-4</v>
      </c>
      <c r="D457">
        <v>7.4023278816575999E-2</v>
      </c>
      <c r="E457">
        <v>0.76817199342670495</v>
      </c>
      <c r="F457" t="s">
        <v>8</v>
      </c>
    </row>
    <row r="458" spans="1:6" x14ac:dyDescent="0.3">
      <c r="A458" s="1" t="s">
        <v>16244</v>
      </c>
      <c r="B458">
        <v>0.73913512896488198</v>
      </c>
      <c r="C458">
        <v>4.1128539181539399E-4</v>
      </c>
      <c r="D458">
        <v>7.4023966527274998E-2</v>
      </c>
      <c r="E458">
        <v>0.68063068963301199</v>
      </c>
      <c r="F458" t="s">
        <v>8</v>
      </c>
    </row>
    <row r="459" spans="1:6" x14ac:dyDescent="0.3">
      <c r="A459" s="1" t="s">
        <v>6278</v>
      </c>
      <c r="B459">
        <v>0.49275675264325403</v>
      </c>
      <c r="C459">
        <v>3.7111824656164998E-4</v>
      </c>
      <c r="D459">
        <v>7.4023450442561797E-2</v>
      </c>
      <c r="E459">
        <v>0.732235940343269</v>
      </c>
      <c r="F459" t="s">
        <v>8</v>
      </c>
    </row>
    <row r="460" spans="1:6" x14ac:dyDescent="0.3">
      <c r="A460" s="1" t="s">
        <v>12382</v>
      </c>
      <c r="B460">
        <v>0.98551350528650905</v>
      </c>
      <c r="C460">
        <v>3.7582208130474201E-4</v>
      </c>
      <c r="D460">
        <v>7.4023796566172903E-2</v>
      </c>
      <c r="E460">
        <v>0.64469067104852296</v>
      </c>
      <c r="F460" t="s">
        <v>8</v>
      </c>
    </row>
    <row r="461" spans="1:6" x14ac:dyDescent="0.3">
      <c r="A461" s="1" t="s">
        <v>225</v>
      </c>
      <c r="B461">
        <v>2.26467068572147</v>
      </c>
      <c r="C461">
        <v>2.30466749947034E-4</v>
      </c>
      <c r="D461">
        <v>7.4019508532598699E-2</v>
      </c>
      <c r="E461">
        <v>0.86949791383588504</v>
      </c>
      <c r="F461" t="s">
        <v>8</v>
      </c>
    </row>
    <row r="462" spans="1:6" x14ac:dyDescent="0.3">
      <c r="A462" s="1" t="s">
        <v>2330</v>
      </c>
      <c r="B462">
        <v>7.49621610160382</v>
      </c>
      <c r="C462" s="2">
        <v>-2.4685362391455601E-6</v>
      </c>
      <c r="D462">
        <v>7.4022128167412202E-2</v>
      </c>
      <c r="E462">
        <v>0.90621224358427699</v>
      </c>
      <c r="F462" t="s">
        <v>8</v>
      </c>
    </row>
    <row r="463" spans="1:6" x14ac:dyDescent="0.3">
      <c r="A463" s="1" t="s">
        <v>5673</v>
      </c>
      <c r="B463">
        <v>9.8701840205745999</v>
      </c>
      <c r="C463" s="2">
        <v>-3.9007228350672302E-5</v>
      </c>
      <c r="D463">
        <v>7.3976805441016702E-2</v>
      </c>
      <c r="E463">
        <v>0.98341311051088198</v>
      </c>
      <c r="F463">
        <v>0.99995809492552701</v>
      </c>
    </row>
    <row r="464" spans="1:6" x14ac:dyDescent="0.3">
      <c r="A464" s="1" t="s">
        <v>5609</v>
      </c>
      <c r="B464">
        <v>1.3500551286752001</v>
      </c>
      <c r="C464">
        <v>-4.1153510241272498E-4</v>
      </c>
      <c r="D464">
        <v>7.4024573517015996E-2</v>
      </c>
      <c r="E464">
        <v>0.57013928663225499</v>
      </c>
      <c r="F464" t="s">
        <v>8</v>
      </c>
    </row>
    <row r="465" spans="1:6" x14ac:dyDescent="0.3">
      <c r="A465" s="1" t="s">
        <v>4213</v>
      </c>
      <c r="B465">
        <v>0.71629741911311196</v>
      </c>
      <c r="C465">
        <v>6.5580814844788703E-4</v>
      </c>
      <c r="D465">
        <v>7.4025627033997607E-2</v>
      </c>
      <c r="E465">
        <v>0.56527534781747302</v>
      </c>
      <c r="F465" t="s">
        <v>8</v>
      </c>
    </row>
    <row r="466" spans="1:6" x14ac:dyDescent="0.3">
      <c r="A466" s="1" t="s">
        <v>10370</v>
      </c>
      <c r="B466">
        <v>15.355160611655799</v>
      </c>
      <c r="C466">
        <v>1.15948027998572E-3</v>
      </c>
      <c r="D466">
        <v>7.3967689929516994E-2</v>
      </c>
      <c r="E466">
        <v>0.72397721716537</v>
      </c>
      <c r="F466">
        <v>0.99995809492552701</v>
      </c>
    </row>
    <row r="467" spans="1:6" x14ac:dyDescent="0.3">
      <c r="A467" s="1" t="s">
        <v>9235</v>
      </c>
      <c r="B467">
        <v>0.24637837632162701</v>
      </c>
      <c r="C467">
        <v>3.4413463979062701E-4</v>
      </c>
      <c r="D467">
        <v>7.4022856871856502E-2</v>
      </c>
      <c r="E467">
        <v>0.82192395899632298</v>
      </c>
      <c r="F467" t="s">
        <v>8</v>
      </c>
    </row>
    <row r="468" spans="1:6" x14ac:dyDescent="0.3">
      <c r="A468" s="1" t="s">
        <v>15914</v>
      </c>
      <c r="B468">
        <v>1505.1306224785401</v>
      </c>
      <c r="C468">
        <v>-9.9544029638519195E-3</v>
      </c>
      <c r="D468">
        <v>6.9567509096017499E-2</v>
      </c>
      <c r="E468">
        <v>0.69649306964140101</v>
      </c>
      <c r="F468">
        <v>0.99995809492552701</v>
      </c>
    </row>
    <row r="469" spans="1:6" x14ac:dyDescent="0.3">
      <c r="A469" s="1" t="s">
        <v>6579</v>
      </c>
      <c r="B469">
        <v>3.0898263032562601</v>
      </c>
      <c r="C469">
        <v>-4.5989854126649802E-4</v>
      </c>
      <c r="D469">
        <v>7.4017547300024397E-2</v>
      </c>
      <c r="E469">
        <v>0.57604585944098896</v>
      </c>
      <c r="F469" t="s">
        <v>8</v>
      </c>
    </row>
    <row r="470" spans="1:6" x14ac:dyDescent="0.3">
      <c r="A470" s="1" t="s">
        <v>569</v>
      </c>
      <c r="B470">
        <v>19.8955172567034</v>
      </c>
      <c r="C470">
        <v>8.1168680149565505E-4</v>
      </c>
      <c r="D470">
        <v>7.3939547910272296E-2</v>
      </c>
      <c r="E470">
        <v>0.83080278541018304</v>
      </c>
      <c r="F470">
        <v>0.99995809492552701</v>
      </c>
    </row>
    <row r="471" spans="1:6" x14ac:dyDescent="0.3">
      <c r="A471" s="1" t="s">
        <v>9220</v>
      </c>
      <c r="B471">
        <v>3.4540669058726401</v>
      </c>
      <c r="C471">
        <v>2.6296904757900101E-4</v>
      </c>
      <c r="D471">
        <v>7.4017886437094393E-2</v>
      </c>
      <c r="E471">
        <v>0.62643382769939304</v>
      </c>
      <c r="F471" t="s">
        <v>8</v>
      </c>
    </row>
    <row r="472" spans="1:6" x14ac:dyDescent="0.3">
      <c r="A472" s="1" t="s">
        <v>13264</v>
      </c>
      <c r="B472">
        <v>1.2120532550666601</v>
      </c>
      <c r="C472">
        <v>2.4701915676473001E-4</v>
      </c>
      <c r="D472">
        <v>7.4018116535333398E-2</v>
      </c>
      <c r="E472">
        <v>0.82366413253926096</v>
      </c>
      <c r="F472" t="s">
        <v>8</v>
      </c>
    </row>
    <row r="473" spans="1:6" x14ac:dyDescent="0.3">
      <c r="A473" s="1" t="s">
        <v>1151</v>
      </c>
      <c r="B473">
        <v>1.0479013444430101</v>
      </c>
      <c r="C473">
        <v>-6.8334579513414497E-4</v>
      </c>
      <c r="D473">
        <v>7.4026899166934904E-2</v>
      </c>
      <c r="E473">
        <v>0.47433415581955202</v>
      </c>
      <c r="F473" t="s">
        <v>8</v>
      </c>
    </row>
    <row r="474" spans="1:6" x14ac:dyDescent="0.3">
      <c r="A474" s="1" t="s">
        <v>5132</v>
      </c>
      <c r="B474">
        <v>0.73913512896488198</v>
      </c>
      <c r="C474">
        <v>4.1128539181539399E-4</v>
      </c>
      <c r="D474">
        <v>7.4023966527274998E-2</v>
      </c>
      <c r="E474">
        <v>0.68063068963301199</v>
      </c>
      <c r="F474" t="s">
        <v>8</v>
      </c>
    </row>
    <row r="475" spans="1:6" x14ac:dyDescent="0.3">
      <c r="A475" s="1" t="s">
        <v>2450</v>
      </c>
      <c r="B475">
        <v>0.24637837632162701</v>
      </c>
      <c r="C475">
        <v>3.4413463979062701E-4</v>
      </c>
      <c r="D475">
        <v>7.4022856871856502E-2</v>
      </c>
      <c r="E475">
        <v>0.82192395899632298</v>
      </c>
      <c r="F475" t="s">
        <v>8</v>
      </c>
    </row>
    <row r="476" spans="1:6" x14ac:dyDescent="0.3">
      <c r="A476" s="1" t="s">
        <v>8080</v>
      </c>
      <c r="B476">
        <v>19.645085164814901</v>
      </c>
      <c r="C476">
        <v>-1.8228011829300101E-3</v>
      </c>
      <c r="D476">
        <v>7.3979028521613102E-2</v>
      </c>
      <c r="E476">
        <v>0.58041302899062797</v>
      </c>
      <c r="F476">
        <v>0.99995809492552701</v>
      </c>
    </row>
    <row r="477" spans="1:6" x14ac:dyDescent="0.3">
      <c r="A477" s="1" t="s">
        <v>9362</v>
      </c>
      <c r="B477">
        <v>1.50190290734318</v>
      </c>
      <c r="C477">
        <v>2.7284117081032499E-4</v>
      </c>
      <c r="D477">
        <v>7.4020468040376597E-2</v>
      </c>
      <c r="E477">
        <v>0.82975827222403797</v>
      </c>
      <c r="F477" t="s">
        <v>8</v>
      </c>
    </row>
    <row r="478" spans="1:6" x14ac:dyDescent="0.3">
      <c r="A478" s="1" t="s">
        <v>7907</v>
      </c>
      <c r="B478">
        <v>2.1600882058803199</v>
      </c>
      <c r="C478">
        <v>-4.2034520132082901E-4</v>
      </c>
      <c r="D478">
        <v>7.4024740046727905E-2</v>
      </c>
      <c r="E478">
        <v>0.51647568277539602</v>
      </c>
      <c r="F478" t="s">
        <v>8</v>
      </c>
    </row>
    <row r="479" spans="1:6" x14ac:dyDescent="0.3">
      <c r="A479" s="1" t="s">
        <v>13986</v>
      </c>
      <c r="B479">
        <v>0.24637837632162701</v>
      </c>
      <c r="C479">
        <v>3.4413463979062701E-4</v>
      </c>
      <c r="D479">
        <v>7.4022856871856502E-2</v>
      </c>
      <c r="E479">
        <v>0.82192395899632298</v>
      </c>
      <c r="F479" t="s">
        <v>8</v>
      </c>
    </row>
    <row r="480" spans="1:6" x14ac:dyDescent="0.3">
      <c r="A480" s="1" t="s">
        <v>12417</v>
      </c>
      <c r="B480">
        <v>89.693186244736594</v>
      </c>
      <c r="C480">
        <v>-1.0342106355880299E-2</v>
      </c>
      <c r="D480">
        <v>7.4896697725985298E-2</v>
      </c>
      <c r="E480">
        <v>4.7060062097632999E-2</v>
      </c>
      <c r="F480">
        <v>0.639620661980002</v>
      </c>
    </row>
    <row r="481" spans="1:6" x14ac:dyDescent="0.3">
      <c r="A481" s="1" t="s">
        <v>14366</v>
      </c>
      <c r="B481">
        <v>50.342211416934603</v>
      </c>
      <c r="C481">
        <v>6.1429457268147103E-3</v>
      </c>
      <c r="D481">
        <v>7.4209633727031696E-2</v>
      </c>
      <c r="E481">
        <v>0.26140703816636701</v>
      </c>
      <c r="F481">
        <v>0.99995809492552701</v>
      </c>
    </row>
    <row r="482" spans="1:6" x14ac:dyDescent="0.3">
      <c r="A482" s="1" t="s">
        <v>15230</v>
      </c>
      <c r="B482">
        <v>322.79162545336902</v>
      </c>
      <c r="C482">
        <v>1.46189730519135E-2</v>
      </c>
      <c r="D482">
        <v>7.4842260566531496E-2</v>
      </c>
      <c r="E482">
        <v>0.28404100700330298</v>
      </c>
      <c r="F482">
        <v>0.99995809492552701</v>
      </c>
    </row>
    <row r="483" spans="1:6" x14ac:dyDescent="0.3">
      <c r="A483" s="1" t="s">
        <v>13732</v>
      </c>
      <c r="B483">
        <v>2.59486540686436</v>
      </c>
      <c r="C483">
        <v>-4.5564862568700699E-4</v>
      </c>
      <c r="D483">
        <v>7.4017716470935704E-2</v>
      </c>
      <c r="E483">
        <v>0.71750658676172396</v>
      </c>
      <c r="F483" t="s">
        <v>8</v>
      </c>
    </row>
    <row r="484" spans="1:6" x14ac:dyDescent="0.3">
      <c r="A484" s="1" t="s">
        <v>12727</v>
      </c>
      <c r="B484">
        <v>1.2090541717563701</v>
      </c>
      <c r="C484">
        <v>6.7917726055999003E-4</v>
      </c>
      <c r="D484">
        <v>7.4026285470612394E-2</v>
      </c>
      <c r="E484">
        <v>0.487270489128458</v>
      </c>
      <c r="F484" t="s">
        <v>8</v>
      </c>
    </row>
    <row r="485" spans="1:6" x14ac:dyDescent="0.3">
      <c r="A485" s="1" t="s">
        <v>14741</v>
      </c>
      <c r="B485">
        <v>0.27001102573503899</v>
      </c>
      <c r="C485">
        <v>-3.5214282319333598E-4</v>
      </c>
      <c r="D485">
        <v>7.4023364087950405E-2</v>
      </c>
      <c r="E485">
        <v>0.76914461997163597</v>
      </c>
      <c r="F485" t="s">
        <v>8</v>
      </c>
    </row>
    <row r="486" spans="1:6" x14ac:dyDescent="0.3">
      <c r="A486" s="1" t="s">
        <v>9178</v>
      </c>
      <c r="B486">
        <v>135.78216706719999</v>
      </c>
      <c r="C486">
        <v>2.6773447570373498E-3</v>
      </c>
      <c r="D486">
        <v>7.3564467241981096E-2</v>
      </c>
      <c r="E486">
        <v>0.76109008394813504</v>
      </c>
      <c r="F486">
        <v>0.99995809492552701</v>
      </c>
    </row>
    <row r="487" spans="1:6" x14ac:dyDescent="0.3">
      <c r="A487" s="1" t="s">
        <v>6730</v>
      </c>
      <c r="B487">
        <v>1.08004410294016</v>
      </c>
      <c r="C487">
        <v>-4.0640920307765202E-4</v>
      </c>
      <c r="D487">
        <v>7.40244692778535E-2</v>
      </c>
      <c r="E487">
        <v>0.59656869101556498</v>
      </c>
      <c r="F487" t="s">
        <v>8</v>
      </c>
    </row>
    <row r="488" spans="1:6" x14ac:dyDescent="0.3">
      <c r="A488" s="1" t="s">
        <v>1923</v>
      </c>
      <c r="B488">
        <v>4.0255625672528002</v>
      </c>
      <c r="C488">
        <v>1.48501830245302E-4</v>
      </c>
      <c r="D488">
        <v>7.4017485471094699E-2</v>
      </c>
      <c r="E488">
        <v>0.76293437339900205</v>
      </c>
      <c r="F488" t="s">
        <v>8</v>
      </c>
    </row>
    <row r="489" spans="1:6" x14ac:dyDescent="0.3">
      <c r="A489" s="1" t="s">
        <v>8265</v>
      </c>
      <c r="B489">
        <v>4.9848056896881596</v>
      </c>
      <c r="C489">
        <v>-3.68477503893085E-4</v>
      </c>
      <c r="D489">
        <v>7.4004100438974804E-2</v>
      </c>
      <c r="E489">
        <v>0.81755828263413</v>
      </c>
      <c r="F489" t="s">
        <v>8</v>
      </c>
    </row>
    <row r="490" spans="1:6" x14ac:dyDescent="0.3">
      <c r="A490" s="1" t="s">
        <v>5137</v>
      </c>
      <c r="B490">
        <v>0.27001102573503899</v>
      </c>
      <c r="C490">
        <v>-3.5214282319333598E-4</v>
      </c>
      <c r="D490">
        <v>7.4023364087950405E-2</v>
      </c>
      <c r="E490">
        <v>0.76914461997163597</v>
      </c>
      <c r="F490" t="s">
        <v>8</v>
      </c>
    </row>
    <row r="491" spans="1:6" x14ac:dyDescent="0.3">
      <c r="A491" s="1" t="s">
        <v>7808</v>
      </c>
      <c r="B491">
        <v>674.68143308501305</v>
      </c>
      <c r="C491">
        <v>1.3431378106548201E-3</v>
      </c>
      <c r="D491">
        <v>7.1978553085996197E-2</v>
      </c>
      <c r="E491">
        <v>0.93772845138917704</v>
      </c>
      <c r="F491">
        <v>0.99995809492552701</v>
      </c>
    </row>
    <row r="492" spans="1:6" x14ac:dyDescent="0.3">
      <c r="A492" s="1" t="s">
        <v>4433</v>
      </c>
      <c r="B492">
        <v>1.11770333234929</v>
      </c>
      <c r="C492">
        <v>3.6461118722275302E-4</v>
      </c>
      <c r="D492">
        <v>7.4023788746381394E-2</v>
      </c>
      <c r="E492">
        <v>0.61897598281943</v>
      </c>
      <c r="F492" t="s">
        <v>8</v>
      </c>
    </row>
    <row r="493" spans="1:6" x14ac:dyDescent="0.3">
      <c r="A493" s="1" t="s">
        <v>12073</v>
      </c>
      <c r="B493">
        <v>0.27001102573503899</v>
      </c>
      <c r="C493">
        <v>-3.5214282319333598E-4</v>
      </c>
      <c r="D493">
        <v>7.4023364087950405E-2</v>
      </c>
      <c r="E493">
        <v>0.76914461997163597</v>
      </c>
      <c r="F493" t="s">
        <v>8</v>
      </c>
    </row>
    <row r="494" spans="1:6" x14ac:dyDescent="0.3">
      <c r="A494" s="1" t="s">
        <v>6719</v>
      </c>
      <c r="B494">
        <v>13.201847843738401</v>
      </c>
      <c r="C494">
        <v>-1.67217416085349E-3</v>
      </c>
      <c r="D494">
        <v>7.40003557070045E-2</v>
      </c>
      <c r="E494">
        <v>0.53556425206546998</v>
      </c>
      <c r="F494">
        <v>0.99995809492552701</v>
      </c>
    </row>
    <row r="495" spans="1:6" x14ac:dyDescent="0.3">
      <c r="A495" s="1" t="s">
        <v>7972</v>
      </c>
      <c r="B495">
        <v>11.2329768708945</v>
      </c>
      <c r="C495">
        <v>-2.20983690643173E-4</v>
      </c>
      <c r="D495">
        <v>7.3975659316013395E-2</v>
      </c>
      <c r="E495">
        <v>0.93013816292562701</v>
      </c>
      <c r="F495">
        <v>0.99995809492552701</v>
      </c>
    </row>
    <row r="496" spans="1:6" x14ac:dyDescent="0.3">
      <c r="A496" s="1" t="s">
        <v>11520</v>
      </c>
      <c r="B496">
        <v>0.469919042791485</v>
      </c>
      <c r="C496">
        <v>6.1224593284533199E-4</v>
      </c>
      <c r="D496">
        <v>7.40246296293494E-2</v>
      </c>
      <c r="E496">
        <v>0.64270601948111805</v>
      </c>
      <c r="F496" t="s">
        <v>8</v>
      </c>
    </row>
    <row r="497" spans="1:6" x14ac:dyDescent="0.3">
      <c r="A497" s="1" t="s">
        <v>15685</v>
      </c>
      <c r="B497">
        <v>6.6108645655804397</v>
      </c>
      <c r="C497">
        <v>-1.3200236416232599E-4</v>
      </c>
      <c r="D497">
        <v>7.4020967691194803E-2</v>
      </c>
      <c r="E497">
        <v>0.60899660555540203</v>
      </c>
      <c r="F497" t="s">
        <v>8</v>
      </c>
    </row>
    <row r="498" spans="1:6" x14ac:dyDescent="0.3">
      <c r="A498" s="1" t="s">
        <v>14907</v>
      </c>
      <c r="B498">
        <v>0.24637837632162701</v>
      </c>
      <c r="C498">
        <v>3.4413463979062701E-4</v>
      </c>
      <c r="D498">
        <v>7.4022856871856502E-2</v>
      </c>
      <c r="E498">
        <v>0.82192395899632298</v>
      </c>
      <c r="F498" t="s">
        <v>8</v>
      </c>
    </row>
    <row r="499" spans="1:6" x14ac:dyDescent="0.3">
      <c r="A499" s="1" t="s">
        <v>5826</v>
      </c>
      <c r="B499">
        <v>2.7101621395378999</v>
      </c>
      <c r="C499">
        <v>4.4190968884811298E-4</v>
      </c>
      <c r="D499">
        <v>7.4024551043704007E-2</v>
      </c>
      <c r="E499">
        <v>0.526774365232201</v>
      </c>
      <c r="F499" t="s">
        <v>8</v>
      </c>
    </row>
    <row r="500" spans="1:6" x14ac:dyDescent="0.3">
      <c r="A500" s="1" t="s">
        <v>2060</v>
      </c>
      <c r="B500">
        <v>6.7840927438936696</v>
      </c>
      <c r="C500">
        <v>6.1157113745657595E-4</v>
      </c>
      <c r="D500">
        <v>7.4000980540403993E-2</v>
      </c>
      <c r="E500">
        <v>0.76706290022430601</v>
      </c>
      <c r="F500" t="s">
        <v>8</v>
      </c>
    </row>
    <row r="501" spans="1:6" x14ac:dyDescent="0.3">
      <c r="A501" s="1" t="s">
        <v>9912</v>
      </c>
      <c r="B501">
        <v>0.22354066646985801</v>
      </c>
      <c r="C501">
        <v>3.08420265737918E-4</v>
      </c>
      <c r="D501">
        <v>7.4022540768486203E-2</v>
      </c>
      <c r="E501">
        <v>0.82293163686144299</v>
      </c>
      <c r="F501" t="s">
        <v>8</v>
      </c>
    </row>
    <row r="502" spans="1:6" x14ac:dyDescent="0.3">
      <c r="A502" s="1" t="s">
        <v>2029</v>
      </c>
      <c r="B502">
        <v>27.714605171539802</v>
      </c>
      <c r="C502">
        <v>3.9333148368063502E-3</v>
      </c>
      <c r="D502">
        <v>7.4074568949108396E-2</v>
      </c>
      <c r="E502">
        <v>0.33227045520805998</v>
      </c>
      <c r="F502">
        <v>0.99995809492552701</v>
      </c>
    </row>
    <row r="503" spans="1:6" x14ac:dyDescent="0.3">
      <c r="A503" s="1" t="s">
        <v>14477</v>
      </c>
      <c r="B503">
        <v>42.919295984610997</v>
      </c>
      <c r="C503">
        <v>-2.6455040950098701E-3</v>
      </c>
      <c r="D503">
        <v>7.3913909625898097E-2</v>
      </c>
      <c r="E503">
        <v>0.60185839895953497</v>
      </c>
      <c r="F503">
        <v>0.99995809492552701</v>
      </c>
    </row>
    <row r="504" spans="1:6" x14ac:dyDescent="0.3">
      <c r="A504" s="1" t="s">
        <v>6220</v>
      </c>
      <c r="B504">
        <v>0.51859354580531403</v>
      </c>
      <c r="C504">
        <v>-4.1329056256474698E-4</v>
      </c>
      <c r="D504">
        <v>7.4023959008254203E-2</v>
      </c>
      <c r="E504">
        <v>0.68008810769598904</v>
      </c>
      <c r="F504" t="s">
        <v>8</v>
      </c>
    </row>
    <row r="505" spans="1:6" x14ac:dyDescent="0.3">
      <c r="A505" s="1" t="s">
        <v>16326</v>
      </c>
      <c r="B505">
        <v>0.27001102573503899</v>
      </c>
      <c r="C505">
        <v>-3.5214282319333598E-4</v>
      </c>
      <c r="D505">
        <v>7.4023364087950405E-2</v>
      </c>
      <c r="E505">
        <v>0.76914461997163597</v>
      </c>
      <c r="F505" t="s">
        <v>8</v>
      </c>
    </row>
    <row r="506" spans="1:6" x14ac:dyDescent="0.3">
      <c r="A506" s="1" t="s">
        <v>12783</v>
      </c>
      <c r="B506">
        <v>0.25929677290265701</v>
      </c>
      <c r="C506">
        <v>-3.8042986577611399E-4</v>
      </c>
      <c r="D506">
        <v>7.4023278816575999E-2</v>
      </c>
      <c r="E506">
        <v>0.76817199342670495</v>
      </c>
      <c r="F506" t="s">
        <v>8</v>
      </c>
    </row>
    <row r="507" spans="1:6" x14ac:dyDescent="0.3">
      <c r="A507" s="1" t="s">
        <v>8819</v>
      </c>
      <c r="B507">
        <v>13.332875936228501</v>
      </c>
      <c r="C507">
        <v>-1.3172339479386301E-3</v>
      </c>
      <c r="D507">
        <v>7.3984568165925593E-2</v>
      </c>
      <c r="E507">
        <v>0.64053787817450902</v>
      </c>
      <c r="F507">
        <v>0.99995809492552701</v>
      </c>
    </row>
    <row r="508" spans="1:6" x14ac:dyDescent="0.3">
      <c r="A508" s="1" t="s">
        <v>5382</v>
      </c>
      <c r="B508">
        <v>6560.73996990452</v>
      </c>
      <c r="C508">
        <v>-5.1185716998189801E-2</v>
      </c>
      <c r="D508">
        <v>7.7868000791615696E-2</v>
      </c>
      <c r="E508">
        <v>0.18709603555961099</v>
      </c>
      <c r="F508">
        <v>0.95304390375886805</v>
      </c>
    </row>
    <row r="509" spans="1:6" x14ac:dyDescent="0.3">
      <c r="A509" s="1" t="s">
        <v>7233</v>
      </c>
      <c r="B509">
        <v>0.81003307720511797</v>
      </c>
      <c r="C509">
        <v>-3.9872459704322398E-4</v>
      </c>
      <c r="D509">
        <v>7.4024306963202197E-2</v>
      </c>
      <c r="E509">
        <v>0.63132951462440401</v>
      </c>
      <c r="F509" t="s">
        <v>8</v>
      </c>
    </row>
    <row r="510" spans="1:6" x14ac:dyDescent="0.3">
      <c r="A510" s="1" t="s">
        <v>15424</v>
      </c>
      <c r="B510">
        <v>0.24637837632162701</v>
      </c>
      <c r="C510">
        <v>3.4413463979062701E-4</v>
      </c>
      <c r="D510">
        <v>7.4022856871856502E-2</v>
      </c>
      <c r="E510">
        <v>0.82192395899632298</v>
      </c>
      <c r="F510" t="s">
        <v>8</v>
      </c>
    </row>
    <row r="511" spans="1:6" x14ac:dyDescent="0.3">
      <c r="A511" s="1" t="s">
        <v>5612</v>
      </c>
      <c r="B511">
        <v>1.2813613241836099</v>
      </c>
      <c r="C511">
        <v>-2.40291467138217E-4</v>
      </c>
      <c r="D511">
        <v>7.4019125752798107E-2</v>
      </c>
      <c r="E511">
        <v>0.72585540277064797</v>
      </c>
      <c r="F511" t="s">
        <v>8</v>
      </c>
    </row>
    <row r="512" spans="1:6" x14ac:dyDescent="0.3">
      <c r="A512" s="1" t="s">
        <v>10481</v>
      </c>
      <c r="B512">
        <v>0.98630844484815205</v>
      </c>
      <c r="C512">
        <v>4.0847228423759998E-4</v>
      </c>
      <c r="D512">
        <v>7.4019632060225896E-2</v>
      </c>
      <c r="E512">
        <v>0.74909310441677401</v>
      </c>
      <c r="F512" t="s">
        <v>8</v>
      </c>
    </row>
    <row r="513" spans="1:6" x14ac:dyDescent="0.3">
      <c r="A513" s="1" t="s">
        <v>6504</v>
      </c>
      <c r="B513">
        <v>54.491669947677003</v>
      </c>
      <c r="C513">
        <v>-1.18693826174446E-4</v>
      </c>
      <c r="D513">
        <v>7.3784831149034405E-2</v>
      </c>
      <c r="E513">
        <v>0.97950575778531201</v>
      </c>
      <c r="F513">
        <v>0.99995809492552701</v>
      </c>
    </row>
    <row r="514" spans="1:6" x14ac:dyDescent="0.3">
      <c r="A514" s="1" t="s">
        <v>13031</v>
      </c>
      <c r="B514">
        <v>0.98551350528650905</v>
      </c>
      <c r="C514">
        <v>3.7582208130474201E-4</v>
      </c>
      <c r="D514">
        <v>7.4023796566172903E-2</v>
      </c>
      <c r="E514">
        <v>0.64469067104852296</v>
      </c>
      <c r="F514" t="s">
        <v>8</v>
      </c>
    </row>
    <row r="515" spans="1:6" x14ac:dyDescent="0.3">
      <c r="A515" s="1" t="s">
        <v>5099</v>
      </c>
      <c r="B515">
        <v>4.7803087101981401</v>
      </c>
      <c r="C515">
        <v>2.3249781176708199E-4</v>
      </c>
      <c r="D515">
        <v>7.3999838923365896E-2</v>
      </c>
      <c r="E515">
        <v>0.91004893744398396</v>
      </c>
      <c r="F515" t="s">
        <v>8</v>
      </c>
    </row>
    <row r="516" spans="1:6" x14ac:dyDescent="0.3">
      <c r="A516" s="1" t="s">
        <v>10014</v>
      </c>
      <c r="B516">
        <v>1.08004410294016</v>
      </c>
      <c r="C516">
        <v>-4.0640920307765202E-4</v>
      </c>
      <c r="D516">
        <v>7.40244692778535E-2</v>
      </c>
      <c r="E516">
        <v>0.59656869101556498</v>
      </c>
      <c r="F516" t="s">
        <v>8</v>
      </c>
    </row>
    <row r="517" spans="1:6" x14ac:dyDescent="0.3">
      <c r="A517" s="1" t="s">
        <v>1391</v>
      </c>
      <c r="B517">
        <v>0.49275675264325403</v>
      </c>
      <c r="C517">
        <v>3.7111824656164998E-4</v>
      </c>
      <c r="D517">
        <v>7.4023450442561797E-2</v>
      </c>
      <c r="E517">
        <v>0.732235940343269</v>
      </c>
      <c r="F517" t="s">
        <v>8</v>
      </c>
    </row>
    <row r="518" spans="1:6" x14ac:dyDescent="0.3">
      <c r="A518" s="1" t="s">
        <v>3629</v>
      </c>
      <c r="B518">
        <v>7.3005356971083897</v>
      </c>
      <c r="C518">
        <v>-8.2222550381565597E-4</v>
      </c>
      <c r="D518">
        <v>7.4004417928797306E-2</v>
      </c>
      <c r="E518">
        <v>0.63824336208263399</v>
      </c>
      <c r="F518" t="s">
        <v>8</v>
      </c>
    </row>
    <row r="519" spans="1:6" x14ac:dyDescent="0.3">
      <c r="A519" s="1" t="s">
        <v>4153</v>
      </c>
      <c r="B519">
        <v>24.792549884345799</v>
      </c>
      <c r="C519">
        <v>4.9166673709381296E-3</v>
      </c>
      <c r="D519">
        <v>7.4213112734123302E-2</v>
      </c>
      <c r="E519">
        <v>7.1555759543330696E-2</v>
      </c>
      <c r="F519">
        <v>0.75121243514422698</v>
      </c>
    </row>
    <row r="520" spans="1:6" x14ac:dyDescent="0.3">
      <c r="A520" s="1" t="s">
        <v>4265</v>
      </c>
      <c r="B520">
        <v>21.826559215479001</v>
      </c>
      <c r="C520">
        <v>-1.08705569042418E-4</v>
      </c>
      <c r="D520">
        <v>7.3925029359799999E-2</v>
      </c>
      <c r="E520">
        <v>0.97159499099946001</v>
      </c>
      <c r="F520">
        <v>0.99995809492552701</v>
      </c>
    </row>
    <row r="521" spans="1:6" x14ac:dyDescent="0.3">
      <c r="A521" s="1" t="s">
        <v>14754</v>
      </c>
      <c r="B521">
        <v>12.4880264841497</v>
      </c>
      <c r="C521">
        <v>2.7775269467342099E-3</v>
      </c>
      <c r="D521">
        <v>7.4081548022635196E-2</v>
      </c>
      <c r="E521">
        <v>6.8800031036697698E-2</v>
      </c>
      <c r="F521">
        <v>0.74655219872427603</v>
      </c>
    </row>
    <row r="522" spans="1:6" x14ac:dyDescent="0.3">
      <c r="A522" s="1" t="s">
        <v>10270</v>
      </c>
      <c r="B522">
        <v>0.27001102573503899</v>
      </c>
      <c r="C522">
        <v>-3.5214282319333598E-4</v>
      </c>
      <c r="D522">
        <v>7.4023364087950405E-2</v>
      </c>
      <c r="E522">
        <v>0.76914461997163597</v>
      </c>
      <c r="F522" t="s">
        <v>8</v>
      </c>
    </row>
    <row r="523" spans="1:6" x14ac:dyDescent="0.3">
      <c r="A523" s="1" t="s">
        <v>462</v>
      </c>
      <c r="B523">
        <v>0.24637837632162701</v>
      </c>
      <c r="C523">
        <v>3.4413463979062701E-4</v>
      </c>
      <c r="D523">
        <v>7.4022856871856502E-2</v>
      </c>
      <c r="E523">
        <v>0.82192395899632298</v>
      </c>
      <c r="F523" t="s">
        <v>8</v>
      </c>
    </row>
    <row r="524" spans="1:6" x14ac:dyDescent="0.3">
      <c r="A524" s="1" t="s">
        <v>13078</v>
      </c>
      <c r="B524">
        <v>1.47827025792976</v>
      </c>
      <c r="C524">
        <v>4.0098734073116101E-4</v>
      </c>
      <c r="D524">
        <v>7.4024103771371697E-2</v>
      </c>
      <c r="E524">
        <v>0.59522442136061504</v>
      </c>
      <c r="F524" t="s">
        <v>8</v>
      </c>
    </row>
    <row r="525" spans="1:6" x14ac:dyDescent="0.3">
      <c r="A525" s="1" t="s">
        <v>1881</v>
      </c>
      <c r="B525">
        <v>0.24637837632162701</v>
      </c>
      <c r="C525">
        <v>3.4413463979062701E-4</v>
      </c>
      <c r="D525">
        <v>7.4022856871856502E-2</v>
      </c>
      <c r="E525">
        <v>0.82192395899632298</v>
      </c>
      <c r="F525" t="s">
        <v>8</v>
      </c>
    </row>
    <row r="526" spans="1:6" x14ac:dyDescent="0.3">
      <c r="A526" s="1" t="s">
        <v>5630</v>
      </c>
      <c r="B526">
        <v>1.54286224083491</v>
      </c>
      <c r="C526" s="2">
        <v>-9.1046674628704106E-5</v>
      </c>
      <c r="D526">
        <v>7.4021663277803296E-2</v>
      </c>
      <c r="E526">
        <v>0.76725847778352796</v>
      </c>
      <c r="F526" t="s">
        <v>8</v>
      </c>
    </row>
    <row r="527" spans="1:6" x14ac:dyDescent="0.3">
      <c r="A527" s="1" t="s">
        <v>6014</v>
      </c>
      <c r="B527">
        <v>47.372215138520303</v>
      </c>
      <c r="C527">
        <v>-4.93947755977434E-3</v>
      </c>
      <c r="D527">
        <v>7.4098553863059802E-2</v>
      </c>
      <c r="E527">
        <v>0.31659171724274099</v>
      </c>
      <c r="F527">
        <v>0.99995809492552701</v>
      </c>
    </row>
    <row r="528" spans="1:6" x14ac:dyDescent="0.3">
      <c r="A528" s="1" t="s">
        <v>613</v>
      </c>
      <c r="B528">
        <v>89.085687955187197</v>
      </c>
      <c r="C528">
        <v>3.41988518317347E-3</v>
      </c>
      <c r="D528">
        <v>7.37617706707792E-2</v>
      </c>
      <c r="E528">
        <v>0.65030459506917504</v>
      </c>
      <c r="F528">
        <v>0.99995809492552701</v>
      </c>
    </row>
    <row r="529" spans="1:6" x14ac:dyDescent="0.3">
      <c r="A529" s="1" t="s">
        <v>5152</v>
      </c>
      <c r="B529">
        <v>15.3114618875488</v>
      </c>
      <c r="C529">
        <v>5.0857117274721704</v>
      </c>
      <c r="D529">
        <v>4.6773903337866898</v>
      </c>
      <c r="E529">
        <v>2.2367448840075999E-3</v>
      </c>
      <c r="F529">
        <v>0.139907806959365</v>
      </c>
    </row>
    <row r="530" spans="1:6" x14ac:dyDescent="0.3">
      <c r="A530" s="1" t="s">
        <v>5059</v>
      </c>
      <c r="B530">
        <v>0.49275675264325403</v>
      </c>
      <c r="C530">
        <v>3.7111824656164998E-4</v>
      </c>
      <c r="D530">
        <v>7.4023450442561797E-2</v>
      </c>
      <c r="E530">
        <v>0.732235940343269</v>
      </c>
      <c r="F530" t="s">
        <v>8</v>
      </c>
    </row>
    <row r="531" spans="1:6" x14ac:dyDescent="0.3">
      <c r="A531" s="1" t="s">
        <v>9227</v>
      </c>
      <c r="B531">
        <v>0.24637837632162701</v>
      </c>
      <c r="C531">
        <v>3.4413463979062701E-4</v>
      </c>
      <c r="D531">
        <v>7.4022856871856502E-2</v>
      </c>
      <c r="E531">
        <v>0.82192395899632298</v>
      </c>
      <c r="F531" t="s">
        <v>8</v>
      </c>
    </row>
    <row r="532" spans="1:6" x14ac:dyDescent="0.3">
      <c r="A532" s="1" t="s">
        <v>12967</v>
      </c>
      <c r="B532">
        <v>20.812059596584099</v>
      </c>
      <c r="C532">
        <v>-4.20213574691395E-3</v>
      </c>
      <c r="D532">
        <v>7.4135129502415506E-2</v>
      </c>
      <c r="E532">
        <v>0.202553786885174</v>
      </c>
      <c r="F532">
        <v>0.97235664705156</v>
      </c>
    </row>
    <row r="533" spans="1:6" x14ac:dyDescent="0.3">
      <c r="A533" s="1" t="s">
        <v>12581</v>
      </c>
      <c r="B533">
        <v>1.34124399881915</v>
      </c>
      <c r="C533">
        <v>3.6854590303102102E-4</v>
      </c>
      <c r="D533">
        <v>7.4023871964084206E-2</v>
      </c>
      <c r="E533">
        <v>0.59695082235444796</v>
      </c>
      <c r="F533" t="s">
        <v>8</v>
      </c>
    </row>
    <row r="534" spans="1:6" x14ac:dyDescent="0.3">
      <c r="A534" s="1" t="s">
        <v>6898</v>
      </c>
      <c r="B534">
        <v>4.9404859230135703</v>
      </c>
      <c r="C534">
        <v>2.2986347770403E-4</v>
      </c>
      <c r="D534">
        <v>7.4020495365459099E-2</v>
      </c>
      <c r="E534">
        <v>0.54925670390106196</v>
      </c>
      <c r="F534" t="s">
        <v>8</v>
      </c>
    </row>
    <row r="535" spans="1:6" x14ac:dyDescent="0.3">
      <c r="A535" s="1" t="s">
        <v>6326</v>
      </c>
      <c r="B535">
        <v>0.73913512896488198</v>
      </c>
      <c r="C535">
        <v>4.1128539181539399E-4</v>
      </c>
      <c r="D535">
        <v>7.4023966527274998E-2</v>
      </c>
      <c r="E535">
        <v>0.68063068963301199</v>
      </c>
      <c r="F535" t="s">
        <v>8</v>
      </c>
    </row>
    <row r="536" spans="1:6" x14ac:dyDescent="0.3">
      <c r="A536" s="1" t="s">
        <v>5121</v>
      </c>
      <c r="B536">
        <v>1.47827025792976</v>
      </c>
      <c r="C536">
        <v>4.0098734073116101E-4</v>
      </c>
      <c r="D536">
        <v>7.4024103771371697E-2</v>
      </c>
      <c r="E536">
        <v>0.59522442136061504</v>
      </c>
      <c r="F536" t="s">
        <v>8</v>
      </c>
    </row>
    <row r="537" spans="1:6" x14ac:dyDescent="0.3">
      <c r="A537" s="1" t="s">
        <v>3016</v>
      </c>
      <c r="B537">
        <v>0.71629741911311196</v>
      </c>
      <c r="C537">
        <v>6.5580814844788703E-4</v>
      </c>
      <c r="D537">
        <v>7.4025627033997607E-2</v>
      </c>
      <c r="E537">
        <v>0.56527534781747302</v>
      </c>
      <c r="F537" t="s">
        <v>8</v>
      </c>
    </row>
    <row r="538" spans="1:6" x14ac:dyDescent="0.3">
      <c r="A538" s="1" t="s">
        <v>5015</v>
      </c>
      <c r="B538">
        <v>2.0118659982287199</v>
      </c>
      <c r="C538">
        <v>3.5810137515222899E-4</v>
      </c>
      <c r="D538">
        <v>7.4023884933131404E-2</v>
      </c>
      <c r="E538">
        <v>0.55004171879665797</v>
      </c>
      <c r="F538" t="s">
        <v>8</v>
      </c>
    </row>
    <row r="539" spans="1:6" x14ac:dyDescent="0.3">
      <c r="A539" s="1" t="s">
        <v>150</v>
      </c>
      <c r="B539">
        <v>2.28138310517443</v>
      </c>
      <c r="C539">
        <v>-4.09508957483412E-4</v>
      </c>
      <c r="D539">
        <v>7.4014725255381497E-2</v>
      </c>
      <c r="E539">
        <v>0.75552615487934405</v>
      </c>
      <c r="F539" t="s">
        <v>8</v>
      </c>
    </row>
    <row r="540" spans="1:6" x14ac:dyDescent="0.3">
      <c r="A540" s="1" t="s">
        <v>6621</v>
      </c>
      <c r="B540">
        <v>36.916099420677803</v>
      </c>
      <c r="C540">
        <v>-2.0501049281883002E-3</v>
      </c>
      <c r="D540">
        <v>7.3904174248945104E-2</v>
      </c>
      <c r="E540">
        <v>0.67149431426075801</v>
      </c>
      <c r="F540">
        <v>0.99995809492552701</v>
      </c>
    </row>
    <row r="541" spans="1:6" x14ac:dyDescent="0.3">
      <c r="A541" s="1" t="s">
        <v>1268</v>
      </c>
      <c r="B541">
        <v>5.3181320630581101</v>
      </c>
      <c r="C541">
        <v>8.1038078268870701E-4</v>
      </c>
      <c r="D541">
        <v>7.4016710533155505E-2</v>
      </c>
      <c r="E541">
        <v>0.44897640808507999</v>
      </c>
      <c r="F541" t="s">
        <v>8</v>
      </c>
    </row>
    <row r="542" spans="1:6" x14ac:dyDescent="0.3">
      <c r="A542" s="1" t="s">
        <v>7871</v>
      </c>
      <c r="B542">
        <v>8.0388881095923601</v>
      </c>
      <c r="C542">
        <v>2.2771345283365101E-3</v>
      </c>
      <c r="D542">
        <v>7.4055458038333105E-2</v>
      </c>
      <c r="E542">
        <v>0.24690032815698501</v>
      </c>
      <c r="F542" t="s">
        <v>8</v>
      </c>
    </row>
    <row r="543" spans="1:6" x14ac:dyDescent="0.3">
      <c r="A543" s="1" t="s">
        <v>7062</v>
      </c>
      <c r="B543">
        <v>40.393449849172001</v>
      </c>
      <c r="C543">
        <v>1.0599106774159899E-3</v>
      </c>
      <c r="D543">
        <v>7.3859305511134093E-2</v>
      </c>
      <c r="E543">
        <v>0.83939880360059105</v>
      </c>
      <c r="F543">
        <v>0.99995809492552701</v>
      </c>
    </row>
    <row r="544" spans="1:6" x14ac:dyDescent="0.3">
      <c r="A544" s="1" t="s">
        <v>6845</v>
      </c>
      <c r="B544">
        <v>45.158424120000497</v>
      </c>
      <c r="C544">
        <v>-5.01977772041097E-3</v>
      </c>
      <c r="D544">
        <v>7.4116403696511596E-2</v>
      </c>
      <c r="E544">
        <v>0.29397723032773598</v>
      </c>
      <c r="F544">
        <v>0.99995809492552701</v>
      </c>
    </row>
    <row r="545" spans="1:6" x14ac:dyDescent="0.3">
      <c r="A545" s="1" t="s">
        <v>4061</v>
      </c>
      <c r="B545">
        <v>2.4300992316153498</v>
      </c>
      <c r="C545">
        <v>-4.22166261230582E-4</v>
      </c>
      <c r="D545">
        <v>7.4024771964205704E-2</v>
      </c>
      <c r="E545">
        <v>0.50372058136393405</v>
      </c>
      <c r="F545" t="s">
        <v>8</v>
      </c>
    </row>
    <row r="546" spans="1:6" x14ac:dyDescent="0.3">
      <c r="A546" s="1" t="s">
        <v>5211</v>
      </c>
      <c r="B546">
        <v>22.946878500711801</v>
      </c>
      <c r="C546">
        <v>-1.1424367575071999E-3</v>
      </c>
      <c r="D546">
        <v>7.3955557649425199E-2</v>
      </c>
      <c r="E546">
        <v>0.73775015595604398</v>
      </c>
      <c r="F546">
        <v>0.99995809492552701</v>
      </c>
    </row>
    <row r="547" spans="1:6" x14ac:dyDescent="0.3">
      <c r="A547" s="1" t="s">
        <v>14205</v>
      </c>
      <c r="B547">
        <v>1.9839454071540501</v>
      </c>
      <c r="C547" s="2">
        <v>7.6506373167619393E-5</v>
      </c>
      <c r="D547">
        <v>7.4021740515915896E-2</v>
      </c>
      <c r="E547">
        <v>0.77906642642772805</v>
      </c>
      <c r="F547" t="s">
        <v>8</v>
      </c>
    </row>
    <row r="548" spans="1:6" x14ac:dyDescent="0.3">
      <c r="A548" s="1" t="s">
        <v>11182</v>
      </c>
      <c r="B548">
        <v>0.49275675264325403</v>
      </c>
      <c r="C548">
        <v>3.7111824656164998E-4</v>
      </c>
      <c r="D548">
        <v>7.4023450442561797E-2</v>
      </c>
      <c r="E548">
        <v>0.732235940343269</v>
      </c>
      <c r="F548" t="s">
        <v>8</v>
      </c>
    </row>
    <row r="549" spans="1:6" x14ac:dyDescent="0.3">
      <c r="A549" s="1" t="s">
        <v>12012</v>
      </c>
      <c r="B549">
        <v>5.6988989650526296</v>
      </c>
      <c r="C549">
        <v>2.9568010001850399E-4</v>
      </c>
      <c r="D549">
        <v>7.4000834309179905E-2</v>
      </c>
      <c r="E549">
        <v>0.862932057291664</v>
      </c>
      <c r="F549" t="s">
        <v>8</v>
      </c>
    </row>
    <row r="550" spans="1:6" x14ac:dyDescent="0.3">
      <c r="A550" s="1" t="s">
        <v>10711</v>
      </c>
      <c r="B550">
        <v>0.67062199940957401</v>
      </c>
      <c r="C550">
        <v>3.6048781030643701E-4</v>
      </c>
      <c r="D550">
        <v>7.4023556928998396E-2</v>
      </c>
      <c r="E550">
        <v>0.68219351237127601</v>
      </c>
      <c r="F550" t="s">
        <v>8</v>
      </c>
    </row>
    <row r="551" spans="1:6" x14ac:dyDescent="0.3">
      <c r="A551" s="1" t="s">
        <v>6501</v>
      </c>
      <c r="B551">
        <v>0.67062199940957401</v>
      </c>
      <c r="C551">
        <v>3.6048781030643701E-4</v>
      </c>
      <c r="D551">
        <v>7.4023556928998396E-2</v>
      </c>
      <c r="E551">
        <v>0.68219351237127601</v>
      </c>
      <c r="F551" t="s">
        <v>8</v>
      </c>
    </row>
    <row r="552" spans="1:6" x14ac:dyDescent="0.3">
      <c r="A552" s="1" t="s">
        <v>10030</v>
      </c>
      <c r="B552">
        <v>53.319722402608299</v>
      </c>
      <c r="C552">
        <v>1.87296260624308E-3</v>
      </c>
      <c r="D552">
        <v>7.3849724954653695E-2</v>
      </c>
      <c r="E552">
        <v>0.73308284904646404</v>
      </c>
      <c r="F552">
        <v>0.99995809492552701</v>
      </c>
    </row>
    <row r="553" spans="1:6" x14ac:dyDescent="0.3">
      <c r="A553" s="1" t="s">
        <v>1869</v>
      </c>
      <c r="B553">
        <v>1.2318918816081399</v>
      </c>
      <c r="C553">
        <v>4.02200840669588E-4</v>
      </c>
      <c r="D553">
        <v>7.4024058601343506E-2</v>
      </c>
      <c r="E553">
        <v>0.61728158002976996</v>
      </c>
      <c r="F553" t="s">
        <v>8</v>
      </c>
    </row>
    <row r="554" spans="1:6" x14ac:dyDescent="0.3">
      <c r="A554" s="1" t="s">
        <v>4645</v>
      </c>
      <c r="B554">
        <v>2.7867572336264002</v>
      </c>
      <c r="C554">
        <v>8.67367131662871E-4</v>
      </c>
      <c r="D554">
        <v>7.4026778659283005E-2</v>
      </c>
      <c r="E554">
        <v>0.41689736193475702</v>
      </c>
      <c r="F554" t="s">
        <v>8</v>
      </c>
    </row>
    <row r="555" spans="1:6" x14ac:dyDescent="0.3">
      <c r="A555" s="1" t="s">
        <v>6453</v>
      </c>
      <c r="B555">
        <v>22.3925987350474</v>
      </c>
      <c r="C555">
        <v>-1.3726636232250301E-3</v>
      </c>
      <c r="D555">
        <v>7.3944067187094606E-2</v>
      </c>
      <c r="E555">
        <v>0.71480515822204804</v>
      </c>
      <c r="F555">
        <v>0.99995809492552701</v>
      </c>
    </row>
    <row r="556" spans="1:6" x14ac:dyDescent="0.3">
      <c r="A556" s="1" t="s">
        <v>1120</v>
      </c>
      <c r="B556">
        <v>384.092935286662</v>
      </c>
      <c r="C556">
        <v>3.6125272732607499E-3</v>
      </c>
      <c r="D556">
        <v>7.3277189127538403E-2</v>
      </c>
      <c r="E556">
        <v>0.73988348669728898</v>
      </c>
      <c r="F556">
        <v>0.99995809492552701</v>
      </c>
    </row>
    <row r="557" spans="1:6" x14ac:dyDescent="0.3">
      <c r="A557" s="1" t="s">
        <v>4740</v>
      </c>
      <c r="B557">
        <v>17.845082188806401</v>
      </c>
      <c r="C557">
        <v>5.6430193908650898E-4</v>
      </c>
      <c r="D557">
        <v>7.3945722452446794E-2</v>
      </c>
      <c r="E557">
        <v>0.87600001440643205</v>
      </c>
      <c r="F557">
        <v>0.99995809492552701</v>
      </c>
    </row>
    <row r="558" spans="1:6" x14ac:dyDescent="0.3">
      <c r="A558" s="1" t="s">
        <v>7653</v>
      </c>
      <c r="B558">
        <v>0.24637837632162701</v>
      </c>
      <c r="C558">
        <v>3.4413463979062701E-4</v>
      </c>
      <c r="D558">
        <v>7.4022856871856502E-2</v>
      </c>
      <c r="E558">
        <v>0.82192395899632298</v>
      </c>
      <c r="F558" t="s">
        <v>8</v>
      </c>
    </row>
    <row r="559" spans="1:6" x14ac:dyDescent="0.3">
      <c r="A559" s="1" t="s">
        <v>1038</v>
      </c>
      <c r="B559">
        <v>185.662726474934</v>
      </c>
      <c r="C559">
        <v>1.28538195598132E-2</v>
      </c>
      <c r="D559">
        <v>7.4904339813198897E-2</v>
      </c>
      <c r="E559">
        <v>0.22915087050183</v>
      </c>
      <c r="F559">
        <v>0.98509603818465796</v>
      </c>
    </row>
    <row r="560" spans="1:6" x14ac:dyDescent="0.3">
      <c r="A560" s="1" t="s">
        <v>3863</v>
      </c>
      <c r="B560">
        <v>1.2964838645132899</v>
      </c>
      <c r="C560">
        <v>-4.6799963529065898E-4</v>
      </c>
      <c r="D560">
        <v>7.4024781427150604E-2</v>
      </c>
      <c r="E560">
        <v>0.56851115039899303</v>
      </c>
      <c r="F560" t="s">
        <v>8</v>
      </c>
    </row>
    <row r="561" spans="1:6" x14ac:dyDescent="0.3">
      <c r="A561" s="1" t="s">
        <v>10453</v>
      </c>
      <c r="B561">
        <v>3.78249107295597</v>
      </c>
      <c r="C561" s="2">
        <v>-4.9898568152551003E-5</v>
      </c>
      <c r="D561">
        <v>7.4008070802811202E-2</v>
      </c>
      <c r="E561">
        <v>0.95088570535908501</v>
      </c>
      <c r="F561" t="s">
        <v>8</v>
      </c>
    </row>
    <row r="562" spans="1:6" x14ac:dyDescent="0.3">
      <c r="A562" s="1" t="s">
        <v>14194</v>
      </c>
      <c r="B562">
        <v>0.22354066646985801</v>
      </c>
      <c r="C562">
        <v>3.08420265737918E-4</v>
      </c>
      <c r="D562">
        <v>7.4022540768486203E-2</v>
      </c>
      <c r="E562">
        <v>0.82293163686144299</v>
      </c>
      <c r="F562" t="s">
        <v>8</v>
      </c>
    </row>
    <row r="563" spans="1:6" x14ac:dyDescent="0.3">
      <c r="A563" s="1" t="s">
        <v>13517</v>
      </c>
      <c r="B563">
        <v>56.072762235361999</v>
      </c>
      <c r="C563">
        <v>-8.7615188565876405E-3</v>
      </c>
      <c r="D563">
        <v>7.4599787392071501E-2</v>
      </c>
      <c r="E563">
        <v>0.116860092552239</v>
      </c>
      <c r="F563">
        <v>0.87696452620703202</v>
      </c>
    </row>
    <row r="564" spans="1:6" x14ac:dyDescent="0.3">
      <c r="A564" s="1" t="s">
        <v>12315</v>
      </c>
      <c r="B564">
        <v>0.22354066646985801</v>
      </c>
      <c r="C564">
        <v>3.08420265737918E-4</v>
      </c>
      <c r="D564">
        <v>7.4022540768486203E-2</v>
      </c>
      <c r="E564">
        <v>0.82293163686144299</v>
      </c>
      <c r="F564" t="s">
        <v>8</v>
      </c>
    </row>
    <row r="565" spans="1:6" x14ac:dyDescent="0.3">
      <c r="A565" s="1" t="s">
        <v>3348</v>
      </c>
      <c r="B565">
        <v>71.175848970016006</v>
      </c>
      <c r="C565">
        <v>-4.7080620997701104E-3</v>
      </c>
      <c r="D565">
        <v>7.3986534718882599E-2</v>
      </c>
      <c r="E565">
        <v>0.43332151608359198</v>
      </c>
      <c r="F565">
        <v>0.99995809492552701</v>
      </c>
    </row>
    <row r="566" spans="1:6" x14ac:dyDescent="0.3">
      <c r="A566" s="1" t="s">
        <v>9116</v>
      </c>
      <c r="B566">
        <v>66.779854735509304</v>
      </c>
      <c r="C566">
        <v>-5.6254656928352896E-3</v>
      </c>
      <c r="D566">
        <v>7.4082831576120306E-2</v>
      </c>
      <c r="E566">
        <v>0.35842403928949701</v>
      </c>
      <c r="F566">
        <v>0.99995809492552701</v>
      </c>
    </row>
    <row r="567" spans="1:6" x14ac:dyDescent="0.3">
      <c r="A567" s="1" t="s">
        <v>11370</v>
      </c>
      <c r="B567">
        <v>27.450766209419399</v>
      </c>
      <c r="C567">
        <v>1.005480742359E-3</v>
      </c>
      <c r="D567">
        <v>7.3912881808833403E-2</v>
      </c>
      <c r="E567">
        <v>0.81662952329395699</v>
      </c>
      <c r="F567">
        <v>0.99995809492552701</v>
      </c>
    </row>
    <row r="568" spans="1:6" x14ac:dyDescent="0.3">
      <c r="A568" s="1" t="s">
        <v>8999</v>
      </c>
      <c r="B568">
        <v>25.049667193797099</v>
      </c>
      <c r="C568">
        <v>1.16958641609427E-3</v>
      </c>
      <c r="D568">
        <v>7.3937872858385295E-2</v>
      </c>
      <c r="E568">
        <v>0.75603385475403795</v>
      </c>
      <c r="F568">
        <v>0.99995809492552701</v>
      </c>
    </row>
    <row r="569" spans="1:6" x14ac:dyDescent="0.3">
      <c r="A569" s="1" t="s">
        <v>11461</v>
      </c>
      <c r="B569">
        <v>8.3366146053043302</v>
      </c>
      <c r="C569">
        <v>-2.0042181759733699E-3</v>
      </c>
      <c r="D569">
        <v>7.4050590380880105E-2</v>
      </c>
      <c r="E569">
        <v>0.12098537240842</v>
      </c>
      <c r="F569">
        <v>0.89058055709389505</v>
      </c>
    </row>
    <row r="570" spans="1:6" x14ac:dyDescent="0.3">
      <c r="A570" s="1" t="s">
        <v>4555</v>
      </c>
      <c r="B570">
        <v>1.7856272692208901</v>
      </c>
      <c r="C570">
        <v>-1.17648055194261E-4</v>
      </c>
      <c r="D570">
        <v>7.4014042236506303E-2</v>
      </c>
      <c r="E570">
        <v>0.91618188188279903</v>
      </c>
      <c r="F570" t="s">
        <v>8</v>
      </c>
    </row>
    <row r="571" spans="1:6" x14ac:dyDescent="0.3">
      <c r="A571" s="1" t="s">
        <v>4098</v>
      </c>
      <c r="B571">
        <v>0.54002205147007898</v>
      </c>
      <c r="C571">
        <v>-3.8514436498954301E-4</v>
      </c>
      <c r="D571">
        <v>7.4024017346605506E-2</v>
      </c>
      <c r="E571">
        <v>0.68144981107921698</v>
      </c>
      <c r="F571" t="s">
        <v>8</v>
      </c>
    </row>
    <row r="572" spans="1:6" x14ac:dyDescent="0.3">
      <c r="A572" s="1" t="s">
        <v>13507</v>
      </c>
      <c r="B572">
        <v>72.409191857827494</v>
      </c>
      <c r="C572">
        <v>1.81721373171083E-3</v>
      </c>
      <c r="D572">
        <v>7.3758284067280105E-2</v>
      </c>
      <c r="E572">
        <v>0.78671639604920696</v>
      </c>
      <c r="F572">
        <v>0.99995809492552701</v>
      </c>
    </row>
    <row r="573" spans="1:6" x14ac:dyDescent="0.3">
      <c r="A573" s="1" t="s">
        <v>14616</v>
      </c>
      <c r="B573">
        <v>911.56249729952003</v>
      </c>
      <c r="C573">
        <v>6.6994348518112498E-3</v>
      </c>
      <c r="D573">
        <v>7.0984891124892605E-2</v>
      </c>
      <c r="E573">
        <v>0.75490309317393001</v>
      </c>
      <c r="F573">
        <v>0.99995809492552701</v>
      </c>
    </row>
    <row r="574" spans="1:6" x14ac:dyDescent="0.3">
      <c r="A574" s="1" t="s">
        <v>16</v>
      </c>
      <c r="B574">
        <v>1473.1926288289601</v>
      </c>
      <c r="C574">
        <v>-1.14668296895749E-2</v>
      </c>
      <c r="D574">
        <v>7.0980998816930693E-2</v>
      </c>
      <c r="E574">
        <v>0.62013415210075695</v>
      </c>
      <c r="F574">
        <v>0.99995809492552701</v>
      </c>
    </row>
    <row r="575" spans="1:6" x14ac:dyDescent="0.3">
      <c r="A575" s="1" t="s">
        <v>4790</v>
      </c>
      <c r="B575">
        <v>0.24637837632162701</v>
      </c>
      <c r="C575">
        <v>3.4413463979062701E-4</v>
      </c>
      <c r="D575">
        <v>7.4022856871856502E-2</v>
      </c>
      <c r="E575">
        <v>0.82192395899632298</v>
      </c>
      <c r="F575" t="s">
        <v>8</v>
      </c>
    </row>
    <row r="576" spans="1:6" x14ac:dyDescent="0.3">
      <c r="A576" s="1" t="s">
        <v>14533</v>
      </c>
      <c r="B576">
        <v>8.8047685391747894</v>
      </c>
      <c r="C576">
        <v>-2.7593888898293798E-4</v>
      </c>
      <c r="D576">
        <v>7.3994828760300294E-2</v>
      </c>
      <c r="E576">
        <v>0.87565327230981904</v>
      </c>
      <c r="F576">
        <v>0.99995809492552701</v>
      </c>
    </row>
    <row r="577" spans="1:6" x14ac:dyDescent="0.3">
      <c r="A577" s="1" t="s">
        <v>13457</v>
      </c>
      <c r="B577">
        <v>236.87896991573999</v>
      </c>
      <c r="C577">
        <v>-3.0947427206270898E-3</v>
      </c>
      <c r="D577">
        <v>7.3125648713967498E-2</v>
      </c>
      <c r="E577">
        <v>0.79222659504989801</v>
      </c>
      <c r="F577">
        <v>0.99995809492552701</v>
      </c>
    </row>
    <row r="578" spans="1:6" x14ac:dyDescent="0.3">
      <c r="A578" s="1" t="s">
        <v>3741</v>
      </c>
      <c r="B578">
        <v>2.6036819818589501</v>
      </c>
      <c r="C578">
        <v>-7.5568616721776198E-4</v>
      </c>
      <c r="D578">
        <v>7.4028125253277205E-2</v>
      </c>
      <c r="E578">
        <v>0.34451613857872798</v>
      </c>
      <c r="F578" t="s">
        <v>8</v>
      </c>
    </row>
    <row r="579" spans="1:6" x14ac:dyDescent="0.3">
      <c r="A579" s="1" t="s">
        <v>1282</v>
      </c>
      <c r="B579">
        <v>60.953986838672101</v>
      </c>
      <c r="C579">
        <v>-4.34795157927707E-3</v>
      </c>
      <c r="D579">
        <v>7.3962323208812894E-2</v>
      </c>
      <c r="E579">
        <v>0.47227387216614403</v>
      </c>
      <c r="F579">
        <v>0.99995809492552701</v>
      </c>
    </row>
    <row r="580" spans="1:6" x14ac:dyDescent="0.3">
      <c r="A580" s="1" t="s">
        <v>449</v>
      </c>
      <c r="B580">
        <v>3.1115612748318902</v>
      </c>
      <c r="C580">
        <v>-4.6311828160539102E-4</v>
      </c>
      <c r="D580">
        <v>7.4024868126262994E-2</v>
      </c>
      <c r="E580">
        <v>0.46660419927097702</v>
      </c>
      <c r="F580" t="s">
        <v>8</v>
      </c>
    </row>
    <row r="581" spans="1:6" x14ac:dyDescent="0.3">
      <c r="A581" s="1" t="s">
        <v>1221</v>
      </c>
      <c r="B581">
        <v>1.47827025792976</v>
      </c>
      <c r="C581">
        <v>4.0098734073116101E-4</v>
      </c>
      <c r="D581">
        <v>7.4024103771371697E-2</v>
      </c>
      <c r="E581">
        <v>0.59522442136061504</v>
      </c>
      <c r="F581" t="s">
        <v>8</v>
      </c>
    </row>
    <row r="582" spans="1:6" x14ac:dyDescent="0.3">
      <c r="A582" s="1" t="s">
        <v>6104</v>
      </c>
      <c r="B582">
        <v>29.2622783778219</v>
      </c>
      <c r="C582">
        <v>-1.628850344431E-3</v>
      </c>
      <c r="D582">
        <v>7.3927775374961605E-2</v>
      </c>
      <c r="E582">
        <v>0.69430216626030705</v>
      </c>
      <c r="F582">
        <v>0.99995809492552701</v>
      </c>
    </row>
    <row r="583" spans="1:6" x14ac:dyDescent="0.3">
      <c r="A583" s="1" t="s">
        <v>7971</v>
      </c>
      <c r="B583">
        <v>1.76419876355612</v>
      </c>
      <c r="C583">
        <v>-1.00412624566025E-4</v>
      </c>
      <c r="D583">
        <v>7.4015465123083296E-2</v>
      </c>
      <c r="E583">
        <v>0.91694538458844499</v>
      </c>
      <c r="F583" t="s">
        <v>8</v>
      </c>
    </row>
    <row r="584" spans="1:6" x14ac:dyDescent="0.3">
      <c r="A584" s="1" t="s">
        <v>9485</v>
      </c>
      <c r="B584">
        <v>1.52712543587987</v>
      </c>
      <c r="C584" s="2">
        <v>-3.2369111784000799E-5</v>
      </c>
      <c r="D584">
        <v>7.4022217439802099E-2</v>
      </c>
      <c r="E584">
        <v>0.88436060316198695</v>
      </c>
      <c r="F584" t="s">
        <v>8</v>
      </c>
    </row>
    <row r="585" spans="1:6" x14ac:dyDescent="0.3">
      <c r="A585" s="1" t="s">
        <v>6481</v>
      </c>
      <c r="B585">
        <v>23.672485080805199</v>
      </c>
      <c r="C585">
        <v>-2.1966236604580398E-3</v>
      </c>
      <c r="D585">
        <v>7.3977544251052699E-2</v>
      </c>
      <c r="E585">
        <v>0.54631547418448301</v>
      </c>
      <c r="F585">
        <v>0.99995809492552701</v>
      </c>
    </row>
    <row r="586" spans="1:6" x14ac:dyDescent="0.3">
      <c r="A586" s="1" t="s">
        <v>6918</v>
      </c>
      <c r="B586">
        <v>5.2892894086435698</v>
      </c>
      <c r="C586" s="2">
        <v>-2.0341270309292301E-5</v>
      </c>
      <c r="D586">
        <v>7.4011690565529697E-2</v>
      </c>
      <c r="E586">
        <v>0.99965177693635998</v>
      </c>
      <c r="F586" t="s">
        <v>8</v>
      </c>
    </row>
    <row r="587" spans="1:6" x14ac:dyDescent="0.3">
      <c r="A587" s="1" t="s">
        <v>12968</v>
      </c>
      <c r="B587">
        <v>0.24637837632162701</v>
      </c>
      <c r="C587">
        <v>3.4413463979062701E-4</v>
      </c>
      <c r="D587">
        <v>7.4022856871856502E-2</v>
      </c>
      <c r="E587">
        <v>0.82192395899632298</v>
      </c>
      <c r="F587" t="s">
        <v>8</v>
      </c>
    </row>
    <row r="588" spans="1:6" x14ac:dyDescent="0.3">
      <c r="A588" s="1" t="s">
        <v>16293</v>
      </c>
      <c r="B588">
        <v>1.5986376487454701</v>
      </c>
      <c r="C588">
        <v>-6.9609238308853197E-4</v>
      </c>
      <c r="D588">
        <v>7.4027639274172899E-2</v>
      </c>
      <c r="E588">
        <v>0.39152606117516298</v>
      </c>
      <c r="F588" t="s">
        <v>8</v>
      </c>
    </row>
    <row r="589" spans="1:6" x14ac:dyDescent="0.3">
      <c r="A589" s="1" t="s">
        <v>13424</v>
      </c>
      <c r="B589">
        <v>16.588535270071102</v>
      </c>
      <c r="C589">
        <v>4.0278298131169801E-3</v>
      </c>
      <c r="D589">
        <v>7.4153761368569202E-2</v>
      </c>
      <c r="E589">
        <v>7.9734658283077298E-2</v>
      </c>
      <c r="F589">
        <v>0.77446338415278404</v>
      </c>
    </row>
    <row r="590" spans="1:6" x14ac:dyDescent="0.3">
      <c r="A590" s="1" t="s">
        <v>6637</v>
      </c>
      <c r="B590">
        <v>4184.87508756432</v>
      </c>
      <c r="C590">
        <v>3.9421873081286501E-2</v>
      </c>
      <c r="D590">
        <v>7.2727729148996306E-2</v>
      </c>
      <c r="E590">
        <v>0.27797097770235901</v>
      </c>
      <c r="F590">
        <v>0.99995809492552701</v>
      </c>
    </row>
    <row r="591" spans="1:6" x14ac:dyDescent="0.3">
      <c r="A591" s="1" t="s">
        <v>14981</v>
      </c>
      <c r="B591">
        <v>1.8340007514623999</v>
      </c>
      <c r="C591">
        <v>7.0748474992195795E-4</v>
      </c>
      <c r="D591">
        <v>7.4027345909148404E-2</v>
      </c>
      <c r="E591">
        <v>0.393808851122325</v>
      </c>
      <c r="F591" t="s">
        <v>8</v>
      </c>
    </row>
    <row r="592" spans="1:6" x14ac:dyDescent="0.3">
      <c r="A592" s="1" t="s">
        <v>7860</v>
      </c>
      <c r="B592">
        <v>0.73913512896488198</v>
      </c>
      <c r="C592">
        <v>4.1128539181539399E-4</v>
      </c>
      <c r="D592">
        <v>7.4023966527274998E-2</v>
      </c>
      <c r="E592">
        <v>0.68063068963301199</v>
      </c>
      <c r="F592" t="s">
        <v>8</v>
      </c>
    </row>
    <row r="593" spans="1:6" x14ac:dyDescent="0.3">
      <c r="A593" s="1" t="s">
        <v>2790</v>
      </c>
      <c r="B593">
        <v>0.24637837632162701</v>
      </c>
      <c r="C593">
        <v>3.4413463979062701E-4</v>
      </c>
      <c r="D593">
        <v>7.4022856871856502E-2</v>
      </c>
      <c r="E593">
        <v>0.82192395899632298</v>
      </c>
      <c r="F593" t="s">
        <v>8</v>
      </c>
    </row>
    <row r="594" spans="1:6" x14ac:dyDescent="0.3">
      <c r="A594" s="1" t="s">
        <v>11925</v>
      </c>
      <c r="B594">
        <v>2.41810834351273</v>
      </c>
      <c r="C594">
        <v>7.2802462183865204E-4</v>
      </c>
      <c r="D594">
        <v>7.4027664387042502E-2</v>
      </c>
      <c r="E594">
        <v>0.36445090507605998</v>
      </c>
      <c r="F594" t="s">
        <v>8</v>
      </c>
    </row>
    <row r="595" spans="1:6" x14ac:dyDescent="0.3">
      <c r="A595" s="1" t="s">
        <v>10786</v>
      </c>
      <c r="B595">
        <v>1.9626975764255601</v>
      </c>
      <c r="C595">
        <v>1.78709735504862E-4</v>
      </c>
      <c r="D595">
        <v>7.4013858879828601E-2</v>
      </c>
      <c r="E595">
        <v>0.88644305624355901</v>
      </c>
      <c r="F595" t="s">
        <v>8</v>
      </c>
    </row>
    <row r="596" spans="1:6" x14ac:dyDescent="0.3">
      <c r="A596" s="1" t="s">
        <v>9655</v>
      </c>
      <c r="B596">
        <v>1.7883253317588601</v>
      </c>
      <c r="C596">
        <v>3.7493197555557399E-4</v>
      </c>
      <c r="D596">
        <v>7.4023989012468094E-2</v>
      </c>
      <c r="E596">
        <v>0.563255725421967</v>
      </c>
      <c r="F596" t="s">
        <v>8</v>
      </c>
    </row>
    <row r="597" spans="1:6" x14ac:dyDescent="0.3">
      <c r="A597" s="1" t="s">
        <v>8828</v>
      </c>
      <c r="B597">
        <v>218.18323421317601</v>
      </c>
      <c r="C597">
        <v>-2.3188002065266299E-2</v>
      </c>
      <c r="D597">
        <v>7.8592124987682699E-2</v>
      </c>
      <c r="E597">
        <v>4.5996387394813598E-2</v>
      </c>
      <c r="F597">
        <v>0.63085727059584495</v>
      </c>
    </row>
    <row r="598" spans="1:6" x14ac:dyDescent="0.3">
      <c r="A598" s="1" t="s">
        <v>8483</v>
      </c>
      <c r="B598">
        <v>1.8191792319050399</v>
      </c>
      <c r="C598" s="2">
        <v>-8.6026215625020707E-5</v>
      </c>
      <c r="D598">
        <v>7.4017967456687497E-2</v>
      </c>
      <c r="E598">
        <v>0.93472439994550505</v>
      </c>
      <c r="F598" t="s">
        <v>8</v>
      </c>
    </row>
    <row r="599" spans="1:6" x14ac:dyDescent="0.3">
      <c r="A599" s="1" t="s">
        <v>210</v>
      </c>
      <c r="B599">
        <v>1.9710270105730201</v>
      </c>
      <c r="C599">
        <v>4.39166812208404E-4</v>
      </c>
      <c r="D599">
        <v>7.4024484777529001E-2</v>
      </c>
      <c r="E599">
        <v>0.56201831334904495</v>
      </c>
      <c r="F599" t="s">
        <v>8</v>
      </c>
    </row>
    <row r="600" spans="1:6" x14ac:dyDescent="0.3">
      <c r="A600" s="1" t="s">
        <v>2835</v>
      </c>
      <c r="B600">
        <v>0.25929677290265701</v>
      </c>
      <c r="C600">
        <v>-3.8042986577611399E-4</v>
      </c>
      <c r="D600">
        <v>7.4023278816575999E-2</v>
      </c>
      <c r="E600">
        <v>0.76817199342670495</v>
      </c>
      <c r="F600" t="s">
        <v>8</v>
      </c>
    </row>
    <row r="601" spans="1:6" x14ac:dyDescent="0.3">
      <c r="A601" s="1" t="s">
        <v>8191</v>
      </c>
      <c r="B601">
        <v>1.72464863425139</v>
      </c>
      <c r="C601">
        <v>4.3653199542105698E-4</v>
      </c>
      <c r="D601">
        <v>7.4024438989920199E-2</v>
      </c>
      <c r="E601">
        <v>0.57716377343189296</v>
      </c>
      <c r="F601" t="s">
        <v>8</v>
      </c>
    </row>
    <row r="602" spans="1:6" x14ac:dyDescent="0.3">
      <c r="A602" s="1" t="s">
        <v>9381</v>
      </c>
      <c r="B602">
        <v>36.766890708251204</v>
      </c>
      <c r="C602">
        <v>-5.9024924130582801E-4</v>
      </c>
      <c r="D602">
        <v>7.3863279412946806E-2</v>
      </c>
      <c r="E602">
        <v>0.899090977674878</v>
      </c>
      <c r="F602">
        <v>0.99995809492552701</v>
      </c>
    </row>
    <row r="603" spans="1:6" x14ac:dyDescent="0.3">
      <c r="A603" s="1" t="s">
        <v>8428</v>
      </c>
      <c r="B603">
        <v>7.6573085998169299</v>
      </c>
      <c r="C603">
        <v>-4.5912945175005101E-4</v>
      </c>
      <c r="D603">
        <v>7.3991065688371299E-2</v>
      </c>
      <c r="E603">
        <v>0.82609022816671196</v>
      </c>
      <c r="F603" t="s">
        <v>8</v>
      </c>
    </row>
    <row r="604" spans="1:6" x14ac:dyDescent="0.3">
      <c r="A604" s="1" t="s">
        <v>5866</v>
      </c>
      <c r="B604">
        <v>148.59051981419501</v>
      </c>
      <c r="C604">
        <v>1.6358498142454601E-3</v>
      </c>
      <c r="D604">
        <v>7.3568695283872304E-2</v>
      </c>
      <c r="E604">
        <v>0.844935058232681</v>
      </c>
      <c r="F604">
        <v>0.99995809492552701</v>
      </c>
    </row>
    <row r="605" spans="1:6" x14ac:dyDescent="0.3">
      <c r="A605" s="1" t="s">
        <v>5968</v>
      </c>
      <c r="B605">
        <v>4.2773194004311001</v>
      </c>
      <c r="C605">
        <v>-1.2603365082273399E-3</v>
      </c>
      <c r="D605">
        <v>7.4038408098429695E-2</v>
      </c>
      <c r="E605">
        <v>0.14792016845345801</v>
      </c>
      <c r="F605" t="s">
        <v>8</v>
      </c>
    </row>
    <row r="606" spans="1:6" x14ac:dyDescent="0.3">
      <c r="A606" s="1" t="s">
        <v>13076</v>
      </c>
      <c r="B606">
        <v>18.644173565027</v>
      </c>
      <c r="C606">
        <v>4.00614173789613E-3</v>
      </c>
      <c r="D606">
        <v>7.4134440098358706E-2</v>
      </c>
      <c r="E606">
        <v>0.164842779238318</v>
      </c>
      <c r="F606">
        <v>0.94368588205933202</v>
      </c>
    </row>
    <row r="607" spans="1:6" x14ac:dyDescent="0.3">
      <c r="A607" s="1" t="s">
        <v>6941</v>
      </c>
      <c r="B607">
        <v>3.2401323088204701</v>
      </c>
      <c r="C607">
        <v>-4.5427136375341602E-4</v>
      </c>
      <c r="D607">
        <v>7.4025057496837701E-2</v>
      </c>
      <c r="E607">
        <v>0.45909022708319402</v>
      </c>
      <c r="F607" t="s">
        <v>8</v>
      </c>
    </row>
    <row r="608" spans="1:6" x14ac:dyDescent="0.3">
      <c r="A608" s="1" t="s">
        <v>6686</v>
      </c>
      <c r="B608">
        <v>0.81003307720511797</v>
      </c>
      <c r="C608">
        <v>-3.9872459704322398E-4</v>
      </c>
      <c r="D608">
        <v>7.4024306963202197E-2</v>
      </c>
      <c r="E608">
        <v>0.63132951462440401</v>
      </c>
      <c r="F608" t="s">
        <v>8</v>
      </c>
    </row>
    <row r="609" spans="1:6" x14ac:dyDescent="0.3">
      <c r="A609" s="1" t="s">
        <v>13502</v>
      </c>
      <c r="B609">
        <v>1.73756703083242</v>
      </c>
      <c r="C609" s="2">
        <v>8.5286598110397103E-5</v>
      </c>
      <c r="D609">
        <v>7.4021710377096206E-2</v>
      </c>
      <c r="E609">
        <v>0.79767849022735604</v>
      </c>
      <c r="F609" t="s">
        <v>8</v>
      </c>
    </row>
    <row r="610" spans="1:6" x14ac:dyDescent="0.3">
      <c r="A610" s="1" t="s">
        <v>10966</v>
      </c>
      <c r="B610">
        <v>0.71709235867475496</v>
      </c>
      <c r="C610" s="2">
        <v>2.5985444570711099E-5</v>
      </c>
      <c r="D610">
        <v>7.4021488659509194E-2</v>
      </c>
      <c r="E610">
        <v>0.93871366497486897</v>
      </c>
      <c r="F610" t="s">
        <v>8</v>
      </c>
    </row>
    <row r="611" spans="1:6" x14ac:dyDescent="0.3">
      <c r="A611" s="1" t="s">
        <v>14805</v>
      </c>
      <c r="B611">
        <v>190.39758697944501</v>
      </c>
      <c r="C611">
        <v>1.99551036870808E-2</v>
      </c>
      <c r="D611">
        <v>7.7278468498438099E-2</v>
      </c>
      <c r="E611">
        <v>6.6456690685180897E-2</v>
      </c>
      <c r="F611">
        <v>0.73378750796289804</v>
      </c>
    </row>
    <row r="612" spans="1:6" x14ac:dyDescent="0.3">
      <c r="A612" s="1" t="s">
        <v>3462</v>
      </c>
      <c r="B612">
        <v>1.0371870916106301</v>
      </c>
      <c r="C612">
        <v>-3.9826901306196999E-4</v>
      </c>
      <c r="D612">
        <v>7.4024119083506396E-2</v>
      </c>
      <c r="E612">
        <v>0.59498443720022598</v>
      </c>
      <c r="F612" t="s">
        <v>8</v>
      </c>
    </row>
    <row r="613" spans="1:6" x14ac:dyDescent="0.3">
      <c r="A613" s="1" t="s">
        <v>8421</v>
      </c>
      <c r="B613">
        <v>0.22354066646985801</v>
      </c>
      <c r="C613">
        <v>3.08420265737918E-4</v>
      </c>
      <c r="D613">
        <v>7.4022540768486203E-2</v>
      </c>
      <c r="E613">
        <v>0.82293163686144299</v>
      </c>
      <c r="F613" t="s">
        <v>8</v>
      </c>
    </row>
    <row r="614" spans="1:6" x14ac:dyDescent="0.3">
      <c r="A614" s="1" t="s">
        <v>2823</v>
      </c>
      <c r="B614">
        <v>7.5205888066171704</v>
      </c>
      <c r="C614">
        <v>-1.2013537839709E-3</v>
      </c>
      <c r="D614">
        <v>7.40070552719444E-2</v>
      </c>
      <c r="E614">
        <v>0.58846676528153197</v>
      </c>
      <c r="F614" t="s">
        <v>8</v>
      </c>
    </row>
    <row r="615" spans="1:6" x14ac:dyDescent="0.3">
      <c r="A615" s="1" t="s">
        <v>4685</v>
      </c>
      <c r="B615">
        <v>7.7381258613279096</v>
      </c>
      <c r="C615">
        <v>-8.7325582463551599E-4</v>
      </c>
      <c r="D615">
        <v>7.3999231113828806E-2</v>
      </c>
      <c r="E615">
        <v>0.67555587865241995</v>
      </c>
      <c r="F615" t="s">
        <v>8</v>
      </c>
    </row>
    <row r="616" spans="1:6" x14ac:dyDescent="0.3">
      <c r="A616" s="1" t="s">
        <v>1632</v>
      </c>
      <c r="B616">
        <v>0.22354066646985801</v>
      </c>
      <c r="C616">
        <v>3.08420265737918E-4</v>
      </c>
      <c r="D616">
        <v>7.4022540768486203E-2</v>
      </c>
      <c r="E616">
        <v>0.82293163686144299</v>
      </c>
      <c r="F616" t="s">
        <v>8</v>
      </c>
    </row>
    <row r="617" spans="1:6" x14ac:dyDescent="0.3">
      <c r="A617" s="1" t="s">
        <v>9309</v>
      </c>
      <c r="B617">
        <v>0.27001102573503899</v>
      </c>
      <c r="C617">
        <v>-3.5214282319333598E-4</v>
      </c>
      <c r="D617">
        <v>7.4023364087950405E-2</v>
      </c>
      <c r="E617">
        <v>0.76914461997163597</v>
      </c>
      <c r="F617" t="s">
        <v>8</v>
      </c>
    </row>
    <row r="618" spans="1:6" x14ac:dyDescent="0.3">
      <c r="A618" s="1" t="s">
        <v>10954</v>
      </c>
      <c r="B618">
        <v>37.9860612036302</v>
      </c>
      <c r="C618">
        <v>8.0807572877990698E-4</v>
      </c>
      <c r="D618">
        <v>7.38663630420376E-2</v>
      </c>
      <c r="E618">
        <v>0.87233144603094903</v>
      </c>
      <c r="F618">
        <v>0.99995809492552701</v>
      </c>
    </row>
    <row r="619" spans="1:6" x14ac:dyDescent="0.3">
      <c r="A619" s="1" t="s">
        <v>6892</v>
      </c>
      <c r="B619">
        <v>3.8864592881717601</v>
      </c>
      <c r="C619">
        <v>9.9847491649129806E-4</v>
      </c>
      <c r="D619">
        <v>7.4026076257015502E-2</v>
      </c>
      <c r="E619">
        <v>0.29061211127869602</v>
      </c>
      <c r="F619" t="s">
        <v>8</v>
      </c>
    </row>
    <row r="620" spans="1:6" x14ac:dyDescent="0.3">
      <c r="A620" s="1" t="s">
        <v>11430</v>
      </c>
      <c r="B620">
        <v>2.7906716023343701</v>
      </c>
      <c r="C620" s="2">
        <v>2.2447024490401501E-5</v>
      </c>
      <c r="D620">
        <v>7.40194527027523E-2</v>
      </c>
      <c r="E620">
        <v>0.91124591459375204</v>
      </c>
      <c r="F620" t="s">
        <v>8</v>
      </c>
    </row>
    <row r="621" spans="1:6" x14ac:dyDescent="0.3">
      <c r="A621" s="1" t="s">
        <v>12684</v>
      </c>
      <c r="B621">
        <v>1.8221783152153299</v>
      </c>
      <c r="C621">
        <v>-5.0188203723579305E-4</v>
      </c>
      <c r="D621">
        <v>7.4022003922225799E-2</v>
      </c>
      <c r="E621">
        <v>0.52792146401451201</v>
      </c>
      <c r="F621" t="s">
        <v>8</v>
      </c>
    </row>
    <row r="622" spans="1:6" x14ac:dyDescent="0.3">
      <c r="A622" s="1" t="s">
        <v>9882</v>
      </c>
      <c r="B622">
        <v>0.24637837632162701</v>
      </c>
      <c r="C622">
        <v>3.4413463979062701E-4</v>
      </c>
      <c r="D622">
        <v>7.4022856871856502E-2</v>
      </c>
      <c r="E622">
        <v>0.82192395899632298</v>
      </c>
      <c r="F622" t="s">
        <v>8</v>
      </c>
    </row>
    <row r="623" spans="1:6" x14ac:dyDescent="0.3">
      <c r="A623" s="1" t="s">
        <v>5841</v>
      </c>
      <c r="B623">
        <v>1.3877143580843301</v>
      </c>
      <c r="C623" s="2">
        <v>5.9958967289406102E-5</v>
      </c>
      <c r="D623">
        <v>7.4021965741892903E-2</v>
      </c>
      <c r="E623">
        <v>0.82260639740395203</v>
      </c>
      <c r="F623" t="s">
        <v>8</v>
      </c>
    </row>
    <row r="624" spans="1:6" x14ac:dyDescent="0.3">
      <c r="A624" s="1" t="s">
        <v>5077</v>
      </c>
      <c r="B624">
        <v>487.15581188724599</v>
      </c>
      <c r="C624">
        <v>1.6429498591643801E-2</v>
      </c>
      <c r="D624">
        <v>7.4656593521381598E-2</v>
      </c>
      <c r="E624">
        <v>0.32724912127713601</v>
      </c>
      <c r="F624">
        <v>0.99995809492552701</v>
      </c>
    </row>
    <row r="625" spans="1:6" x14ac:dyDescent="0.3">
      <c r="A625" s="1" t="s">
        <v>16385</v>
      </c>
      <c r="B625">
        <v>2.1493739530479301</v>
      </c>
      <c r="C625">
        <v>-7.0457259644551504E-4</v>
      </c>
      <c r="D625">
        <v>7.4027487557758107E-2</v>
      </c>
      <c r="E625">
        <v>0.38701852293753902</v>
      </c>
      <c r="F625" t="s">
        <v>8</v>
      </c>
    </row>
    <row r="626" spans="1:6" x14ac:dyDescent="0.3">
      <c r="A626" s="1" t="s">
        <v>8238</v>
      </c>
      <c r="B626">
        <v>0.81003307720511797</v>
      </c>
      <c r="C626">
        <v>-3.9872459704322398E-4</v>
      </c>
      <c r="D626">
        <v>7.4024306963202197E-2</v>
      </c>
      <c r="E626">
        <v>0.63132951462440401</v>
      </c>
      <c r="F626" t="s">
        <v>8</v>
      </c>
    </row>
    <row r="627" spans="1:6" x14ac:dyDescent="0.3">
      <c r="A627" s="1" t="s">
        <v>14651</v>
      </c>
      <c r="B627">
        <v>1.8340007514623999</v>
      </c>
      <c r="C627">
        <v>7.0748474992195795E-4</v>
      </c>
      <c r="D627">
        <v>7.4027345909148404E-2</v>
      </c>
      <c r="E627">
        <v>0.393808851122325</v>
      </c>
      <c r="F627" t="s">
        <v>8</v>
      </c>
    </row>
    <row r="628" spans="1:6" x14ac:dyDescent="0.3">
      <c r="A628" s="1" t="s">
        <v>10080</v>
      </c>
      <c r="B628">
        <v>0.73913512896488198</v>
      </c>
      <c r="C628">
        <v>4.1128539181539399E-4</v>
      </c>
      <c r="D628">
        <v>7.4023966527274998E-2</v>
      </c>
      <c r="E628">
        <v>0.68063068963301199</v>
      </c>
      <c r="F628" t="s">
        <v>8</v>
      </c>
    </row>
    <row r="629" spans="1:6" x14ac:dyDescent="0.3">
      <c r="A629" s="1" t="s">
        <v>2052</v>
      </c>
      <c r="B629">
        <v>0.54002205147007898</v>
      </c>
      <c r="C629">
        <v>-3.8514436498954301E-4</v>
      </c>
      <c r="D629">
        <v>7.4024017346605506E-2</v>
      </c>
      <c r="E629">
        <v>0.68144981107921698</v>
      </c>
      <c r="F629" t="s">
        <v>8</v>
      </c>
    </row>
    <row r="630" spans="1:6" x14ac:dyDescent="0.3">
      <c r="A630" s="1" t="s">
        <v>2556</v>
      </c>
      <c r="B630">
        <v>10.1251460786001</v>
      </c>
      <c r="C630">
        <v>1.4419410715392799E-3</v>
      </c>
      <c r="D630">
        <v>7.4041004917617795E-2</v>
      </c>
      <c r="E630">
        <v>0.279609214480111</v>
      </c>
      <c r="F630">
        <v>0.99995809492552701</v>
      </c>
    </row>
    <row r="631" spans="1:6" x14ac:dyDescent="0.3">
      <c r="A631" s="1" t="s">
        <v>3369</v>
      </c>
      <c r="B631">
        <v>0.27001102573503899</v>
      </c>
      <c r="C631">
        <v>-3.5214282319333598E-4</v>
      </c>
      <c r="D631">
        <v>7.4023364087950405E-2</v>
      </c>
      <c r="E631">
        <v>0.76914461997163597</v>
      </c>
      <c r="F631" t="s">
        <v>8</v>
      </c>
    </row>
    <row r="632" spans="1:6" x14ac:dyDescent="0.3">
      <c r="A632" s="1" t="s">
        <v>2172</v>
      </c>
      <c r="B632">
        <v>7.6100555240708401</v>
      </c>
      <c r="C632">
        <v>2.2641350106920601E-3</v>
      </c>
      <c r="D632">
        <v>7.4072854445774605E-2</v>
      </c>
      <c r="E632">
        <v>3.71106010417451E-2</v>
      </c>
      <c r="F632" t="s">
        <v>8</v>
      </c>
    </row>
    <row r="633" spans="1:6" x14ac:dyDescent="0.3">
      <c r="A633" s="1" t="s">
        <v>514</v>
      </c>
      <c r="B633">
        <v>8.6989107568670505</v>
      </c>
      <c r="C633">
        <v>1.75637790625312E-3</v>
      </c>
      <c r="D633">
        <v>7.4034595144204393E-2</v>
      </c>
      <c r="E633">
        <v>0.27765289023397899</v>
      </c>
      <c r="F633">
        <v>0.99995809492552701</v>
      </c>
    </row>
    <row r="634" spans="1:6" x14ac:dyDescent="0.3">
      <c r="A634" s="1" t="s">
        <v>8170</v>
      </c>
      <c r="B634">
        <v>5.65665077320992</v>
      </c>
      <c r="C634" s="2">
        <v>5.7509220175802802E-5</v>
      </c>
      <c r="D634">
        <v>7.4011237007690703E-2</v>
      </c>
      <c r="E634">
        <v>0.99729326434773102</v>
      </c>
      <c r="F634" t="s">
        <v>8</v>
      </c>
    </row>
    <row r="635" spans="1:6" x14ac:dyDescent="0.3">
      <c r="A635" s="1" t="s">
        <v>15405</v>
      </c>
      <c r="B635">
        <v>8.4277969928558605</v>
      </c>
      <c r="C635">
        <v>5.4821598613555202E-4</v>
      </c>
      <c r="D635">
        <v>7.39916103907792E-2</v>
      </c>
      <c r="E635">
        <v>0.80872272276454005</v>
      </c>
      <c r="F635">
        <v>0.99995809492552701</v>
      </c>
    </row>
    <row r="636" spans="1:6" x14ac:dyDescent="0.3">
      <c r="A636" s="1" t="s">
        <v>10366</v>
      </c>
      <c r="B636">
        <v>46.066019435076903</v>
      </c>
      <c r="C636">
        <v>2.7030315882851101E-3</v>
      </c>
      <c r="D636">
        <v>7.3899313641265701E-2</v>
      </c>
      <c r="E636">
        <v>0.62199974202833497</v>
      </c>
      <c r="F636">
        <v>0.99995809492552701</v>
      </c>
    </row>
    <row r="637" spans="1:6" x14ac:dyDescent="0.3">
      <c r="A637" s="1" t="s">
        <v>8865</v>
      </c>
      <c r="B637">
        <v>0.44708133293971603</v>
      </c>
      <c r="C637">
        <v>3.11020470432804E-4</v>
      </c>
      <c r="D637">
        <v>7.4023000359871804E-2</v>
      </c>
      <c r="E637">
        <v>0.73364255469037198</v>
      </c>
      <c r="F637" t="s">
        <v>8</v>
      </c>
    </row>
    <row r="638" spans="1:6" x14ac:dyDescent="0.3">
      <c r="A638" s="1" t="s">
        <v>6605</v>
      </c>
      <c r="B638">
        <v>3722.40603296377</v>
      </c>
      <c r="C638">
        <v>-8.7940831928191906E-3</v>
      </c>
      <c r="D638">
        <v>6.5135241528796101E-2</v>
      </c>
      <c r="E638">
        <v>0.77987793084770995</v>
      </c>
      <c r="F638">
        <v>0.99995809492552701</v>
      </c>
    </row>
    <row r="639" spans="1:6" x14ac:dyDescent="0.3">
      <c r="A639" s="1" t="s">
        <v>13922</v>
      </c>
      <c r="B639">
        <v>0.49275675264325403</v>
      </c>
      <c r="C639">
        <v>3.7111824656164998E-4</v>
      </c>
      <c r="D639">
        <v>7.4023450442561797E-2</v>
      </c>
      <c r="E639">
        <v>0.732235940343269</v>
      </c>
      <c r="F639" t="s">
        <v>8</v>
      </c>
    </row>
    <row r="640" spans="1:6" x14ac:dyDescent="0.3">
      <c r="A640" s="1" t="s">
        <v>10989</v>
      </c>
      <c r="B640">
        <v>4.8590543968772399</v>
      </c>
      <c r="C640">
        <v>1.41286221431936E-3</v>
      </c>
      <c r="D640">
        <v>7.4041131432767401E-2</v>
      </c>
      <c r="E640">
        <v>0.144804502873462</v>
      </c>
      <c r="F640" t="s">
        <v>8</v>
      </c>
    </row>
    <row r="641" spans="1:6" x14ac:dyDescent="0.3">
      <c r="A641" s="1" t="s">
        <v>8754</v>
      </c>
      <c r="B641">
        <v>2.9565405158595301</v>
      </c>
      <c r="C641">
        <v>4.5506411955021302E-4</v>
      </c>
      <c r="D641">
        <v>7.4024676326260794E-2</v>
      </c>
      <c r="E641">
        <v>0.51736589257596999</v>
      </c>
      <c r="F641" t="s">
        <v>8</v>
      </c>
    </row>
    <row r="642" spans="1:6" x14ac:dyDescent="0.3">
      <c r="A642" s="1" t="s">
        <v>11350</v>
      </c>
      <c r="B642">
        <v>43.344739344317503</v>
      </c>
      <c r="C642">
        <v>5.9347613189029797E-3</v>
      </c>
      <c r="D642">
        <v>7.4218047568060594E-2</v>
      </c>
      <c r="E642">
        <v>0.23426193056985001</v>
      </c>
      <c r="F642">
        <v>0.98555558605923999</v>
      </c>
    </row>
    <row r="643" spans="1:6" x14ac:dyDescent="0.3">
      <c r="A643" s="1" t="s">
        <v>2118</v>
      </c>
      <c r="B643">
        <v>6.0676682010023297</v>
      </c>
      <c r="C643">
        <v>-7.2967673203881104E-4</v>
      </c>
      <c r="D643">
        <v>7.4000695458344798E-2</v>
      </c>
      <c r="E643">
        <v>0.72131310685660899</v>
      </c>
      <c r="F643" t="s">
        <v>8</v>
      </c>
    </row>
    <row r="644" spans="1:6" x14ac:dyDescent="0.3">
      <c r="A644" s="1" t="s">
        <v>13898</v>
      </c>
      <c r="B644">
        <v>12.689499934167999</v>
      </c>
      <c r="C644">
        <v>-1.92171550327743E-3</v>
      </c>
      <c r="D644">
        <v>7.4034629692824705E-2</v>
      </c>
      <c r="E644">
        <v>0.186454511801256</v>
      </c>
      <c r="F644">
        <v>0.95304390375886805</v>
      </c>
    </row>
    <row r="645" spans="1:6" x14ac:dyDescent="0.3">
      <c r="A645" s="1" t="s">
        <v>15348</v>
      </c>
      <c r="B645">
        <v>367.33664380587101</v>
      </c>
      <c r="C645">
        <v>1.1567814291419599E-2</v>
      </c>
      <c r="D645">
        <v>7.3943460541796596E-2</v>
      </c>
      <c r="E645">
        <v>0.41138784420016999</v>
      </c>
      <c r="F645">
        <v>0.99995809492552701</v>
      </c>
    </row>
    <row r="646" spans="1:6" x14ac:dyDescent="0.3">
      <c r="A646" s="1" t="s">
        <v>11388</v>
      </c>
      <c r="B646">
        <v>17.174821539269399</v>
      </c>
      <c r="C646">
        <v>-4.8472174816784698E-4</v>
      </c>
      <c r="D646">
        <v>7.3951489848323504E-2</v>
      </c>
      <c r="E646">
        <v>0.87672017141574798</v>
      </c>
      <c r="F646">
        <v>0.99995809492552701</v>
      </c>
    </row>
    <row r="647" spans="1:6" x14ac:dyDescent="0.3">
      <c r="A647" s="1" t="s">
        <v>12995</v>
      </c>
      <c r="B647">
        <v>37.620003586102797</v>
      </c>
      <c r="C647">
        <v>6.2755816872789904E-3</v>
      </c>
      <c r="D647">
        <v>7.42888269062386E-2</v>
      </c>
      <c r="E647">
        <v>0.17367799109279899</v>
      </c>
      <c r="F647">
        <v>0.945839466567858</v>
      </c>
    </row>
    <row r="648" spans="1:6" x14ac:dyDescent="0.3">
      <c r="A648" s="1" t="s">
        <v>9844</v>
      </c>
      <c r="B648">
        <v>618.71267403050604</v>
      </c>
      <c r="C648">
        <v>-1.15995643795366E-2</v>
      </c>
      <c r="D648">
        <v>7.2926963287178306E-2</v>
      </c>
      <c r="E648">
        <v>0.51912425118667904</v>
      </c>
      <c r="F648">
        <v>0.99995809492552701</v>
      </c>
    </row>
    <row r="649" spans="1:6" x14ac:dyDescent="0.3">
      <c r="A649" s="1" t="s">
        <v>6950</v>
      </c>
      <c r="B649">
        <v>1.9968638037350801</v>
      </c>
      <c r="C649" s="2">
        <v>4.92114223099782E-5</v>
      </c>
      <c r="D649">
        <v>7.4022068825354795E-2</v>
      </c>
      <c r="E649">
        <v>0.89133107152847002</v>
      </c>
      <c r="F649" t="s">
        <v>8</v>
      </c>
    </row>
    <row r="650" spans="1:6" x14ac:dyDescent="0.3">
      <c r="A650" s="1" t="s">
        <v>9033</v>
      </c>
      <c r="B650">
        <v>2.0806801485563402</v>
      </c>
      <c r="C650">
        <v>-4.59341016662513E-4</v>
      </c>
      <c r="D650">
        <v>7.4020543943686304E-2</v>
      </c>
      <c r="E650">
        <v>0.57592251715091503</v>
      </c>
      <c r="F650" t="s">
        <v>8</v>
      </c>
    </row>
    <row r="651" spans="1:6" x14ac:dyDescent="0.3">
      <c r="A651" s="1" t="s">
        <v>2719</v>
      </c>
      <c r="B651">
        <v>130.267807363835</v>
      </c>
      <c r="C651">
        <v>-6.3038305860273697E-3</v>
      </c>
      <c r="D651">
        <v>7.3870963214407406E-2</v>
      </c>
      <c r="E651">
        <v>0.47960279916785897</v>
      </c>
      <c r="F651">
        <v>0.99995809492552701</v>
      </c>
    </row>
    <row r="652" spans="1:6" x14ac:dyDescent="0.3">
      <c r="A652" s="1" t="s">
        <v>14233</v>
      </c>
      <c r="B652">
        <v>24.339246262664901</v>
      </c>
      <c r="C652">
        <v>-2.3193252472808699E-3</v>
      </c>
      <c r="D652">
        <v>7.3987169728578897E-2</v>
      </c>
      <c r="E652">
        <v>0.509222842791349</v>
      </c>
      <c r="F652">
        <v>0.99995809492552701</v>
      </c>
    </row>
    <row r="653" spans="1:6" x14ac:dyDescent="0.3">
      <c r="A653" s="1" t="s">
        <v>2816</v>
      </c>
      <c r="B653">
        <v>0.44708133293971603</v>
      </c>
      <c r="C653">
        <v>3.11020470432804E-4</v>
      </c>
      <c r="D653">
        <v>7.4023000359871804E-2</v>
      </c>
      <c r="E653">
        <v>0.73364255469037198</v>
      </c>
      <c r="F653" t="s">
        <v>8</v>
      </c>
    </row>
    <row r="654" spans="1:6" x14ac:dyDescent="0.3">
      <c r="A654" s="1" t="s">
        <v>15232</v>
      </c>
      <c r="B654">
        <v>168.68489985159701</v>
      </c>
      <c r="C654">
        <v>-6.8246819944772401E-3</v>
      </c>
      <c r="D654">
        <v>7.3777506883026797E-2</v>
      </c>
      <c r="E654">
        <v>0.49868595097485702</v>
      </c>
      <c r="F654">
        <v>0.99995809492552701</v>
      </c>
    </row>
    <row r="655" spans="1:6" x14ac:dyDescent="0.3">
      <c r="A655" s="1" t="s">
        <v>6165</v>
      </c>
      <c r="B655">
        <v>152.18544762205201</v>
      </c>
      <c r="C655">
        <v>1.1766562533019199E-3</v>
      </c>
      <c r="D655">
        <v>7.3389307068345205E-2</v>
      </c>
      <c r="E655">
        <v>0.90674707441998403</v>
      </c>
      <c r="F655">
        <v>0.99995809492552701</v>
      </c>
    </row>
    <row r="656" spans="1:6" x14ac:dyDescent="0.3">
      <c r="A656" s="1" t="s">
        <v>4175</v>
      </c>
      <c r="B656">
        <v>0.51859354580531403</v>
      </c>
      <c r="C656">
        <v>-4.1329056256474698E-4</v>
      </c>
      <c r="D656">
        <v>7.4023959008254203E-2</v>
      </c>
      <c r="E656">
        <v>0.68008810769598904</v>
      </c>
      <c r="F656" t="s">
        <v>8</v>
      </c>
    </row>
    <row r="657" spans="1:6" x14ac:dyDescent="0.3">
      <c r="A657" s="1" t="s">
        <v>5279</v>
      </c>
      <c r="B657">
        <v>3.96727654968273</v>
      </c>
      <c r="C657">
        <v>1.0013005962597899E-3</v>
      </c>
      <c r="D657">
        <v>7.4024280928280797E-2</v>
      </c>
      <c r="E657">
        <v>0.485746463796081</v>
      </c>
      <c r="F657" t="s">
        <v>8</v>
      </c>
    </row>
    <row r="658" spans="1:6" x14ac:dyDescent="0.3">
      <c r="A658" s="1" t="s">
        <v>2494</v>
      </c>
      <c r="B658">
        <v>9.2484117539765904</v>
      </c>
      <c r="C658">
        <v>-1.29808086295613E-3</v>
      </c>
      <c r="D658">
        <v>7.4004005026513095E-2</v>
      </c>
      <c r="E658">
        <v>0.57126140929798597</v>
      </c>
      <c r="F658">
        <v>0.99995809492552701</v>
      </c>
    </row>
    <row r="659" spans="1:6" x14ac:dyDescent="0.3">
      <c r="A659" s="1" t="s">
        <v>5060</v>
      </c>
      <c r="B659">
        <v>1766.7056713173399</v>
      </c>
      <c r="C659">
        <v>2.0516861955128501E-2</v>
      </c>
      <c r="D659">
        <v>7.19005841301249E-2</v>
      </c>
      <c r="E659">
        <v>0.44526068273203401</v>
      </c>
      <c r="F659">
        <v>0.99995809492552701</v>
      </c>
    </row>
    <row r="660" spans="1:6" x14ac:dyDescent="0.3">
      <c r="A660" s="1" t="s">
        <v>5061</v>
      </c>
      <c r="B660">
        <v>96.062489792459004</v>
      </c>
      <c r="C660">
        <v>-3.1766004572805501E-3</v>
      </c>
      <c r="D660">
        <v>7.3713144149658405E-2</v>
      </c>
      <c r="E660">
        <v>0.67863205360023104</v>
      </c>
      <c r="F660">
        <v>0.99995809492552701</v>
      </c>
    </row>
    <row r="661" spans="1:6" x14ac:dyDescent="0.3">
      <c r="A661" s="1" t="s">
        <v>3101</v>
      </c>
      <c r="B661">
        <v>0.49275675264325403</v>
      </c>
      <c r="C661">
        <v>3.7111824656164998E-4</v>
      </c>
      <c r="D661">
        <v>7.4023450442561797E-2</v>
      </c>
      <c r="E661">
        <v>0.732235940343269</v>
      </c>
      <c r="F661" t="s">
        <v>8</v>
      </c>
    </row>
    <row r="662" spans="1:6" x14ac:dyDescent="0.3">
      <c r="A662" s="1" t="s">
        <v>12141</v>
      </c>
      <c r="B662">
        <v>0.73913512896488198</v>
      </c>
      <c r="C662">
        <v>4.1128539181539399E-4</v>
      </c>
      <c r="D662">
        <v>7.4023966527274998E-2</v>
      </c>
      <c r="E662">
        <v>0.68063068963301199</v>
      </c>
      <c r="F662" t="s">
        <v>8</v>
      </c>
    </row>
    <row r="663" spans="1:6" x14ac:dyDescent="0.3">
      <c r="A663" s="1" t="s">
        <v>6641</v>
      </c>
      <c r="B663">
        <v>2.24421779455463</v>
      </c>
      <c r="C663" s="2">
        <v>-1.6012276079213701E-5</v>
      </c>
      <c r="D663">
        <v>7.4022620184508503E-2</v>
      </c>
      <c r="E663">
        <v>0.94414231122227998</v>
      </c>
      <c r="F663" t="s">
        <v>8</v>
      </c>
    </row>
    <row r="664" spans="1:6" x14ac:dyDescent="0.3">
      <c r="A664" s="1" t="s">
        <v>15571</v>
      </c>
      <c r="B664">
        <v>216.53865417524</v>
      </c>
      <c r="C664">
        <v>-2.9800646001232802E-3</v>
      </c>
      <c r="D664">
        <v>7.3305473485803505E-2</v>
      </c>
      <c r="E664">
        <v>0.77598924479849896</v>
      </c>
      <c r="F664">
        <v>0.99995809492552701</v>
      </c>
    </row>
    <row r="665" spans="1:6" x14ac:dyDescent="0.3">
      <c r="A665" s="1" t="s">
        <v>13674</v>
      </c>
      <c r="B665">
        <v>41.299157590384198</v>
      </c>
      <c r="C665">
        <v>-3.1771663623854701E-3</v>
      </c>
      <c r="D665">
        <v>7.3957237736428802E-2</v>
      </c>
      <c r="E665">
        <v>0.518328964171343</v>
      </c>
      <c r="F665">
        <v>0.99995809492552701</v>
      </c>
    </row>
    <row r="666" spans="1:6" x14ac:dyDescent="0.3">
      <c r="A666" s="1" t="s">
        <v>8747</v>
      </c>
      <c r="B666">
        <v>18.166465780093301</v>
      </c>
      <c r="C666">
        <v>9.6185965926355197E-4</v>
      </c>
      <c r="D666">
        <v>7.3950536720069404E-2</v>
      </c>
      <c r="E666">
        <v>0.78834410872151195</v>
      </c>
      <c r="F666">
        <v>0.99995809492552701</v>
      </c>
    </row>
    <row r="667" spans="1:6" x14ac:dyDescent="0.3">
      <c r="A667" s="1" t="s">
        <v>12186</v>
      </c>
      <c r="B667">
        <v>20.265039083698301</v>
      </c>
      <c r="C667">
        <v>3.21783482974853E-3</v>
      </c>
      <c r="D667">
        <v>7.4054920571601096E-2</v>
      </c>
      <c r="E667">
        <v>0.342576133267252</v>
      </c>
      <c r="F667">
        <v>0.99995809492552701</v>
      </c>
    </row>
    <row r="668" spans="1:6" x14ac:dyDescent="0.3">
      <c r="A668" s="1" t="s">
        <v>11213</v>
      </c>
      <c r="B668">
        <v>0.51859354580531403</v>
      </c>
      <c r="C668">
        <v>-4.1329056256474698E-4</v>
      </c>
      <c r="D668">
        <v>7.4023959008254203E-2</v>
      </c>
      <c r="E668">
        <v>0.68008810769598904</v>
      </c>
      <c r="F668" t="s">
        <v>8</v>
      </c>
    </row>
    <row r="669" spans="1:6" x14ac:dyDescent="0.3">
      <c r="A669" s="1" t="s">
        <v>5401</v>
      </c>
      <c r="B669">
        <v>1.0479013444430101</v>
      </c>
      <c r="C669">
        <v>-6.8334579513414497E-4</v>
      </c>
      <c r="D669">
        <v>7.4026899166934904E-2</v>
      </c>
      <c r="E669">
        <v>0.47433415581955202</v>
      </c>
      <c r="F669" t="s">
        <v>8</v>
      </c>
    </row>
    <row r="670" spans="1:6" x14ac:dyDescent="0.3">
      <c r="A670" s="1" t="s">
        <v>11663</v>
      </c>
      <c r="B670">
        <v>14.297219608105999</v>
      </c>
      <c r="C670">
        <v>1.4642347284156199E-3</v>
      </c>
      <c r="D670">
        <v>7.3995271183273703E-2</v>
      </c>
      <c r="E670">
        <v>0.566170411886181</v>
      </c>
      <c r="F670">
        <v>0.99995809492552701</v>
      </c>
    </row>
    <row r="671" spans="1:6" x14ac:dyDescent="0.3">
      <c r="A671" s="1" t="s">
        <v>14408</v>
      </c>
      <c r="B671">
        <v>623.55650921869801</v>
      </c>
      <c r="C671">
        <v>5.1745222907691402E-2</v>
      </c>
      <c r="D671">
        <v>9.9849227251101694E-2</v>
      </c>
      <c r="E671">
        <v>1.5033436357244301E-2</v>
      </c>
      <c r="F671">
        <v>0.39562497785634299</v>
      </c>
    </row>
    <row r="672" spans="1:6" x14ac:dyDescent="0.3">
      <c r="A672" s="1" t="s">
        <v>8876</v>
      </c>
      <c r="B672">
        <v>0.92991877231223097</v>
      </c>
      <c r="C672">
        <v>1.3595644938712599E-4</v>
      </c>
      <c r="D672">
        <v>7.4018995304013901E-2</v>
      </c>
      <c r="E672">
        <v>0.89190621092433997</v>
      </c>
      <c r="F672" t="s">
        <v>8</v>
      </c>
    </row>
    <row r="673" spans="1:6" x14ac:dyDescent="0.3">
      <c r="A673" s="1" t="s">
        <v>8169</v>
      </c>
      <c r="B673">
        <v>44.733044541304899</v>
      </c>
      <c r="C673">
        <v>6.0475209926359199E-4</v>
      </c>
      <c r="D673">
        <v>7.3852733344395793E-2</v>
      </c>
      <c r="E673">
        <v>0.9095980522132</v>
      </c>
      <c r="F673">
        <v>0.99995809492552701</v>
      </c>
    </row>
    <row r="674" spans="1:6" x14ac:dyDescent="0.3">
      <c r="A674" s="1" t="s">
        <v>12355</v>
      </c>
      <c r="B674">
        <v>21.9147851806012</v>
      </c>
      <c r="C674">
        <v>8.0012324182586697E-4</v>
      </c>
      <c r="D674">
        <v>7.3931713789474898E-2</v>
      </c>
      <c r="E674">
        <v>0.83822135980796297</v>
      </c>
      <c r="F674">
        <v>0.99995809492552701</v>
      </c>
    </row>
    <row r="675" spans="1:6" x14ac:dyDescent="0.3">
      <c r="A675" s="1" t="s">
        <v>13351</v>
      </c>
      <c r="B675">
        <v>620.28583125847501</v>
      </c>
      <c r="C675">
        <v>-6.6267844205637203E-3</v>
      </c>
      <c r="D675">
        <v>7.1994772139034199E-2</v>
      </c>
      <c r="E675">
        <v>0.71469363486260595</v>
      </c>
      <c r="F675">
        <v>0.99995809492552701</v>
      </c>
    </row>
    <row r="676" spans="1:6" x14ac:dyDescent="0.3">
      <c r="A676" s="1" t="s">
        <v>3923</v>
      </c>
      <c r="B676">
        <v>454.90812158221303</v>
      </c>
      <c r="C676">
        <v>3.4096674492074199E-3</v>
      </c>
      <c r="D676">
        <v>7.2357387890202698E-2</v>
      </c>
      <c r="E676">
        <v>0.830873338319014</v>
      </c>
      <c r="F676">
        <v>0.99995809492552701</v>
      </c>
    </row>
    <row r="677" spans="1:6" x14ac:dyDescent="0.3">
      <c r="A677" s="1" t="s">
        <v>2474</v>
      </c>
      <c r="B677">
        <v>126.67127952523001</v>
      </c>
      <c r="C677">
        <v>-6.7609919289654003E-3</v>
      </c>
      <c r="D677">
        <v>7.3966324207131895E-2</v>
      </c>
      <c r="E677">
        <v>0.431744429347584</v>
      </c>
      <c r="F677">
        <v>0.99995809492552701</v>
      </c>
    </row>
    <row r="678" spans="1:6" x14ac:dyDescent="0.3">
      <c r="A678" s="1" t="s">
        <v>4694</v>
      </c>
      <c r="B678">
        <v>481.19088571349602</v>
      </c>
      <c r="C678">
        <v>-1.38901829964701E-2</v>
      </c>
      <c r="D678">
        <v>7.39388826021216E-2</v>
      </c>
      <c r="E678">
        <v>0.39922614995600603</v>
      </c>
      <c r="F678">
        <v>0.99995809492552701</v>
      </c>
    </row>
    <row r="679" spans="1:6" x14ac:dyDescent="0.3">
      <c r="A679" s="1" t="s">
        <v>2655</v>
      </c>
      <c r="B679">
        <v>1334.2989505544199</v>
      </c>
      <c r="C679">
        <v>-4.5751045916359902E-2</v>
      </c>
      <c r="D679">
        <v>8.8127251765728998E-2</v>
      </c>
      <c r="E679">
        <v>0.100593892615951</v>
      </c>
      <c r="F679">
        <v>0.84159330187868697</v>
      </c>
    </row>
    <row r="680" spans="1:6" x14ac:dyDescent="0.3">
      <c r="A680" s="1" t="s">
        <v>2063</v>
      </c>
      <c r="B680">
        <v>9.0839465994998996</v>
      </c>
      <c r="C680">
        <v>-2.6305947157986799E-3</v>
      </c>
      <c r="D680">
        <v>7.4090907883245599E-2</v>
      </c>
      <c r="E680">
        <v>1.9518533665127801E-2</v>
      </c>
      <c r="F680">
        <v>0.44124414340967799</v>
      </c>
    </row>
    <row r="681" spans="1:6" x14ac:dyDescent="0.3">
      <c r="A681" s="1" t="s">
        <v>3763</v>
      </c>
      <c r="B681">
        <v>254.77009533969999</v>
      </c>
      <c r="C681">
        <v>-3.0432697943422898E-3</v>
      </c>
      <c r="D681">
        <v>7.3081001598741702E-2</v>
      </c>
      <c r="E681">
        <v>0.79874102172261097</v>
      </c>
      <c r="F681">
        <v>0.99995809492552701</v>
      </c>
    </row>
    <row r="682" spans="1:6" x14ac:dyDescent="0.3">
      <c r="A682" s="1" t="s">
        <v>5440</v>
      </c>
      <c r="B682">
        <v>168.94475189282801</v>
      </c>
      <c r="C682">
        <v>-5.3802923243852696E-3</v>
      </c>
      <c r="D682">
        <v>7.35983181136841E-2</v>
      </c>
      <c r="E682">
        <v>0.59377458190536903</v>
      </c>
      <c r="F682">
        <v>0.99995809492552701</v>
      </c>
    </row>
    <row r="683" spans="1:6" x14ac:dyDescent="0.3">
      <c r="A683" s="1" t="s">
        <v>4276</v>
      </c>
      <c r="B683">
        <v>52.256925653623298</v>
      </c>
      <c r="C683">
        <v>-2.9495706706661302E-3</v>
      </c>
      <c r="D683">
        <v>7.3886275525887807E-2</v>
      </c>
      <c r="E683">
        <v>0.60565502390520798</v>
      </c>
      <c r="F683">
        <v>0.99995809492552701</v>
      </c>
    </row>
    <row r="684" spans="1:6" x14ac:dyDescent="0.3">
      <c r="A684" s="1" t="s">
        <v>2160</v>
      </c>
      <c r="B684">
        <v>58.977533265222903</v>
      </c>
      <c r="C684">
        <v>-1.41316293005891E-3</v>
      </c>
      <c r="D684">
        <v>7.3791167435033E-2</v>
      </c>
      <c r="E684">
        <v>0.81142664485356097</v>
      </c>
      <c r="F684">
        <v>0.99995809492552701</v>
      </c>
    </row>
    <row r="685" spans="1:6" x14ac:dyDescent="0.3">
      <c r="A685" s="1" t="s">
        <v>6456</v>
      </c>
      <c r="B685">
        <v>1.2318918816081399</v>
      </c>
      <c r="C685">
        <v>4.02200840669588E-4</v>
      </c>
      <c r="D685">
        <v>7.4024058601343506E-2</v>
      </c>
      <c r="E685">
        <v>0.61728158002976996</v>
      </c>
      <c r="F685" t="s">
        <v>8</v>
      </c>
    </row>
    <row r="686" spans="1:6" x14ac:dyDescent="0.3">
      <c r="A686" s="1" t="s">
        <v>280</v>
      </c>
      <c r="B686">
        <v>0.25929677290265701</v>
      </c>
      <c r="C686">
        <v>-3.8042986577611399E-4</v>
      </c>
      <c r="D686">
        <v>7.4023278816575999E-2</v>
      </c>
      <c r="E686">
        <v>0.76817199342670495</v>
      </c>
      <c r="F686" t="s">
        <v>8</v>
      </c>
    </row>
    <row r="687" spans="1:6" x14ac:dyDescent="0.3">
      <c r="A687" s="1" t="s">
        <v>578</v>
      </c>
      <c r="B687">
        <v>1.9740260938833101</v>
      </c>
      <c r="C687">
        <v>2.4128584620451501E-4</v>
      </c>
      <c r="D687">
        <v>7.4019533350308794E-2</v>
      </c>
      <c r="E687">
        <v>0.62566295579476405</v>
      </c>
      <c r="F687" t="s">
        <v>8</v>
      </c>
    </row>
    <row r="688" spans="1:6" x14ac:dyDescent="0.3">
      <c r="A688" s="1" t="s">
        <v>6232</v>
      </c>
      <c r="B688">
        <v>7.1242603294653604</v>
      </c>
      <c r="C688">
        <v>-1.0076005374767001E-3</v>
      </c>
      <c r="D688">
        <v>7.4019224443411802E-2</v>
      </c>
      <c r="E688">
        <v>0.286343534136828</v>
      </c>
      <c r="F688" t="s">
        <v>8</v>
      </c>
    </row>
    <row r="689" spans="1:6" x14ac:dyDescent="0.3">
      <c r="A689" s="1" t="s">
        <v>4568</v>
      </c>
      <c r="B689">
        <v>1580.97911003116</v>
      </c>
      <c r="C689">
        <v>-2.6913133881758598E-3</v>
      </c>
      <c r="D689">
        <v>6.9057068361328203E-2</v>
      </c>
      <c r="E689">
        <v>0.91232426785086196</v>
      </c>
      <c r="F689">
        <v>0.99995809492552701</v>
      </c>
    </row>
    <row r="690" spans="1:6" x14ac:dyDescent="0.3">
      <c r="A690" s="1" t="s">
        <v>11074</v>
      </c>
      <c r="B690">
        <v>0.44708133293971603</v>
      </c>
      <c r="C690">
        <v>3.11020470432804E-4</v>
      </c>
      <c r="D690">
        <v>7.4023000359871804E-2</v>
      </c>
      <c r="E690">
        <v>0.73364255469037198</v>
      </c>
      <c r="F690" t="s">
        <v>8</v>
      </c>
    </row>
    <row r="691" spans="1:6" x14ac:dyDescent="0.3">
      <c r="A691" s="1" t="s">
        <v>4828</v>
      </c>
      <c r="B691">
        <v>56.236559574055299</v>
      </c>
      <c r="C691">
        <v>-5.0818417743005899E-3</v>
      </c>
      <c r="D691">
        <v>7.4073737651283597E-2</v>
      </c>
      <c r="E691">
        <v>0.35205264775800699</v>
      </c>
      <c r="F691">
        <v>0.99995809492552701</v>
      </c>
    </row>
    <row r="692" spans="1:6" x14ac:dyDescent="0.3">
      <c r="A692" s="1" t="s">
        <v>12687</v>
      </c>
      <c r="B692">
        <v>0.51859354580531403</v>
      </c>
      <c r="C692">
        <v>-4.1329056256474698E-4</v>
      </c>
      <c r="D692">
        <v>7.4023959008254203E-2</v>
      </c>
      <c r="E692">
        <v>0.68008810769598904</v>
      </c>
      <c r="F692" t="s">
        <v>8</v>
      </c>
    </row>
    <row r="693" spans="1:6" x14ac:dyDescent="0.3">
      <c r="A693" s="1" t="s">
        <v>2075</v>
      </c>
      <c r="B693">
        <v>100.42860809456</v>
      </c>
      <c r="C693">
        <v>2.5505058047914603E-4</v>
      </c>
      <c r="D693">
        <v>7.3593917156460298E-2</v>
      </c>
      <c r="E693">
        <v>0.97857086256263504</v>
      </c>
      <c r="F693">
        <v>0.99995809492552701</v>
      </c>
    </row>
    <row r="694" spans="1:6" x14ac:dyDescent="0.3">
      <c r="A694" s="1" t="s">
        <v>16329</v>
      </c>
      <c r="B694">
        <v>0.44708133293971603</v>
      </c>
      <c r="C694">
        <v>3.11020470432804E-4</v>
      </c>
      <c r="D694">
        <v>7.4023000359871804E-2</v>
      </c>
      <c r="E694">
        <v>0.73364255469037198</v>
      </c>
      <c r="F694" t="s">
        <v>8</v>
      </c>
    </row>
    <row r="695" spans="1:6" x14ac:dyDescent="0.3">
      <c r="A695" s="1" t="s">
        <v>15555</v>
      </c>
      <c r="B695">
        <v>57.545881844602299</v>
      </c>
      <c r="C695">
        <v>3.6408430371735198E-3</v>
      </c>
      <c r="D695">
        <v>7.3946051654130499E-2</v>
      </c>
      <c r="E695">
        <v>0.50824260162784096</v>
      </c>
      <c r="F695">
        <v>0.99995809492552701</v>
      </c>
    </row>
    <row r="696" spans="1:6" x14ac:dyDescent="0.3">
      <c r="A696" s="1" t="s">
        <v>3145</v>
      </c>
      <c r="B696">
        <v>19.3366321931898</v>
      </c>
      <c r="C696">
        <v>1.21206983015827E-4</v>
      </c>
      <c r="D696">
        <v>7.3937088387700897E-2</v>
      </c>
      <c r="E696">
        <v>0.97732715892498401</v>
      </c>
      <c r="F696">
        <v>0.99995809492552701</v>
      </c>
    </row>
    <row r="697" spans="1:6" x14ac:dyDescent="0.3">
      <c r="A697" s="1" t="s">
        <v>8497</v>
      </c>
      <c r="B697">
        <v>30.372020091473999</v>
      </c>
      <c r="C697">
        <v>-1.9849015211829499E-3</v>
      </c>
      <c r="D697">
        <v>7.3934021106066006E-2</v>
      </c>
      <c r="E697">
        <v>0.64315474737067801</v>
      </c>
      <c r="F697">
        <v>0.99995809492552701</v>
      </c>
    </row>
    <row r="698" spans="1:6" x14ac:dyDescent="0.3">
      <c r="A698" s="1" t="s">
        <v>12063</v>
      </c>
      <c r="B698">
        <v>1456.7285388098501</v>
      </c>
      <c r="C698">
        <v>1.02611799466282E-4</v>
      </c>
      <c r="D698">
        <v>6.88994555794646E-2</v>
      </c>
      <c r="E698">
        <v>0.99843520594934099</v>
      </c>
      <c r="F698">
        <v>0.99995809492552701</v>
      </c>
    </row>
    <row r="699" spans="1:6" x14ac:dyDescent="0.3">
      <c r="A699" s="1" t="s">
        <v>15445</v>
      </c>
      <c r="B699">
        <v>41.461183042214302</v>
      </c>
      <c r="C699">
        <v>-8.8239761031415299E-4</v>
      </c>
      <c r="D699">
        <v>7.3857534542303399E-2</v>
      </c>
      <c r="E699">
        <v>0.85556175135273604</v>
      </c>
      <c r="F699">
        <v>0.99995809492552701</v>
      </c>
    </row>
    <row r="700" spans="1:6" x14ac:dyDescent="0.3">
      <c r="A700" s="1" t="s">
        <v>14451</v>
      </c>
      <c r="B700">
        <v>24.367667238106598</v>
      </c>
      <c r="C700">
        <v>-5.3731056652056705E-4</v>
      </c>
      <c r="D700">
        <v>7.3926485116541693E-2</v>
      </c>
      <c r="E700">
        <v>0.87750961173833497</v>
      </c>
      <c r="F700">
        <v>0.99995809492552701</v>
      </c>
    </row>
    <row r="701" spans="1:6" x14ac:dyDescent="0.3">
      <c r="A701" s="1" t="s">
        <v>3172</v>
      </c>
      <c r="B701">
        <v>69.470720747253495</v>
      </c>
      <c r="C701">
        <v>3.2252089478944498E-3</v>
      </c>
      <c r="D701">
        <v>7.38414486011673E-2</v>
      </c>
      <c r="E701">
        <v>0.62124992382896005</v>
      </c>
      <c r="F701">
        <v>0.99995809492552701</v>
      </c>
    </row>
    <row r="702" spans="1:6" x14ac:dyDescent="0.3">
      <c r="A702" s="1" t="s">
        <v>11890</v>
      </c>
      <c r="B702">
        <v>17.522668411424402</v>
      </c>
      <c r="C702">
        <v>2.14769469204079E-3</v>
      </c>
      <c r="D702">
        <v>7.39971732771674E-2</v>
      </c>
      <c r="E702">
        <v>0.524747493184894</v>
      </c>
      <c r="F702">
        <v>0.99995809492552701</v>
      </c>
    </row>
    <row r="703" spans="1:6" x14ac:dyDescent="0.3">
      <c r="A703" s="1" t="s">
        <v>1043</v>
      </c>
      <c r="B703">
        <v>7.4732031619543102</v>
      </c>
      <c r="C703">
        <v>-7.9924872738876295E-4</v>
      </c>
      <c r="D703">
        <v>7.40116797287E-2</v>
      </c>
      <c r="E703">
        <v>0.491058055995239</v>
      </c>
      <c r="F703" t="s">
        <v>8</v>
      </c>
    </row>
    <row r="704" spans="1:6" x14ac:dyDescent="0.3">
      <c r="A704" s="1" t="s">
        <v>8077</v>
      </c>
      <c r="B704">
        <v>1.2607277580804901</v>
      </c>
      <c r="C704">
        <v>-2.7828384593878098E-4</v>
      </c>
      <c r="D704">
        <v>7.4020625453861705E-2</v>
      </c>
      <c r="E704">
        <v>0.800514736408796</v>
      </c>
      <c r="F704" t="s">
        <v>8</v>
      </c>
    </row>
    <row r="705" spans="1:6" x14ac:dyDescent="0.3">
      <c r="A705" s="1" t="s">
        <v>15526</v>
      </c>
      <c r="B705">
        <v>9.2793436514422893</v>
      </c>
      <c r="C705">
        <v>-3.2093764705372899E-4</v>
      </c>
      <c r="D705">
        <v>7.4013638613346797E-2</v>
      </c>
      <c r="E705">
        <v>0.60194229536383903</v>
      </c>
      <c r="F705">
        <v>0.99995809492552701</v>
      </c>
    </row>
    <row r="706" spans="1:6" x14ac:dyDescent="0.3">
      <c r="A706" s="1" t="s">
        <v>5812</v>
      </c>
      <c r="B706">
        <v>0.25929677290265701</v>
      </c>
      <c r="C706">
        <v>-3.8042986577611399E-4</v>
      </c>
      <c r="D706">
        <v>7.4023278816575999E-2</v>
      </c>
      <c r="E706">
        <v>0.76817199342670495</v>
      </c>
      <c r="F706" t="s">
        <v>8</v>
      </c>
    </row>
    <row r="707" spans="1:6" x14ac:dyDescent="0.3">
      <c r="A707" s="1" t="s">
        <v>7987</v>
      </c>
      <c r="B707">
        <v>661.61669103561701</v>
      </c>
      <c r="C707">
        <v>-6.6365406832156706E-2</v>
      </c>
      <c r="D707">
        <v>0.120896810068501</v>
      </c>
      <c r="E707">
        <v>8.3522653515048506E-3</v>
      </c>
      <c r="F707">
        <v>0.307976895538359</v>
      </c>
    </row>
    <row r="708" spans="1:6" x14ac:dyDescent="0.3">
      <c r="A708" s="1" t="s">
        <v>14403</v>
      </c>
      <c r="B708">
        <v>0.49275675264325403</v>
      </c>
      <c r="C708">
        <v>3.7111824656164998E-4</v>
      </c>
      <c r="D708">
        <v>7.4023450442561797E-2</v>
      </c>
      <c r="E708">
        <v>0.732235940343269</v>
      </c>
      <c r="F708" t="s">
        <v>8</v>
      </c>
    </row>
    <row r="709" spans="1:6" x14ac:dyDescent="0.3">
      <c r="A709" s="1" t="s">
        <v>13802</v>
      </c>
      <c r="B709">
        <v>0.98551350528650905</v>
      </c>
      <c r="C709">
        <v>3.7582208130474201E-4</v>
      </c>
      <c r="D709">
        <v>7.4023796566172903E-2</v>
      </c>
      <c r="E709">
        <v>0.64469067104852296</v>
      </c>
      <c r="F709" t="s">
        <v>8</v>
      </c>
    </row>
    <row r="710" spans="1:6" x14ac:dyDescent="0.3">
      <c r="A710" s="1" t="s">
        <v>4540</v>
      </c>
      <c r="B710">
        <v>102.691932997091</v>
      </c>
      <c r="C710">
        <v>-1.30314841216607E-3</v>
      </c>
      <c r="D710">
        <v>7.3622310466162397E-2</v>
      </c>
      <c r="E710">
        <v>0.86303124086365801</v>
      </c>
      <c r="F710">
        <v>0.99995809492552701</v>
      </c>
    </row>
    <row r="711" spans="1:6" x14ac:dyDescent="0.3">
      <c r="A711" s="1" t="s">
        <v>14566</v>
      </c>
      <c r="B711">
        <v>1.0371870916106301</v>
      </c>
      <c r="C711">
        <v>-3.9826901306196999E-4</v>
      </c>
      <c r="D711">
        <v>7.4024119083506396E-2</v>
      </c>
      <c r="E711">
        <v>0.59498443720022598</v>
      </c>
      <c r="F711" t="s">
        <v>8</v>
      </c>
    </row>
    <row r="712" spans="1:6" x14ac:dyDescent="0.3">
      <c r="A712" s="1" t="s">
        <v>10539</v>
      </c>
      <c r="B712">
        <v>282.93394363941201</v>
      </c>
      <c r="C712">
        <v>4.4107155410822996E-3</v>
      </c>
      <c r="D712">
        <v>7.3050400921807201E-2</v>
      </c>
      <c r="E712">
        <v>0.73466733075282797</v>
      </c>
      <c r="F712">
        <v>0.99995809492552701</v>
      </c>
    </row>
    <row r="713" spans="1:6" x14ac:dyDescent="0.3">
      <c r="A713" s="1" t="s">
        <v>8748</v>
      </c>
      <c r="B713">
        <v>1.0371870916106301</v>
      </c>
      <c r="C713">
        <v>-3.9826901306196999E-4</v>
      </c>
      <c r="D713">
        <v>7.4024119083506396E-2</v>
      </c>
      <c r="E713">
        <v>0.59498443720022598</v>
      </c>
      <c r="F713" t="s">
        <v>8</v>
      </c>
    </row>
    <row r="714" spans="1:6" x14ac:dyDescent="0.3">
      <c r="A714" s="1" t="s">
        <v>543</v>
      </c>
      <c r="B714">
        <v>0.24637837632162701</v>
      </c>
      <c r="C714">
        <v>3.4413463979062701E-4</v>
      </c>
      <c r="D714">
        <v>7.4022856871856502E-2</v>
      </c>
      <c r="E714">
        <v>0.82192395899632298</v>
      </c>
      <c r="F714" t="s">
        <v>8</v>
      </c>
    </row>
    <row r="715" spans="1:6" x14ac:dyDescent="0.3">
      <c r="A715" s="1" t="s">
        <v>8255</v>
      </c>
      <c r="B715">
        <v>0.25929677290265701</v>
      </c>
      <c r="C715">
        <v>-3.8042986577611399E-4</v>
      </c>
      <c r="D715">
        <v>7.4023278816575999E-2</v>
      </c>
      <c r="E715">
        <v>0.76817199342670495</v>
      </c>
      <c r="F715" t="s">
        <v>8</v>
      </c>
    </row>
    <row r="716" spans="1:6" x14ac:dyDescent="0.3">
      <c r="A716" s="1" t="s">
        <v>6515</v>
      </c>
      <c r="B716">
        <v>2.33367095612391</v>
      </c>
      <c r="C716">
        <v>-4.4461900481129399E-4</v>
      </c>
      <c r="D716">
        <v>7.4024686252621194E-2</v>
      </c>
      <c r="E716">
        <v>0.50247268305844806</v>
      </c>
      <c r="F716" t="s">
        <v>8</v>
      </c>
    </row>
    <row r="717" spans="1:6" x14ac:dyDescent="0.3">
      <c r="A717" s="1" t="s">
        <v>776</v>
      </c>
      <c r="B717">
        <v>223.214745634542</v>
      </c>
      <c r="C717">
        <v>2.8294029917412802E-3</v>
      </c>
      <c r="D717">
        <v>7.3165727858040097E-2</v>
      </c>
      <c r="E717">
        <v>0.81026806175247701</v>
      </c>
      <c r="F717">
        <v>0.99995809492552701</v>
      </c>
    </row>
    <row r="718" spans="1:6" x14ac:dyDescent="0.3">
      <c r="A718" s="1" t="s">
        <v>9193</v>
      </c>
      <c r="B718">
        <v>0.27001102573503899</v>
      </c>
      <c r="C718">
        <v>-3.5214282319333598E-4</v>
      </c>
      <c r="D718">
        <v>7.4023364087950405E-2</v>
      </c>
      <c r="E718">
        <v>0.76914461997163597</v>
      </c>
      <c r="F718" t="s">
        <v>8</v>
      </c>
    </row>
    <row r="719" spans="1:6" x14ac:dyDescent="0.3">
      <c r="A719" s="1" t="s">
        <v>4822</v>
      </c>
      <c r="B719">
        <v>1508.70929136929</v>
      </c>
      <c r="C719">
        <v>-1.46876766105696E-2</v>
      </c>
      <c r="D719">
        <v>7.0861201614229194E-2</v>
      </c>
      <c r="E719">
        <v>0.55883358077420897</v>
      </c>
      <c r="F719">
        <v>0.99995809492552701</v>
      </c>
    </row>
    <row r="720" spans="1:6" x14ac:dyDescent="0.3">
      <c r="A720" s="1" t="s">
        <v>2420</v>
      </c>
      <c r="B720">
        <v>62.604817771496101</v>
      </c>
      <c r="C720">
        <v>1.9261396296012801E-3</v>
      </c>
      <c r="D720">
        <v>7.3806499835831194E-2</v>
      </c>
      <c r="E720">
        <v>0.75310297111458901</v>
      </c>
      <c r="F720">
        <v>0.99995809492552701</v>
      </c>
    </row>
    <row r="721" spans="1:6" x14ac:dyDescent="0.3">
      <c r="A721" s="1" t="s">
        <v>8529</v>
      </c>
      <c r="B721">
        <v>0.49275675264325403</v>
      </c>
      <c r="C721">
        <v>3.7111824656164998E-4</v>
      </c>
      <c r="D721">
        <v>7.4023450442561797E-2</v>
      </c>
      <c r="E721">
        <v>0.732235940343269</v>
      </c>
      <c r="F721" t="s">
        <v>8</v>
      </c>
    </row>
    <row r="722" spans="1:6" x14ac:dyDescent="0.3">
      <c r="A722" s="1" t="s">
        <v>5825</v>
      </c>
      <c r="B722">
        <v>1.7482812836648001</v>
      </c>
      <c r="C722">
        <v>3.1922662808593898E-4</v>
      </c>
      <c r="D722">
        <v>7.4021054989660898E-2</v>
      </c>
      <c r="E722">
        <v>0.80845221321105898</v>
      </c>
      <c r="F722" t="s">
        <v>8</v>
      </c>
    </row>
    <row r="723" spans="1:6" x14ac:dyDescent="0.3">
      <c r="A723" s="1" t="s">
        <v>2232</v>
      </c>
      <c r="B723">
        <v>103.290756339186</v>
      </c>
      <c r="C723">
        <v>5.6610800048775096E-3</v>
      </c>
      <c r="D723">
        <v>7.3911448801588203E-2</v>
      </c>
      <c r="E723">
        <v>0.48095822887019402</v>
      </c>
      <c r="F723">
        <v>0.99995809492552701</v>
      </c>
    </row>
    <row r="724" spans="1:6" x14ac:dyDescent="0.3">
      <c r="A724" s="1" t="s">
        <v>2668</v>
      </c>
      <c r="B724">
        <v>0.49275675264325403</v>
      </c>
      <c r="C724">
        <v>3.7111824656164998E-4</v>
      </c>
      <c r="D724">
        <v>7.4023450442561797E-2</v>
      </c>
      <c r="E724">
        <v>0.732235940343269</v>
      </c>
      <c r="F724" t="s">
        <v>8</v>
      </c>
    </row>
    <row r="725" spans="1:6" x14ac:dyDescent="0.3">
      <c r="A725" s="1" t="s">
        <v>12925</v>
      </c>
      <c r="B725">
        <v>238.07557841701299</v>
      </c>
      <c r="C725">
        <v>7.6052344019290603E-4</v>
      </c>
      <c r="D725">
        <v>7.3170462802636504E-2</v>
      </c>
      <c r="E725">
        <v>0.948443431853077</v>
      </c>
      <c r="F725">
        <v>0.99995809492552701</v>
      </c>
    </row>
    <row r="726" spans="1:6" x14ac:dyDescent="0.3">
      <c r="A726" s="1" t="s">
        <v>12110</v>
      </c>
      <c r="B726">
        <v>5.3258472325802098</v>
      </c>
      <c r="C726">
        <v>9.6046902697925697E-4</v>
      </c>
      <c r="D726">
        <v>7.4013160817529705E-2</v>
      </c>
      <c r="E726">
        <v>0.56487279404522395</v>
      </c>
      <c r="F726" t="s">
        <v>8</v>
      </c>
    </row>
    <row r="727" spans="1:6" x14ac:dyDescent="0.3">
      <c r="A727" s="1" t="s">
        <v>506</v>
      </c>
      <c r="B727">
        <v>4437.5339492817702</v>
      </c>
      <c r="C727">
        <v>-4.1982823968201702E-2</v>
      </c>
      <c r="D727">
        <v>7.3563385096762607E-2</v>
      </c>
      <c r="E727">
        <v>0.25488695412103701</v>
      </c>
      <c r="F727">
        <v>0.99995809492552701</v>
      </c>
    </row>
    <row r="728" spans="1:6" x14ac:dyDescent="0.3">
      <c r="A728" s="1" t="s">
        <v>6056</v>
      </c>
      <c r="B728">
        <v>14.815439580958</v>
      </c>
      <c r="C728">
        <v>2.5625560519888302E-4</v>
      </c>
      <c r="D728">
        <v>7.3954397429475904E-2</v>
      </c>
      <c r="E728">
        <v>0.94190722086825696</v>
      </c>
      <c r="F728">
        <v>0.99995809492552701</v>
      </c>
    </row>
    <row r="729" spans="1:6" x14ac:dyDescent="0.3">
      <c r="A729" s="1" t="s">
        <v>5187</v>
      </c>
      <c r="B729">
        <v>483.02200733744201</v>
      </c>
      <c r="C729">
        <v>1.74346673781112E-2</v>
      </c>
      <c r="D729">
        <v>7.5009744283558902E-2</v>
      </c>
      <c r="E729">
        <v>0.29688066954489201</v>
      </c>
      <c r="F729">
        <v>0.99995809492552701</v>
      </c>
    </row>
    <row r="730" spans="1:6" x14ac:dyDescent="0.3">
      <c r="A730" s="1" t="s">
        <v>9613</v>
      </c>
      <c r="B730">
        <v>2.3127309241099399</v>
      </c>
      <c r="C730">
        <v>2.1486026089504901E-4</v>
      </c>
      <c r="D730">
        <v>7.4017074483608794E-2</v>
      </c>
      <c r="E730">
        <v>0.87375259945942296</v>
      </c>
      <c r="F730" t="s">
        <v>8</v>
      </c>
    </row>
    <row r="731" spans="1:6" x14ac:dyDescent="0.3">
      <c r="A731" s="1" t="s">
        <v>16251</v>
      </c>
      <c r="B731">
        <v>420.06908261050302</v>
      </c>
      <c r="C731">
        <v>-1.08020198172214E-3</v>
      </c>
      <c r="D731">
        <v>7.2382850119926997E-2</v>
      </c>
      <c r="E731">
        <v>0.94074646474704904</v>
      </c>
      <c r="F731">
        <v>0.99995809492552701</v>
      </c>
    </row>
    <row r="732" spans="1:6" x14ac:dyDescent="0.3">
      <c r="A732" s="1" t="s">
        <v>13800</v>
      </c>
      <c r="B732">
        <v>198.37283474274</v>
      </c>
      <c r="C732">
        <v>-4.1861999943331096E-3</v>
      </c>
      <c r="D732">
        <v>7.3362206890838999E-2</v>
      </c>
      <c r="E732">
        <v>0.69982148819895196</v>
      </c>
      <c r="F732">
        <v>0.99995809492552701</v>
      </c>
    </row>
    <row r="733" spans="1:6" x14ac:dyDescent="0.3">
      <c r="A733" s="1" t="s">
        <v>2307</v>
      </c>
      <c r="B733">
        <v>0.24637837632162701</v>
      </c>
      <c r="C733">
        <v>3.4413463979062701E-4</v>
      </c>
      <c r="D733">
        <v>7.4022856871856502E-2</v>
      </c>
      <c r="E733">
        <v>0.82192395899632298</v>
      </c>
      <c r="F733" t="s">
        <v>8</v>
      </c>
    </row>
    <row r="734" spans="1:6" x14ac:dyDescent="0.3">
      <c r="A734" s="1" t="s">
        <v>16387</v>
      </c>
      <c r="B734">
        <v>94.275469966831196</v>
      </c>
      <c r="C734">
        <v>-1.7593691762289E-3</v>
      </c>
      <c r="D734">
        <v>7.3671961183852205E-2</v>
      </c>
      <c r="E734">
        <v>0.80895250732074198</v>
      </c>
      <c r="F734">
        <v>0.99995809492552701</v>
      </c>
    </row>
    <row r="735" spans="1:6" x14ac:dyDescent="0.3">
      <c r="A735" s="1" t="s">
        <v>9808</v>
      </c>
      <c r="B735">
        <v>786.60121705117695</v>
      </c>
      <c r="C735">
        <v>8.8979073070718003E-3</v>
      </c>
      <c r="D735">
        <v>7.1745389449192898E-2</v>
      </c>
      <c r="E735">
        <v>0.65990365774681703</v>
      </c>
      <c r="F735">
        <v>0.99995809492552701</v>
      </c>
    </row>
    <row r="736" spans="1:6" x14ac:dyDescent="0.3">
      <c r="A736" s="1" t="s">
        <v>13957</v>
      </c>
      <c r="B736">
        <v>0.44708133293971603</v>
      </c>
      <c r="C736">
        <v>3.11020470432804E-4</v>
      </c>
      <c r="D736">
        <v>7.4023000359871804E-2</v>
      </c>
      <c r="E736">
        <v>0.73364255469037198</v>
      </c>
      <c r="F736" t="s">
        <v>8</v>
      </c>
    </row>
    <row r="737" spans="1:6" x14ac:dyDescent="0.3">
      <c r="A737" s="1" t="s">
        <v>10427</v>
      </c>
      <c r="B737">
        <v>7.5196064141770602</v>
      </c>
      <c r="C737">
        <v>-9.9975885061167409E-4</v>
      </c>
      <c r="D737">
        <v>7.4032436800676199E-2</v>
      </c>
      <c r="E737">
        <v>0.19600397436679901</v>
      </c>
      <c r="F737" t="s">
        <v>8</v>
      </c>
    </row>
    <row r="738" spans="1:6" x14ac:dyDescent="0.3">
      <c r="A738" s="1" t="s">
        <v>14912</v>
      </c>
      <c r="B738">
        <v>41.980884771434297</v>
      </c>
      <c r="C738">
        <v>2.1621821225339E-4</v>
      </c>
      <c r="D738">
        <v>7.3850995953749998E-2</v>
      </c>
      <c r="E738">
        <v>0.97010431100092098</v>
      </c>
      <c r="F738">
        <v>0.99995809492552701</v>
      </c>
    </row>
    <row r="739" spans="1:6" x14ac:dyDescent="0.3">
      <c r="A739" s="1" t="s">
        <v>15963</v>
      </c>
      <c r="B739">
        <v>1.73756703083242</v>
      </c>
      <c r="C739" s="2">
        <v>8.5286598110397103E-5</v>
      </c>
      <c r="D739">
        <v>7.4021710377096206E-2</v>
      </c>
      <c r="E739">
        <v>0.79767849022735604</v>
      </c>
      <c r="F739" t="s">
        <v>8</v>
      </c>
    </row>
    <row r="740" spans="1:6" x14ac:dyDescent="0.3">
      <c r="A740" s="1" t="s">
        <v>7649</v>
      </c>
      <c r="B740">
        <v>53.925126951845797</v>
      </c>
      <c r="C740">
        <v>1.2328114179621999E-3</v>
      </c>
      <c r="D740">
        <v>7.3803163128815394E-2</v>
      </c>
      <c r="E740">
        <v>0.838787571687588</v>
      </c>
      <c r="F740">
        <v>0.99995809492552701</v>
      </c>
    </row>
    <row r="741" spans="1:6" x14ac:dyDescent="0.3">
      <c r="A741" s="1" t="s">
        <v>7680</v>
      </c>
      <c r="B741">
        <v>22.5691819014049</v>
      </c>
      <c r="C741">
        <v>3.3839654424971998E-4</v>
      </c>
      <c r="D741">
        <v>7.3921614437713098E-2</v>
      </c>
      <c r="E741">
        <v>0.93594546829601799</v>
      </c>
      <c r="F741">
        <v>0.99995809492552701</v>
      </c>
    </row>
    <row r="742" spans="1:6" x14ac:dyDescent="0.3">
      <c r="A742" s="1" t="s">
        <v>594</v>
      </c>
      <c r="B742">
        <v>240.44748980063</v>
      </c>
      <c r="C742">
        <v>8.9532736371914195E-4</v>
      </c>
      <c r="D742">
        <v>7.3084214052047403E-2</v>
      </c>
      <c r="E742">
        <v>0.94123037278608002</v>
      </c>
      <c r="F742">
        <v>0.99995809492552701</v>
      </c>
    </row>
    <row r="743" spans="1:6" x14ac:dyDescent="0.3">
      <c r="A743" s="1" t="s">
        <v>5964</v>
      </c>
      <c r="B743">
        <v>58.8825209718606</v>
      </c>
      <c r="C743">
        <v>1.1003830703836699E-3</v>
      </c>
      <c r="D743">
        <v>7.3798120817764101E-2</v>
      </c>
      <c r="E743">
        <v>0.85708404591884602</v>
      </c>
      <c r="F743">
        <v>0.99995809492552701</v>
      </c>
    </row>
    <row r="744" spans="1:6" x14ac:dyDescent="0.3">
      <c r="A744" s="1" t="s">
        <v>5420</v>
      </c>
      <c r="B744">
        <v>167.74652126788899</v>
      </c>
      <c r="C744">
        <v>-1.0319266155504001E-2</v>
      </c>
      <c r="D744">
        <v>7.4568624328389899E-2</v>
      </c>
      <c r="E744">
        <v>0.223167770343526</v>
      </c>
      <c r="F744">
        <v>0.984943272521421</v>
      </c>
    </row>
    <row r="745" spans="1:6" x14ac:dyDescent="0.3">
      <c r="A745" s="1" t="s">
        <v>1247</v>
      </c>
      <c r="B745">
        <v>0.24637837632162701</v>
      </c>
      <c r="C745">
        <v>3.4413463979062701E-4</v>
      </c>
      <c r="D745">
        <v>7.4022856871856502E-2</v>
      </c>
      <c r="E745">
        <v>0.82192395899632298</v>
      </c>
      <c r="F745" t="s">
        <v>8</v>
      </c>
    </row>
    <row r="746" spans="1:6" x14ac:dyDescent="0.3">
      <c r="A746" s="1" t="s">
        <v>8237</v>
      </c>
      <c r="B746">
        <v>0.49275675264325403</v>
      </c>
      <c r="C746">
        <v>3.7111824656164998E-4</v>
      </c>
      <c r="D746">
        <v>7.4023450442561797E-2</v>
      </c>
      <c r="E746">
        <v>0.732235940343269</v>
      </c>
      <c r="F746" t="s">
        <v>8</v>
      </c>
    </row>
    <row r="747" spans="1:6" x14ac:dyDescent="0.3">
      <c r="A747" s="1" t="s">
        <v>13228</v>
      </c>
      <c r="B747">
        <v>4.2013507940486896</v>
      </c>
      <c r="C747">
        <v>1.69324772646972E-4</v>
      </c>
      <c r="D747">
        <v>7.4020802754017095E-2</v>
      </c>
      <c r="E747">
        <v>0.60164738285025798</v>
      </c>
      <c r="F747" t="s">
        <v>8</v>
      </c>
    </row>
    <row r="748" spans="1:6" x14ac:dyDescent="0.3">
      <c r="A748" s="1" t="s">
        <v>1269</v>
      </c>
      <c r="B748">
        <v>236.79950498122599</v>
      </c>
      <c r="C748">
        <v>1.1157056725001301E-2</v>
      </c>
      <c r="D748">
        <v>7.4279284893801506E-2</v>
      </c>
      <c r="E748">
        <v>0.35101281001537699</v>
      </c>
      <c r="F748">
        <v>0.99995809492552701</v>
      </c>
    </row>
    <row r="749" spans="1:6" x14ac:dyDescent="0.3">
      <c r="A749" s="1" t="s">
        <v>15162</v>
      </c>
      <c r="B749">
        <v>21.536710896006099</v>
      </c>
      <c r="C749">
        <v>1.6750378840230699E-3</v>
      </c>
      <c r="D749">
        <v>7.3959931456052203E-2</v>
      </c>
      <c r="E749">
        <v>0.65298268472007204</v>
      </c>
      <c r="F749">
        <v>0.99995809492552701</v>
      </c>
    </row>
    <row r="750" spans="1:6" x14ac:dyDescent="0.3">
      <c r="A750" s="1" t="s">
        <v>15694</v>
      </c>
      <c r="B750">
        <v>9.5859189666916897</v>
      </c>
      <c r="C750">
        <v>2.1631939726366898E-3</v>
      </c>
      <c r="D750">
        <v>7.4063216750146904E-2</v>
      </c>
      <c r="E750">
        <v>5.9209721358913801E-2</v>
      </c>
      <c r="F750">
        <v>0.704560299875441</v>
      </c>
    </row>
    <row r="751" spans="1:6" x14ac:dyDescent="0.3">
      <c r="A751" s="1" t="s">
        <v>14502</v>
      </c>
      <c r="B751">
        <v>0.24637837632162701</v>
      </c>
      <c r="C751">
        <v>3.4413463979062701E-4</v>
      </c>
      <c r="D751">
        <v>7.4022856871856502E-2</v>
      </c>
      <c r="E751">
        <v>0.82192395899632298</v>
      </c>
      <c r="F751" t="s">
        <v>8</v>
      </c>
    </row>
    <row r="752" spans="1:6" x14ac:dyDescent="0.3">
      <c r="A752" s="1" t="s">
        <v>1219</v>
      </c>
      <c r="B752">
        <v>557.77562169764599</v>
      </c>
      <c r="C752">
        <v>-1.63243612640749E-2</v>
      </c>
      <c r="D752">
        <v>7.4447123056094203E-2</v>
      </c>
      <c r="E752">
        <v>0.34383003244221699</v>
      </c>
      <c r="F752">
        <v>0.99995809492552701</v>
      </c>
    </row>
    <row r="753" spans="1:6" x14ac:dyDescent="0.3">
      <c r="A753" s="1" t="s">
        <v>6649</v>
      </c>
      <c r="B753">
        <v>442.10844889053601</v>
      </c>
      <c r="C753">
        <v>1.10169903565686E-2</v>
      </c>
      <c r="D753">
        <v>7.3392727783357606E-2</v>
      </c>
      <c r="E753">
        <v>0.49024030997455098</v>
      </c>
      <c r="F753">
        <v>0.99995809492552701</v>
      </c>
    </row>
    <row r="754" spans="1:6" x14ac:dyDescent="0.3">
      <c r="A754" s="1" t="s">
        <v>2527</v>
      </c>
      <c r="B754">
        <v>5.5341327898036203</v>
      </c>
      <c r="C754">
        <v>-1.3260359554484401E-4</v>
      </c>
      <c r="D754">
        <v>7.4013525748564596E-2</v>
      </c>
      <c r="E754">
        <v>0.86929110534270304</v>
      </c>
      <c r="F754" t="s">
        <v>8</v>
      </c>
    </row>
    <row r="755" spans="1:6" x14ac:dyDescent="0.3">
      <c r="A755" s="1" t="s">
        <v>3504</v>
      </c>
      <c r="B755">
        <v>7.6003826599751703</v>
      </c>
      <c r="C755">
        <v>9.2037123726422E-4</v>
      </c>
      <c r="D755">
        <v>7.4030814408024295E-2</v>
      </c>
      <c r="E755">
        <v>0.21881929200703301</v>
      </c>
      <c r="F755" t="s">
        <v>8</v>
      </c>
    </row>
    <row r="756" spans="1:6" x14ac:dyDescent="0.3">
      <c r="A756" s="1" t="s">
        <v>8155</v>
      </c>
      <c r="B756">
        <v>2.1600882058803199</v>
      </c>
      <c r="C756">
        <v>-4.2034520132082901E-4</v>
      </c>
      <c r="D756">
        <v>7.4024740046727905E-2</v>
      </c>
      <c r="E756">
        <v>0.51647568277539602</v>
      </c>
      <c r="F756" t="s">
        <v>8</v>
      </c>
    </row>
    <row r="757" spans="1:6" x14ac:dyDescent="0.3">
      <c r="A757" s="1" t="s">
        <v>11487</v>
      </c>
      <c r="B757">
        <v>149.46409662427999</v>
      </c>
      <c r="C757">
        <v>4.8468734462388096E-3</v>
      </c>
      <c r="D757">
        <v>7.3688365985124502E-2</v>
      </c>
      <c r="E757">
        <v>0.59263863428550501</v>
      </c>
      <c r="F757">
        <v>0.99995809492552701</v>
      </c>
    </row>
    <row r="758" spans="1:6" x14ac:dyDescent="0.3">
      <c r="A758" s="1" t="s">
        <v>13626</v>
      </c>
      <c r="B758">
        <v>37.278334222700998</v>
      </c>
      <c r="C758">
        <v>3.3234346302828902E-4</v>
      </c>
      <c r="D758">
        <v>7.3862498281732206E-2</v>
      </c>
      <c r="E758">
        <v>0.94972289007712496</v>
      </c>
      <c r="F758">
        <v>0.99995809492552701</v>
      </c>
    </row>
    <row r="759" spans="1:6" x14ac:dyDescent="0.3">
      <c r="A759" s="1" t="s">
        <v>6430</v>
      </c>
      <c r="B759">
        <v>9.3936471013986296</v>
      </c>
      <c r="C759">
        <v>7.4418892311634E-4</v>
      </c>
      <c r="D759">
        <v>7.3994509091285104E-2</v>
      </c>
      <c r="E759">
        <v>0.719419063657744</v>
      </c>
      <c r="F759">
        <v>0.99995809492552701</v>
      </c>
    </row>
    <row r="760" spans="1:6" x14ac:dyDescent="0.3">
      <c r="A760" s="1" t="s">
        <v>1243</v>
      </c>
      <c r="B760">
        <v>11.673205080916199</v>
      </c>
      <c r="C760">
        <v>1.0338495005398E-3</v>
      </c>
      <c r="D760">
        <v>7.4004676235121206E-2</v>
      </c>
      <c r="E760">
        <v>0.52958713639323296</v>
      </c>
      <c r="F760">
        <v>0.99995809492552701</v>
      </c>
    </row>
    <row r="761" spans="1:6" x14ac:dyDescent="0.3">
      <c r="A761" s="1" t="s">
        <v>15184</v>
      </c>
      <c r="B761">
        <v>233.752704801579</v>
      </c>
      <c r="C761">
        <v>-6.9732983767044204E-3</v>
      </c>
      <c r="D761">
        <v>7.3538688156638304E-2</v>
      </c>
      <c r="E761">
        <v>0.551085824655138</v>
      </c>
      <c r="F761">
        <v>0.99995809492552701</v>
      </c>
    </row>
    <row r="762" spans="1:6" x14ac:dyDescent="0.3">
      <c r="A762" s="1" t="s">
        <v>14772</v>
      </c>
      <c r="B762">
        <v>0.22354066646985801</v>
      </c>
      <c r="C762">
        <v>3.08420265737918E-4</v>
      </c>
      <c r="D762">
        <v>7.4022540768486203E-2</v>
      </c>
      <c r="E762">
        <v>0.82293163686144299</v>
      </c>
      <c r="F762" t="s">
        <v>8</v>
      </c>
    </row>
    <row r="763" spans="1:6" x14ac:dyDescent="0.3">
      <c r="A763" s="1" t="s">
        <v>3163</v>
      </c>
      <c r="B763">
        <v>0.27001102573503899</v>
      </c>
      <c r="C763">
        <v>-3.5214282319333598E-4</v>
      </c>
      <c r="D763">
        <v>7.4023364087950405E-2</v>
      </c>
      <c r="E763">
        <v>0.76914461997163597</v>
      </c>
      <c r="F763" t="s">
        <v>8</v>
      </c>
    </row>
    <row r="764" spans="1:6" x14ac:dyDescent="0.3">
      <c r="A764" s="1" t="s">
        <v>1644</v>
      </c>
      <c r="B764">
        <v>35.395351169510299</v>
      </c>
      <c r="C764">
        <v>-1.25304486837629E-3</v>
      </c>
      <c r="D764">
        <v>7.3888628477086604E-2</v>
      </c>
      <c r="E764">
        <v>0.78467997814559698</v>
      </c>
      <c r="F764">
        <v>0.99995809492552701</v>
      </c>
    </row>
    <row r="765" spans="1:6" x14ac:dyDescent="0.3">
      <c r="A765" s="1" t="s">
        <v>733</v>
      </c>
      <c r="B765">
        <v>0.24637837632162701</v>
      </c>
      <c r="C765">
        <v>3.4413463979062701E-4</v>
      </c>
      <c r="D765">
        <v>7.4022856871856502E-2</v>
      </c>
      <c r="E765">
        <v>0.82192395899632298</v>
      </c>
      <c r="F765" t="s">
        <v>8</v>
      </c>
    </row>
    <row r="766" spans="1:6" x14ac:dyDescent="0.3">
      <c r="A766" s="1" t="s">
        <v>5515</v>
      </c>
      <c r="B766">
        <v>1.3071981173456699</v>
      </c>
      <c r="C766">
        <v>-6.8549854178857601E-4</v>
      </c>
      <c r="D766">
        <v>7.4027044200779907E-2</v>
      </c>
      <c r="E766">
        <v>0.443551003300314</v>
      </c>
      <c r="F766" t="s">
        <v>8</v>
      </c>
    </row>
    <row r="767" spans="1:6" x14ac:dyDescent="0.3">
      <c r="A767" s="1" t="s">
        <v>16072</v>
      </c>
      <c r="B767">
        <v>21.077704449202599</v>
      </c>
      <c r="C767">
        <v>3.47780714922733E-3</v>
      </c>
      <c r="D767">
        <v>7.4068185418953006E-2</v>
      </c>
      <c r="E767">
        <v>0.322362069821932</v>
      </c>
      <c r="F767">
        <v>0.99995809492552701</v>
      </c>
    </row>
    <row r="768" spans="1:6" x14ac:dyDescent="0.3">
      <c r="A768" s="1" t="s">
        <v>11666</v>
      </c>
      <c r="B768">
        <v>4686.0886770036404</v>
      </c>
      <c r="C768">
        <v>-2.5913706973487698E-2</v>
      </c>
      <c r="D768">
        <v>6.6477918295382299E-2</v>
      </c>
      <c r="E768">
        <v>0.45792694768428799</v>
      </c>
      <c r="F768">
        <v>0.99995809492552701</v>
      </c>
    </row>
    <row r="769" spans="1:6" x14ac:dyDescent="0.3">
      <c r="A769" s="1" t="s">
        <v>7757</v>
      </c>
      <c r="B769">
        <v>39.667846048609803</v>
      </c>
      <c r="C769" s="2">
        <v>2.7092404621577099E-5</v>
      </c>
      <c r="D769">
        <v>7.3866745136700204E-2</v>
      </c>
      <c r="E769">
        <v>0.99962329686913598</v>
      </c>
      <c r="F769">
        <v>0.99995809492552701</v>
      </c>
    </row>
    <row r="770" spans="1:6" x14ac:dyDescent="0.3">
      <c r="A770" s="1" t="s">
        <v>2945</v>
      </c>
      <c r="B770">
        <v>4.6645302818160097</v>
      </c>
      <c r="C770">
        <v>6.4867821175684998E-4</v>
      </c>
      <c r="D770">
        <v>7.4006174951063597E-2</v>
      </c>
      <c r="E770">
        <v>0.72623293401808398</v>
      </c>
      <c r="F770" t="s">
        <v>8</v>
      </c>
    </row>
    <row r="771" spans="1:6" x14ac:dyDescent="0.3">
      <c r="A771" s="1" t="s">
        <v>234</v>
      </c>
      <c r="B771">
        <v>570.43112158134602</v>
      </c>
      <c r="C771">
        <v>-1.1335124551115201E-2</v>
      </c>
      <c r="D771">
        <v>7.2961000603917206E-2</v>
      </c>
      <c r="E771">
        <v>0.52187788407356595</v>
      </c>
      <c r="F771">
        <v>0.99995809492552701</v>
      </c>
    </row>
    <row r="772" spans="1:6" x14ac:dyDescent="0.3">
      <c r="A772" s="1" t="s">
        <v>15013</v>
      </c>
      <c r="B772">
        <v>3.3493037510952002</v>
      </c>
      <c r="C772">
        <v>-5.0469067999835495E-4</v>
      </c>
      <c r="D772">
        <v>7.4018780413380406E-2</v>
      </c>
      <c r="E772">
        <v>0.44228512896713101</v>
      </c>
      <c r="F772" t="s">
        <v>8</v>
      </c>
    </row>
    <row r="773" spans="1:6" x14ac:dyDescent="0.3">
      <c r="A773" s="1" t="s">
        <v>3890</v>
      </c>
      <c r="B773">
        <v>0.49275675264325403</v>
      </c>
      <c r="C773">
        <v>3.7111824656164998E-4</v>
      </c>
      <c r="D773">
        <v>7.4023450442561797E-2</v>
      </c>
      <c r="E773">
        <v>0.732235940343269</v>
      </c>
      <c r="F773" t="s">
        <v>8</v>
      </c>
    </row>
    <row r="774" spans="1:6" x14ac:dyDescent="0.3">
      <c r="A774" s="1" t="s">
        <v>1822</v>
      </c>
      <c r="B774">
        <v>30.297032544728101</v>
      </c>
      <c r="C774">
        <v>7.3517735832783696E-4</v>
      </c>
      <c r="D774">
        <v>7.3903667974819995E-2</v>
      </c>
      <c r="E774">
        <v>0.86736111083671597</v>
      </c>
      <c r="F774">
        <v>0.99995809492552701</v>
      </c>
    </row>
    <row r="775" spans="1:6" x14ac:dyDescent="0.3">
      <c r="A775" s="1" t="s">
        <v>9870</v>
      </c>
      <c r="B775">
        <v>0.75205352554591198</v>
      </c>
      <c r="C775" s="2">
        <v>2.5243882784217599E-5</v>
      </c>
      <c r="D775">
        <v>7.4021183374629096E-2</v>
      </c>
      <c r="E775">
        <v>0.93820794437311195</v>
      </c>
      <c r="F775" t="s">
        <v>8</v>
      </c>
    </row>
    <row r="776" spans="1:6" x14ac:dyDescent="0.3">
      <c r="A776" s="1" t="s">
        <v>10864</v>
      </c>
      <c r="B776">
        <v>4.3201764117606301</v>
      </c>
      <c r="C776">
        <v>-5.8912465797694496E-4</v>
      </c>
      <c r="D776">
        <v>7.4026388269866503E-2</v>
      </c>
      <c r="E776">
        <v>0.36978876201879501</v>
      </c>
      <c r="F776" t="s">
        <v>8</v>
      </c>
    </row>
    <row r="777" spans="1:6" x14ac:dyDescent="0.3">
      <c r="A777" s="1" t="s">
        <v>2673</v>
      </c>
      <c r="B777">
        <v>645.88279194335598</v>
      </c>
      <c r="C777">
        <v>-2.2880576005361301E-2</v>
      </c>
      <c r="D777">
        <v>7.6676505658816702E-2</v>
      </c>
      <c r="E777">
        <v>0.21286341793173599</v>
      </c>
      <c r="F777">
        <v>0.97985877499325802</v>
      </c>
    </row>
    <row r="778" spans="1:6" x14ac:dyDescent="0.3">
      <c r="A778" s="1" t="s">
        <v>14394</v>
      </c>
      <c r="B778">
        <v>65.553111983301804</v>
      </c>
      <c r="C778">
        <v>4.6871476242532602E-3</v>
      </c>
      <c r="D778">
        <v>7.3982191274544098E-2</v>
      </c>
      <c r="E778">
        <v>0.45259502299880799</v>
      </c>
      <c r="F778">
        <v>0.99995809492552701</v>
      </c>
    </row>
    <row r="779" spans="1:6" x14ac:dyDescent="0.3">
      <c r="A779" s="1" t="s">
        <v>3520</v>
      </c>
      <c r="B779">
        <v>1268.8860662131301</v>
      </c>
      <c r="C779">
        <v>-2.7038818021402299E-2</v>
      </c>
      <c r="D779">
        <v>7.5740997412002006E-2</v>
      </c>
      <c r="E779">
        <v>0.28521392262330603</v>
      </c>
      <c r="F779">
        <v>0.99995809492552701</v>
      </c>
    </row>
    <row r="780" spans="1:6" x14ac:dyDescent="0.3">
      <c r="A780" s="1" t="s">
        <v>12307</v>
      </c>
      <c r="B780">
        <v>326.70537822018002</v>
      </c>
      <c r="C780">
        <v>1.0566270395367301E-2</v>
      </c>
      <c r="D780">
        <v>7.3777276594985494E-2</v>
      </c>
      <c r="E780">
        <v>0.44684671263999898</v>
      </c>
      <c r="F780">
        <v>0.99995809492552701</v>
      </c>
    </row>
    <row r="781" spans="1:6" x14ac:dyDescent="0.3">
      <c r="A781" s="1" t="s">
        <v>3693</v>
      </c>
      <c r="B781">
        <v>3696.9372163917701</v>
      </c>
      <c r="C781">
        <v>-2.8585066883205099E-2</v>
      </c>
      <c r="D781">
        <v>7.1984222248290902E-2</v>
      </c>
      <c r="E781">
        <v>0.36193390853102098</v>
      </c>
      <c r="F781">
        <v>0.99995809492552701</v>
      </c>
    </row>
    <row r="782" spans="1:6" x14ac:dyDescent="0.3">
      <c r="A782" s="1" t="s">
        <v>3692</v>
      </c>
      <c r="B782">
        <v>240.62796226480501</v>
      </c>
      <c r="C782">
        <v>-6.1043049324593802E-3</v>
      </c>
      <c r="D782">
        <v>7.3420178045008E-2</v>
      </c>
      <c r="E782">
        <v>0.60145166256185001</v>
      </c>
      <c r="F782">
        <v>0.99995809492552701</v>
      </c>
    </row>
    <row r="783" spans="1:6" x14ac:dyDescent="0.3">
      <c r="A783" s="1" t="s">
        <v>13827</v>
      </c>
      <c r="B783">
        <v>1.2563194705831899</v>
      </c>
      <c r="C783">
        <v>2.9604772435559099E-4</v>
      </c>
      <c r="D783">
        <v>7.40183687711998E-2</v>
      </c>
      <c r="E783">
        <v>0.82488762053250597</v>
      </c>
      <c r="F783" t="s">
        <v>8</v>
      </c>
    </row>
    <row r="784" spans="1:6" x14ac:dyDescent="0.3">
      <c r="A784" s="1" t="s">
        <v>8788</v>
      </c>
      <c r="B784">
        <v>380.42852286687997</v>
      </c>
      <c r="C784">
        <v>-5.30453186025531E-3</v>
      </c>
      <c r="D784">
        <v>7.2741781754963195E-2</v>
      </c>
      <c r="E784">
        <v>0.717448971989325</v>
      </c>
      <c r="F784">
        <v>0.99995809492552701</v>
      </c>
    </row>
    <row r="785" spans="1:6" x14ac:dyDescent="0.3">
      <c r="A785" s="1" t="s">
        <v>10175</v>
      </c>
      <c r="B785">
        <v>0.73913512896488198</v>
      </c>
      <c r="C785">
        <v>4.1128539181539399E-4</v>
      </c>
      <c r="D785">
        <v>7.4023966527274998E-2</v>
      </c>
      <c r="E785">
        <v>0.68063068963301199</v>
      </c>
      <c r="F785" t="s">
        <v>8</v>
      </c>
    </row>
    <row r="786" spans="1:6" x14ac:dyDescent="0.3">
      <c r="A786" s="1" t="s">
        <v>15073</v>
      </c>
      <c r="B786">
        <v>6.29470186957181</v>
      </c>
      <c r="C786">
        <v>-6.5395814931725697E-4</v>
      </c>
      <c r="D786">
        <v>7.4013673826162293E-2</v>
      </c>
      <c r="E786">
        <v>0.49427546370188902</v>
      </c>
      <c r="F786" t="s">
        <v>8</v>
      </c>
    </row>
    <row r="787" spans="1:6" x14ac:dyDescent="0.3">
      <c r="A787" s="1" t="s">
        <v>11361</v>
      </c>
      <c r="B787">
        <v>3529.1595713209799</v>
      </c>
      <c r="C787">
        <v>-4.9513277864914301E-2</v>
      </c>
      <c r="D787">
        <v>8.1736600304843907E-2</v>
      </c>
      <c r="E787">
        <v>0.172093906122849</v>
      </c>
      <c r="F787">
        <v>0.945839466567858</v>
      </c>
    </row>
    <row r="788" spans="1:6" x14ac:dyDescent="0.3">
      <c r="A788" s="1" t="s">
        <v>11646</v>
      </c>
      <c r="B788">
        <v>363.01504090663002</v>
      </c>
      <c r="C788">
        <v>-3.1389321768534001E-3</v>
      </c>
      <c r="D788">
        <v>7.2663620973944396E-2</v>
      </c>
      <c r="E788">
        <v>0.82387228656554001</v>
      </c>
      <c r="F788">
        <v>0.99995809492552701</v>
      </c>
    </row>
    <row r="789" spans="1:6" x14ac:dyDescent="0.3">
      <c r="A789" s="1" t="s">
        <v>14709</v>
      </c>
      <c r="B789">
        <v>4.1487483664425104</v>
      </c>
      <c r="C789">
        <v>-5.74724253993842E-4</v>
      </c>
      <c r="D789">
        <v>7.4025923450149994E-2</v>
      </c>
      <c r="E789">
        <v>0.37771235756021099</v>
      </c>
      <c r="F789" t="s">
        <v>8</v>
      </c>
    </row>
    <row r="790" spans="1:6" x14ac:dyDescent="0.3">
      <c r="A790" s="1" t="s">
        <v>2170</v>
      </c>
      <c r="B790">
        <v>10.149446543797</v>
      </c>
      <c r="C790">
        <v>1.04577068506032E-3</v>
      </c>
      <c r="D790">
        <v>7.3998758782010898E-2</v>
      </c>
      <c r="E790">
        <v>0.62862913361443096</v>
      </c>
      <c r="F790">
        <v>0.99995809492552701</v>
      </c>
    </row>
    <row r="791" spans="1:6" x14ac:dyDescent="0.3">
      <c r="A791" s="1" t="s">
        <v>2429</v>
      </c>
      <c r="B791">
        <v>1.5728008555834101</v>
      </c>
      <c r="C791">
        <v>-1.5164717200856801E-4</v>
      </c>
      <c r="D791">
        <v>7.4018809416941597E-2</v>
      </c>
      <c r="E791">
        <v>0.883488091503009</v>
      </c>
      <c r="F791" t="s">
        <v>8</v>
      </c>
    </row>
    <row r="792" spans="1:6" x14ac:dyDescent="0.3">
      <c r="A792" s="1" t="s">
        <v>16319</v>
      </c>
      <c r="B792">
        <v>61.310724170806303</v>
      </c>
      <c r="C792">
        <v>1.58451099605547E-3</v>
      </c>
      <c r="D792">
        <v>7.3804912932890696E-2</v>
      </c>
      <c r="E792">
        <v>0.79090551901722095</v>
      </c>
      <c r="F792">
        <v>0.99995809492552701</v>
      </c>
    </row>
    <row r="793" spans="1:6" x14ac:dyDescent="0.3">
      <c r="A793" s="1" t="s">
        <v>16038</v>
      </c>
      <c r="B793">
        <v>16.458157325145201</v>
      </c>
      <c r="C793">
        <v>-3.4536508804405998E-4</v>
      </c>
      <c r="D793">
        <v>7.3948855321627802E-2</v>
      </c>
      <c r="E793">
        <v>0.91111080133684796</v>
      </c>
      <c r="F793">
        <v>0.99995809492552701</v>
      </c>
    </row>
    <row r="794" spans="1:6" x14ac:dyDescent="0.3">
      <c r="A794" s="1" t="s">
        <v>5683</v>
      </c>
      <c r="B794">
        <v>4.2560234636830998</v>
      </c>
      <c r="C794">
        <v>1.67048165219381E-4</v>
      </c>
      <c r="D794">
        <v>7.4019013921444901E-2</v>
      </c>
      <c r="E794">
        <v>0.68246262250072398</v>
      </c>
      <c r="F794" t="s">
        <v>8</v>
      </c>
    </row>
    <row r="795" spans="1:6" x14ac:dyDescent="0.3">
      <c r="A795" s="1" t="s">
        <v>10130</v>
      </c>
      <c r="B795">
        <v>1.3500551286752001</v>
      </c>
      <c r="C795">
        <v>-4.1153510241272498E-4</v>
      </c>
      <c r="D795">
        <v>7.4024573517015996E-2</v>
      </c>
      <c r="E795">
        <v>0.57013928663225499</v>
      </c>
      <c r="F795" t="s">
        <v>8</v>
      </c>
    </row>
    <row r="796" spans="1:6" x14ac:dyDescent="0.3">
      <c r="A796" s="1" t="s">
        <v>13952</v>
      </c>
      <c r="B796">
        <v>2.9565405158595301</v>
      </c>
      <c r="C796">
        <v>4.5506411955021302E-4</v>
      </c>
      <c r="D796">
        <v>7.4024676326260794E-2</v>
      </c>
      <c r="E796">
        <v>0.51736589257596999</v>
      </c>
      <c r="F796" t="s">
        <v>8</v>
      </c>
    </row>
    <row r="797" spans="1:6" x14ac:dyDescent="0.3">
      <c r="A797" s="1" t="s">
        <v>11181</v>
      </c>
      <c r="B797">
        <v>22.893546907782799</v>
      </c>
      <c r="C797">
        <v>-2.0816099579909499E-3</v>
      </c>
      <c r="D797">
        <v>7.3974032477707105E-2</v>
      </c>
      <c r="E797">
        <v>0.56865179484893802</v>
      </c>
      <c r="F797">
        <v>0.99995809492552701</v>
      </c>
    </row>
    <row r="798" spans="1:6" x14ac:dyDescent="0.3">
      <c r="A798" s="1" t="s">
        <v>10773</v>
      </c>
      <c r="B798">
        <v>1.47827025792976</v>
      </c>
      <c r="C798">
        <v>4.0098734073116101E-4</v>
      </c>
      <c r="D798">
        <v>7.4024103771371697E-2</v>
      </c>
      <c r="E798">
        <v>0.59522442136061504</v>
      </c>
      <c r="F798" t="s">
        <v>8</v>
      </c>
    </row>
    <row r="799" spans="1:6" x14ac:dyDescent="0.3">
      <c r="A799" s="1" t="s">
        <v>11489</v>
      </c>
      <c r="B799">
        <v>66.4940296938031</v>
      </c>
      <c r="C799">
        <v>2.6576930428759398E-3</v>
      </c>
      <c r="D799">
        <v>7.3806712023760698E-2</v>
      </c>
      <c r="E799">
        <v>0.68733314429222703</v>
      </c>
      <c r="F799">
        <v>0.99995809492552701</v>
      </c>
    </row>
    <row r="800" spans="1:6" x14ac:dyDescent="0.3">
      <c r="A800" s="1" t="s">
        <v>2705</v>
      </c>
      <c r="B800">
        <v>0.24637837632162701</v>
      </c>
      <c r="C800">
        <v>3.4413463979062701E-4</v>
      </c>
      <c r="D800">
        <v>7.4022856871856502E-2</v>
      </c>
      <c r="E800">
        <v>0.82192395899632298</v>
      </c>
      <c r="F800" t="s">
        <v>8</v>
      </c>
    </row>
    <row r="801" spans="1:6" x14ac:dyDescent="0.3">
      <c r="A801" s="1" t="s">
        <v>8161</v>
      </c>
      <c r="B801">
        <v>24.2092982690321</v>
      </c>
      <c r="C801">
        <v>3.5967545653669501E-3</v>
      </c>
      <c r="D801">
        <v>7.4098090498918204E-2</v>
      </c>
      <c r="E801">
        <v>0.150163534927091</v>
      </c>
      <c r="F801">
        <v>0.92663962993904503</v>
      </c>
    </row>
    <row r="802" spans="1:6" x14ac:dyDescent="0.3">
      <c r="A802" s="1" t="s">
        <v>1850</v>
      </c>
      <c r="B802">
        <v>46.298568241754701</v>
      </c>
      <c r="C802">
        <v>2.09538803443143E-3</v>
      </c>
      <c r="D802">
        <v>7.3867741121005207E-2</v>
      </c>
      <c r="E802">
        <v>0.70423204041200904</v>
      </c>
      <c r="F802">
        <v>0.99995809492552701</v>
      </c>
    </row>
    <row r="803" spans="1:6" x14ac:dyDescent="0.3">
      <c r="A803" s="1" t="s">
        <v>10256</v>
      </c>
      <c r="B803">
        <v>22.270039423563802</v>
      </c>
      <c r="C803">
        <v>2.6899502212529599E-3</v>
      </c>
      <c r="D803">
        <v>7.4006170683292696E-2</v>
      </c>
      <c r="E803">
        <v>0.47192101366461497</v>
      </c>
      <c r="F803">
        <v>0.99995809492552701</v>
      </c>
    </row>
    <row r="804" spans="1:6" x14ac:dyDescent="0.3">
      <c r="A804" s="1" t="s">
        <v>15024</v>
      </c>
      <c r="B804">
        <v>1.2318918816081399</v>
      </c>
      <c r="C804">
        <v>4.02200840669588E-4</v>
      </c>
      <c r="D804">
        <v>7.4024058601343506E-2</v>
      </c>
      <c r="E804">
        <v>0.61728158002976996</v>
      </c>
      <c r="F804" t="s">
        <v>8</v>
      </c>
    </row>
    <row r="805" spans="1:6" x14ac:dyDescent="0.3">
      <c r="A805" s="1" t="s">
        <v>16279</v>
      </c>
      <c r="B805">
        <v>0.27001102573503899</v>
      </c>
      <c r="C805">
        <v>-3.5214282319333598E-4</v>
      </c>
      <c r="D805">
        <v>7.4023364087950405E-2</v>
      </c>
      <c r="E805">
        <v>0.76914461997163597</v>
      </c>
      <c r="F805" t="s">
        <v>8</v>
      </c>
    </row>
    <row r="806" spans="1:6" x14ac:dyDescent="0.3">
      <c r="A806" s="1" t="s">
        <v>10279</v>
      </c>
      <c r="B806">
        <v>0.24637837632162701</v>
      </c>
      <c r="C806">
        <v>3.4413463979062701E-4</v>
      </c>
      <c r="D806">
        <v>7.4022856871856502E-2</v>
      </c>
      <c r="E806">
        <v>0.82192395899632298</v>
      </c>
      <c r="F806" t="s">
        <v>8</v>
      </c>
    </row>
    <row r="807" spans="1:6" x14ac:dyDescent="0.3">
      <c r="A807" s="1" t="s">
        <v>3569</v>
      </c>
      <c r="B807">
        <v>11.9147331569412</v>
      </c>
      <c r="C807">
        <v>-6.9457969788216598E-4</v>
      </c>
      <c r="D807">
        <v>7.4020455382970293E-2</v>
      </c>
      <c r="E807">
        <v>0.19570141751700301</v>
      </c>
      <c r="F807">
        <v>0.96575164938596603</v>
      </c>
    </row>
    <row r="808" spans="1:6" x14ac:dyDescent="0.3">
      <c r="A808" s="1" t="s">
        <v>2033</v>
      </c>
      <c r="B808">
        <v>1488.2748306649801</v>
      </c>
      <c r="C808">
        <v>6.5463894619829802E-3</v>
      </c>
      <c r="D808">
        <v>6.96777393450706E-2</v>
      </c>
      <c r="E808">
        <v>0.78976392869893797</v>
      </c>
      <c r="F808">
        <v>0.99995809492552701</v>
      </c>
    </row>
    <row r="809" spans="1:6" x14ac:dyDescent="0.3">
      <c r="A809" s="1" t="s">
        <v>7536</v>
      </c>
      <c r="B809">
        <v>205.963805053313</v>
      </c>
      <c r="C809">
        <v>-5.3682664884681002E-3</v>
      </c>
      <c r="D809">
        <v>7.3610930608255104E-2</v>
      </c>
      <c r="E809">
        <v>0.58176835835045904</v>
      </c>
      <c r="F809">
        <v>0.99995809492552701</v>
      </c>
    </row>
    <row r="810" spans="1:6" x14ac:dyDescent="0.3">
      <c r="A810" s="1" t="s">
        <v>2451</v>
      </c>
      <c r="B810">
        <v>27.6413460644727</v>
      </c>
      <c r="C810">
        <v>-2.36347869332202E-3</v>
      </c>
      <c r="D810">
        <v>7.3967688003990603E-2</v>
      </c>
      <c r="E810">
        <v>0.55389985699233402</v>
      </c>
      <c r="F810">
        <v>0.99995809492552701</v>
      </c>
    </row>
    <row r="811" spans="1:6" x14ac:dyDescent="0.3">
      <c r="A811" s="1" t="s">
        <v>12109</v>
      </c>
      <c r="B811">
        <v>259.037890780368</v>
      </c>
      <c r="C811">
        <v>-1.56339140323713E-3</v>
      </c>
      <c r="D811">
        <v>7.2991273236730894E-2</v>
      </c>
      <c r="E811">
        <v>0.89544043691377495</v>
      </c>
      <c r="F811">
        <v>0.99995809492552701</v>
      </c>
    </row>
    <row r="812" spans="1:6" x14ac:dyDescent="0.3">
      <c r="A812" s="1" t="s">
        <v>16331</v>
      </c>
      <c r="B812">
        <v>2019.2252033893999</v>
      </c>
      <c r="C812">
        <v>-4.9525394406157802E-2</v>
      </c>
      <c r="D812">
        <v>8.7187435486822298E-2</v>
      </c>
      <c r="E812">
        <v>0.128920383200199</v>
      </c>
      <c r="F812">
        <v>0.90095129875649305</v>
      </c>
    </row>
    <row r="813" spans="1:6" x14ac:dyDescent="0.3">
      <c r="A813" s="1" t="s">
        <v>5287</v>
      </c>
      <c r="B813">
        <v>5.0574260859684497</v>
      </c>
      <c r="C813">
        <v>5.7350137646005196E-4</v>
      </c>
      <c r="D813">
        <v>7.40027554243404E-2</v>
      </c>
      <c r="E813">
        <v>0.76861711906324004</v>
      </c>
      <c r="F813" t="s">
        <v>8</v>
      </c>
    </row>
    <row r="814" spans="1:6" x14ac:dyDescent="0.3">
      <c r="A814" s="1" t="s">
        <v>6139</v>
      </c>
      <c r="B814">
        <v>1.16337875205283</v>
      </c>
      <c r="C814">
        <v>6.8560364097346898E-4</v>
      </c>
      <c r="D814">
        <v>7.4026747888312205E-2</v>
      </c>
      <c r="E814">
        <v>0.46008745005026702</v>
      </c>
      <c r="F814" t="s">
        <v>8</v>
      </c>
    </row>
    <row r="815" spans="1:6" x14ac:dyDescent="0.3">
      <c r="A815" s="1" t="s">
        <v>7136</v>
      </c>
      <c r="B815">
        <v>177.214907827357</v>
      </c>
      <c r="C815">
        <v>9.9681380480897194E-3</v>
      </c>
      <c r="D815">
        <v>7.4274681844297905E-2</v>
      </c>
      <c r="E815">
        <v>0.33984863899037898</v>
      </c>
      <c r="F815">
        <v>0.99995809492552701</v>
      </c>
    </row>
    <row r="816" spans="1:6" x14ac:dyDescent="0.3">
      <c r="A816" s="1" t="s">
        <v>2949</v>
      </c>
      <c r="B816">
        <v>189.19179181782999</v>
      </c>
      <c r="C816">
        <v>1.10877382635744E-2</v>
      </c>
      <c r="D816">
        <v>7.4459186332037103E-2</v>
      </c>
      <c r="E816">
        <v>0.30512222052806898</v>
      </c>
      <c r="F816">
        <v>0.99995809492552701</v>
      </c>
    </row>
    <row r="817" spans="1:6" x14ac:dyDescent="0.3">
      <c r="A817" s="1" t="s">
        <v>2675</v>
      </c>
      <c r="B817">
        <v>261.97179436100299</v>
      </c>
      <c r="C817">
        <v>1.5765484016324501E-2</v>
      </c>
      <c r="D817">
        <v>7.5404284311731504E-2</v>
      </c>
      <c r="E817">
        <v>0.21297277094068001</v>
      </c>
      <c r="F817">
        <v>0.97985877499325802</v>
      </c>
    </row>
    <row r="818" spans="1:6" x14ac:dyDescent="0.3">
      <c r="A818" s="1" t="s">
        <v>982</v>
      </c>
      <c r="B818">
        <v>0.482837439372515</v>
      </c>
      <c r="C818">
        <v>-1.1489836449066899E-4</v>
      </c>
      <c r="D818">
        <v>7.4018445481842998E-2</v>
      </c>
      <c r="E818">
        <v>0.97145313456939397</v>
      </c>
      <c r="F818" t="s">
        <v>8</v>
      </c>
    </row>
    <row r="819" spans="1:6" x14ac:dyDescent="0.3">
      <c r="A819" s="1" t="s">
        <v>2839</v>
      </c>
      <c r="B819">
        <v>14.8453246445485</v>
      </c>
      <c r="C819">
        <v>2.0024273859266398E-3</v>
      </c>
      <c r="D819">
        <v>7.4004857649360004E-2</v>
      </c>
      <c r="E819">
        <v>0.51033409278424102</v>
      </c>
      <c r="F819">
        <v>0.99995809492552701</v>
      </c>
    </row>
    <row r="820" spans="1:6" x14ac:dyDescent="0.3">
      <c r="A820" s="1" t="s">
        <v>10582</v>
      </c>
      <c r="B820">
        <v>0.51859354580531403</v>
      </c>
      <c r="C820">
        <v>-4.1329056256474698E-4</v>
      </c>
      <c r="D820">
        <v>7.4023959008254203E-2</v>
      </c>
      <c r="E820">
        <v>0.68008810769598904</v>
      </c>
      <c r="F820" t="s">
        <v>8</v>
      </c>
    </row>
    <row r="821" spans="1:6" x14ac:dyDescent="0.3">
      <c r="A821" s="1" t="s">
        <v>6825</v>
      </c>
      <c r="B821">
        <v>0.73913512896488198</v>
      </c>
      <c r="C821">
        <v>4.1128539181539399E-4</v>
      </c>
      <c r="D821">
        <v>7.4023966527274998E-2</v>
      </c>
      <c r="E821">
        <v>0.68063068963301199</v>
      </c>
      <c r="F821" t="s">
        <v>8</v>
      </c>
    </row>
    <row r="822" spans="1:6" x14ac:dyDescent="0.3">
      <c r="A822" s="1" t="s">
        <v>1761</v>
      </c>
      <c r="B822">
        <v>3.9019431783740002</v>
      </c>
      <c r="C822" s="2">
        <v>-5.9077632766928702E-5</v>
      </c>
      <c r="D822">
        <v>7.4022598409857504E-2</v>
      </c>
      <c r="E822">
        <v>0.995663610899303</v>
      </c>
      <c r="F822" t="s">
        <v>8</v>
      </c>
    </row>
    <row r="823" spans="1:6" x14ac:dyDescent="0.3">
      <c r="A823" s="1" t="s">
        <v>15693</v>
      </c>
      <c r="B823">
        <v>67.943004706606303</v>
      </c>
      <c r="C823">
        <v>-3.38131883603201E-3</v>
      </c>
      <c r="D823">
        <v>7.38462907921833E-2</v>
      </c>
      <c r="E823">
        <v>0.60297788248029105</v>
      </c>
      <c r="F823">
        <v>0.99995809492552701</v>
      </c>
    </row>
    <row r="824" spans="1:6" x14ac:dyDescent="0.3">
      <c r="A824" s="1" t="s">
        <v>13730</v>
      </c>
      <c r="B824">
        <v>217.25424072197799</v>
      </c>
      <c r="C824">
        <v>3.8263980159515499E-3</v>
      </c>
      <c r="D824">
        <v>7.3264992999778705E-2</v>
      </c>
      <c r="E824">
        <v>0.73965331782642296</v>
      </c>
      <c r="F824">
        <v>0.99995809492552701</v>
      </c>
    </row>
    <row r="825" spans="1:6" x14ac:dyDescent="0.3">
      <c r="A825" s="1" t="s">
        <v>6295</v>
      </c>
      <c r="B825">
        <v>536.80829191494297</v>
      </c>
      <c r="C825">
        <v>-1.36029741371478E-2</v>
      </c>
      <c r="D825">
        <v>7.4084722965941194E-2</v>
      </c>
      <c r="E825">
        <v>0.37814939723327301</v>
      </c>
      <c r="F825">
        <v>0.99995809492552701</v>
      </c>
    </row>
    <row r="826" spans="1:6" x14ac:dyDescent="0.3">
      <c r="A826" s="1" t="s">
        <v>5351</v>
      </c>
      <c r="B826">
        <v>4.4076183275982803</v>
      </c>
      <c r="C826" s="2">
        <v>7.4448036602798601E-6</v>
      </c>
      <c r="D826">
        <v>7.4013832074658795E-2</v>
      </c>
      <c r="E826">
        <v>0.99666117615515004</v>
      </c>
      <c r="F826" t="s">
        <v>8</v>
      </c>
    </row>
    <row r="827" spans="1:6" x14ac:dyDescent="0.3">
      <c r="A827" s="1" t="s">
        <v>12853</v>
      </c>
      <c r="B827">
        <v>11.488431827270199</v>
      </c>
      <c r="C827">
        <v>3.0148366825144199E-3</v>
      </c>
      <c r="D827">
        <v>7.4093320980583105E-2</v>
      </c>
      <c r="E827">
        <v>0.105480143562072</v>
      </c>
      <c r="F827">
        <v>0.85026957387568103</v>
      </c>
    </row>
    <row r="828" spans="1:6" x14ac:dyDescent="0.3">
      <c r="A828" s="1" t="s">
        <v>8388</v>
      </c>
      <c r="B828">
        <v>8.9965291298237098</v>
      </c>
      <c r="C828">
        <v>8.4660308670826895E-4</v>
      </c>
      <c r="D828">
        <v>7.4012952067373405E-2</v>
      </c>
      <c r="E828">
        <v>0.40806998445581899</v>
      </c>
      <c r="F828">
        <v>0.99995809492552701</v>
      </c>
    </row>
    <row r="829" spans="1:6" x14ac:dyDescent="0.3">
      <c r="A829" s="1" t="s">
        <v>14725</v>
      </c>
      <c r="B829">
        <v>337.93826490637002</v>
      </c>
      <c r="C829">
        <v>-1.10227473253156E-2</v>
      </c>
      <c r="D829">
        <v>7.4175327896197199E-2</v>
      </c>
      <c r="E829">
        <v>0.35787977722188802</v>
      </c>
      <c r="F829">
        <v>0.99995809492552701</v>
      </c>
    </row>
    <row r="830" spans="1:6" x14ac:dyDescent="0.3">
      <c r="A830" s="1" t="s">
        <v>6024</v>
      </c>
      <c r="B830">
        <v>63.117177591782898</v>
      </c>
      <c r="C830">
        <v>2.8759998465461901E-3</v>
      </c>
      <c r="D830">
        <v>7.3836614285416893E-2</v>
      </c>
      <c r="E830">
        <v>0.65213740516427499</v>
      </c>
      <c r="F830">
        <v>0.99995809492552701</v>
      </c>
    </row>
    <row r="831" spans="1:6" x14ac:dyDescent="0.3">
      <c r="A831" s="1" t="s">
        <v>14284</v>
      </c>
      <c r="B831">
        <v>170.04132441425401</v>
      </c>
      <c r="C831">
        <v>6.61965951284462E-3</v>
      </c>
      <c r="D831">
        <v>7.3744138401772699E-2</v>
      </c>
      <c r="E831">
        <v>0.51913955517153298</v>
      </c>
      <c r="F831">
        <v>0.99995809492552701</v>
      </c>
    </row>
    <row r="832" spans="1:6" x14ac:dyDescent="0.3">
      <c r="A832" s="1" t="s">
        <v>11836</v>
      </c>
      <c r="B832">
        <v>180.04386228904701</v>
      </c>
      <c r="C832">
        <v>3.0654522866001201E-3</v>
      </c>
      <c r="D832">
        <v>7.3377236107268304E-2</v>
      </c>
      <c r="E832">
        <v>0.76991450005041795</v>
      </c>
      <c r="F832">
        <v>0.99995809492552701</v>
      </c>
    </row>
    <row r="833" spans="1:6" x14ac:dyDescent="0.3">
      <c r="A833" s="1" t="s">
        <v>15881</v>
      </c>
      <c r="B833">
        <v>0.73913512896488198</v>
      </c>
      <c r="C833">
        <v>4.1128539181539399E-4</v>
      </c>
      <c r="D833">
        <v>7.4023966527274998E-2</v>
      </c>
      <c r="E833">
        <v>0.68063068963301199</v>
      </c>
      <c r="F833" t="s">
        <v>8</v>
      </c>
    </row>
    <row r="834" spans="1:6" x14ac:dyDescent="0.3">
      <c r="A834" s="1" t="s">
        <v>15382</v>
      </c>
      <c r="B834">
        <v>2.33367095612391</v>
      </c>
      <c r="C834">
        <v>-4.4461900481129399E-4</v>
      </c>
      <c r="D834">
        <v>7.4024686252621194E-2</v>
      </c>
      <c r="E834">
        <v>0.50247268305844806</v>
      </c>
      <c r="F834" t="s">
        <v>8</v>
      </c>
    </row>
    <row r="835" spans="1:6" x14ac:dyDescent="0.3">
      <c r="A835" s="1" t="s">
        <v>3157</v>
      </c>
      <c r="B835">
        <v>129.90499496642801</v>
      </c>
      <c r="C835">
        <v>-2.2451059813106602E-3</v>
      </c>
      <c r="D835">
        <v>7.3518045975795407E-2</v>
      </c>
      <c r="E835">
        <v>0.79937050737919002</v>
      </c>
      <c r="F835">
        <v>0.99995809492552701</v>
      </c>
    </row>
    <row r="836" spans="1:6" x14ac:dyDescent="0.3">
      <c r="A836" s="1" t="s">
        <v>15426</v>
      </c>
      <c r="B836">
        <v>2.9228559842586099</v>
      </c>
      <c r="C836">
        <v>-3.2738598569545101E-4</v>
      </c>
      <c r="D836">
        <v>7.40204979572716E-2</v>
      </c>
      <c r="E836">
        <v>0.762129540610755</v>
      </c>
      <c r="F836" t="s">
        <v>8</v>
      </c>
    </row>
    <row r="837" spans="1:6" x14ac:dyDescent="0.3">
      <c r="A837" s="1" t="s">
        <v>11533</v>
      </c>
      <c r="B837">
        <v>0.22354066646985801</v>
      </c>
      <c r="C837">
        <v>3.08420265737918E-4</v>
      </c>
      <c r="D837">
        <v>7.4022540768486203E-2</v>
      </c>
      <c r="E837">
        <v>0.82293163686144299</v>
      </c>
      <c r="F837" t="s">
        <v>8</v>
      </c>
    </row>
    <row r="838" spans="1:6" x14ac:dyDescent="0.3">
      <c r="A838" s="1" t="s">
        <v>15992</v>
      </c>
      <c r="B838">
        <v>11.3447260298712</v>
      </c>
      <c r="C838">
        <v>2.02692953817414E-3</v>
      </c>
      <c r="D838">
        <v>7.4037366153431095E-2</v>
      </c>
      <c r="E838">
        <v>0.278416252205402</v>
      </c>
      <c r="F838">
        <v>0.99995809492552701</v>
      </c>
    </row>
    <row r="839" spans="1:6" x14ac:dyDescent="0.3">
      <c r="A839" s="1" t="s">
        <v>11063</v>
      </c>
      <c r="B839">
        <v>1.8150774103186</v>
      </c>
      <c r="C839">
        <v>-4.4777819898180501E-4</v>
      </c>
      <c r="D839">
        <v>7.4024672471352901E-2</v>
      </c>
      <c r="E839">
        <v>0.52982952136797301</v>
      </c>
      <c r="F839" t="s">
        <v>8</v>
      </c>
    </row>
    <row r="840" spans="1:6" x14ac:dyDescent="0.3">
      <c r="A840" s="1" t="s">
        <v>10541</v>
      </c>
      <c r="B840">
        <v>7.2164061084340796</v>
      </c>
      <c r="C840">
        <v>-1.3030373625919701E-3</v>
      </c>
      <c r="D840">
        <v>7.4016378266066205E-2</v>
      </c>
      <c r="E840">
        <v>0.47437180003474499</v>
      </c>
      <c r="F840" t="s">
        <v>8</v>
      </c>
    </row>
    <row r="841" spans="1:6" x14ac:dyDescent="0.3">
      <c r="A841" s="1" t="s">
        <v>10284</v>
      </c>
      <c r="B841">
        <v>7.4358395081789599</v>
      </c>
      <c r="C841">
        <v>-2.1330587464474401E-3</v>
      </c>
      <c r="D841">
        <v>7.4059083004472601E-2</v>
      </c>
      <c r="E841">
        <v>0.15628831850974201</v>
      </c>
      <c r="F841" t="s">
        <v>8</v>
      </c>
    </row>
    <row r="842" spans="1:6" x14ac:dyDescent="0.3">
      <c r="A842" s="1" t="s">
        <v>14845</v>
      </c>
      <c r="B842">
        <v>122.24682083240199</v>
      </c>
      <c r="C842">
        <v>1.1886100996808401E-3</v>
      </c>
      <c r="D842">
        <v>7.3655426271511407E-2</v>
      </c>
      <c r="E842">
        <v>0.87025791900458405</v>
      </c>
      <c r="F842">
        <v>0.99995809492552701</v>
      </c>
    </row>
    <row r="843" spans="1:6" x14ac:dyDescent="0.3">
      <c r="A843" s="1" t="s">
        <v>4495</v>
      </c>
      <c r="B843">
        <v>0.51859354580531403</v>
      </c>
      <c r="C843">
        <v>-4.1329056256474698E-4</v>
      </c>
      <c r="D843">
        <v>7.4023959008254203E-2</v>
      </c>
      <c r="E843">
        <v>0.68008810769598904</v>
      </c>
      <c r="F843" t="s">
        <v>8</v>
      </c>
    </row>
    <row r="844" spans="1:6" x14ac:dyDescent="0.3">
      <c r="A844" s="1" t="s">
        <v>7637</v>
      </c>
      <c r="B844">
        <v>0.76497192212694098</v>
      </c>
      <c r="C844" s="2">
        <v>-5.3588014153666299E-5</v>
      </c>
      <c r="D844">
        <v>7.4021227034660395E-2</v>
      </c>
      <c r="E844">
        <v>0.88196313877252397</v>
      </c>
      <c r="F844" t="s">
        <v>8</v>
      </c>
    </row>
    <row r="845" spans="1:6" x14ac:dyDescent="0.3">
      <c r="A845" s="1" t="s">
        <v>13767</v>
      </c>
      <c r="B845">
        <v>841.62927294392898</v>
      </c>
      <c r="C845">
        <v>2.9066953457453699E-2</v>
      </c>
      <c r="D845">
        <v>7.9649625679419397E-2</v>
      </c>
      <c r="E845">
        <v>0.13113080200723401</v>
      </c>
      <c r="F845">
        <v>0.90608426349359195</v>
      </c>
    </row>
    <row r="846" spans="1:6" x14ac:dyDescent="0.3">
      <c r="A846" s="1" t="s">
        <v>9217</v>
      </c>
      <c r="B846">
        <v>29.749320316397601</v>
      </c>
      <c r="C846">
        <v>-4.5653827297089103E-3</v>
      </c>
      <c r="D846">
        <v>7.4123724330589696E-2</v>
      </c>
      <c r="E846">
        <v>0.270618415938985</v>
      </c>
      <c r="F846">
        <v>0.99995809492552701</v>
      </c>
    </row>
    <row r="847" spans="1:6" x14ac:dyDescent="0.3">
      <c r="A847" s="1" t="s">
        <v>2211</v>
      </c>
      <c r="B847">
        <v>0.77789031870797098</v>
      </c>
      <c r="C847">
        <v>-4.27534012020324E-4</v>
      </c>
      <c r="D847">
        <v>7.4024260417798193E-2</v>
      </c>
      <c r="E847">
        <v>0.62982050770737696</v>
      </c>
      <c r="F847" t="s">
        <v>8</v>
      </c>
    </row>
    <row r="848" spans="1:6" x14ac:dyDescent="0.3">
      <c r="A848" s="1" t="s">
        <v>14638</v>
      </c>
      <c r="B848">
        <v>2.4409460533645002</v>
      </c>
      <c r="C848">
        <v>7.1030436317838595E-4</v>
      </c>
      <c r="D848">
        <v>7.4026958226911299E-2</v>
      </c>
      <c r="E848">
        <v>0.39655795578789099</v>
      </c>
      <c r="F848" t="s">
        <v>8</v>
      </c>
    </row>
    <row r="849" spans="1:6" x14ac:dyDescent="0.3">
      <c r="A849" s="1" t="s">
        <v>3924</v>
      </c>
      <c r="B849">
        <v>12.412629007572701</v>
      </c>
      <c r="C849">
        <v>-1.3687406710870299E-3</v>
      </c>
      <c r="D849">
        <v>7.4004254268475497E-2</v>
      </c>
      <c r="E849">
        <v>0.50706385071909899</v>
      </c>
      <c r="F849">
        <v>0.99995809492552701</v>
      </c>
    </row>
    <row r="850" spans="1:6" x14ac:dyDescent="0.3">
      <c r="A850" s="1" t="s">
        <v>8609</v>
      </c>
      <c r="B850">
        <v>640.55408967569304</v>
      </c>
      <c r="C850">
        <v>-1.19941545066483E-3</v>
      </c>
      <c r="D850">
        <v>7.15670727562049E-2</v>
      </c>
      <c r="E850">
        <v>0.94562930753482</v>
      </c>
      <c r="F850">
        <v>0.99995809492552701</v>
      </c>
    </row>
    <row r="851" spans="1:6" x14ac:dyDescent="0.3">
      <c r="A851" s="1" t="s">
        <v>2772</v>
      </c>
      <c r="B851">
        <v>156.37131495218699</v>
      </c>
      <c r="C851">
        <v>-1.9894811674543199E-3</v>
      </c>
      <c r="D851">
        <v>7.3401703004888103E-2</v>
      </c>
      <c r="E851">
        <v>0.83513269794771605</v>
      </c>
      <c r="F851">
        <v>0.99995809492552701</v>
      </c>
    </row>
    <row r="852" spans="1:6" x14ac:dyDescent="0.3">
      <c r="A852" s="1" t="s">
        <v>13241</v>
      </c>
      <c r="B852">
        <v>8.9771240929713105</v>
      </c>
      <c r="C852">
        <v>3.7894036239758902E-4</v>
      </c>
      <c r="D852">
        <v>7.3981389065949296E-2</v>
      </c>
      <c r="E852">
        <v>0.88857318614821701</v>
      </c>
      <c r="F852">
        <v>0.99995809492552701</v>
      </c>
    </row>
    <row r="853" spans="1:6" x14ac:dyDescent="0.3">
      <c r="A853" s="1" t="s">
        <v>5569</v>
      </c>
      <c r="B853">
        <v>10.211707259175199</v>
      </c>
      <c r="C853">
        <v>-4.8810156714885702E-4</v>
      </c>
      <c r="D853">
        <v>7.3978842165032505E-2</v>
      </c>
      <c r="E853">
        <v>0.849774001459915</v>
      </c>
      <c r="F853">
        <v>0.99995809492552701</v>
      </c>
    </row>
    <row r="854" spans="1:6" x14ac:dyDescent="0.3">
      <c r="A854" s="1" t="s">
        <v>16093</v>
      </c>
      <c r="B854">
        <v>0.24637837632162701</v>
      </c>
      <c r="C854">
        <v>3.4413463979062701E-4</v>
      </c>
      <c r="D854">
        <v>7.4022856871856502E-2</v>
      </c>
      <c r="E854">
        <v>0.82192395899632298</v>
      </c>
      <c r="F854" t="s">
        <v>8</v>
      </c>
    </row>
    <row r="855" spans="1:6" x14ac:dyDescent="0.3">
      <c r="A855" s="1" t="s">
        <v>9321</v>
      </c>
      <c r="B855">
        <v>154.660104220119</v>
      </c>
      <c r="C855">
        <v>-1.4743207825204201E-3</v>
      </c>
      <c r="D855">
        <v>7.3398066259349706E-2</v>
      </c>
      <c r="E855">
        <v>0.87510818085999698</v>
      </c>
      <c r="F855">
        <v>0.99995809492552701</v>
      </c>
    </row>
    <row r="856" spans="1:6" x14ac:dyDescent="0.3">
      <c r="A856" s="1" t="s">
        <v>13752</v>
      </c>
      <c r="B856">
        <v>142.34841989828999</v>
      </c>
      <c r="C856">
        <v>-4.3343541628151003E-3</v>
      </c>
      <c r="D856">
        <v>7.3649118028563901E-2</v>
      </c>
      <c r="E856">
        <v>0.62520168449671298</v>
      </c>
      <c r="F856">
        <v>0.99995809492552701</v>
      </c>
    </row>
    <row r="857" spans="1:6" x14ac:dyDescent="0.3">
      <c r="A857" s="1" t="s">
        <v>9439</v>
      </c>
      <c r="B857">
        <v>3.25759156181556</v>
      </c>
      <c r="C857">
        <v>1.4115051377130099E-4</v>
      </c>
      <c r="D857">
        <v>7.4019363943491998E-2</v>
      </c>
      <c r="E857">
        <v>0.72136974507207596</v>
      </c>
      <c r="F857" t="s">
        <v>8</v>
      </c>
    </row>
    <row r="858" spans="1:6" x14ac:dyDescent="0.3">
      <c r="A858" s="1" t="s">
        <v>12628</v>
      </c>
      <c r="B858">
        <v>36.608074593603199</v>
      </c>
      <c r="C858">
        <v>-1.4384667987712901E-4</v>
      </c>
      <c r="D858">
        <v>7.3866410629811793E-2</v>
      </c>
      <c r="E858">
        <v>0.96964643131948403</v>
      </c>
      <c r="F858">
        <v>0.99995809492552701</v>
      </c>
    </row>
    <row r="859" spans="1:6" x14ac:dyDescent="0.3">
      <c r="A859" s="1" t="s">
        <v>10051</v>
      </c>
      <c r="B859">
        <v>56.118891578581199</v>
      </c>
      <c r="C859">
        <v>-2.1684332585577802E-3</v>
      </c>
      <c r="D859">
        <v>7.3841194561448803E-2</v>
      </c>
      <c r="E859">
        <v>0.700447112651154</v>
      </c>
      <c r="F859">
        <v>0.99995809492552701</v>
      </c>
    </row>
    <row r="860" spans="1:6" x14ac:dyDescent="0.3">
      <c r="A860" s="1" t="s">
        <v>1520</v>
      </c>
      <c r="B860">
        <v>17.2110112353913</v>
      </c>
      <c r="C860" s="2">
        <v>-5.7903880655102198E-5</v>
      </c>
      <c r="D860">
        <v>7.3945110614734397E-2</v>
      </c>
      <c r="E860">
        <v>0.97981071233567596</v>
      </c>
      <c r="F860">
        <v>0.99995809492552701</v>
      </c>
    </row>
    <row r="861" spans="1:6" x14ac:dyDescent="0.3">
      <c r="A861" s="1" t="s">
        <v>2738</v>
      </c>
      <c r="B861">
        <v>49.198100395753599</v>
      </c>
      <c r="C861">
        <v>6.8862971207071105E-4</v>
      </c>
      <c r="D861">
        <v>7.3856300778516903E-2</v>
      </c>
      <c r="E861">
        <v>0.89360606408975396</v>
      </c>
      <c r="F861">
        <v>0.99995809492552701</v>
      </c>
    </row>
    <row r="862" spans="1:6" x14ac:dyDescent="0.3">
      <c r="A862" s="1" t="s">
        <v>589</v>
      </c>
      <c r="B862">
        <v>9.8227326016729499</v>
      </c>
      <c r="C862">
        <v>-1.25815611590361E-4</v>
      </c>
      <c r="D862">
        <v>7.3984011970402302E-2</v>
      </c>
      <c r="E862">
        <v>0.94342954266523704</v>
      </c>
      <c r="F862">
        <v>0.99995809492552701</v>
      </c>
    </row>
    <row r="863" spans="1:6" x14ac:dyDescent="0.3">
      <c r="A863" s="1" t="s">
        <v>5290</v>
      </c>
      <c r="B863">
        <v>24.856394721344401</v>
      </c>
      <c r="C863">
        <v>2.27834355698043E-3</v>
      </c>
      <c r="D863">
        <v>7.3970977812135297E-2</v>
      </c>
      <c r="E863">
        <v>0.56944430702013804</v>
      </c>
      <c r="F863">
        <v>0.99995809492552701</v>
      </c>
    </row>
    <row r="864" spans="1:6" x14ac:dyDescent="0.3">
      <c r="A864" s="1" t="s">
        <v>12301</v>
      </c>
      <c r="B864">
        <v>39.780776489682403</v>
      </c>
      <c r="C864">
        <v>-4.4831973067473302E-3</v>
      </c>
      <c r="D864">
        <v>7.4135926085296205E-2</v>
      </c>
      <c r="E864">
        <v>0.150639013067776</v>
      </c>
      <c r="F864">
        <v>0.92719437873298205</v>
      </c>
    </row>
    <row r="865" spans="1:6" x14ac:dyDescent="0.3">
      <c r="A865" s="1" t="s">
        <v>7805</v>
      </c>
      <c r="B865">
        <v>10.084594868196801</v>
      </c>
      <c r="C865">
        <v>-6.6349740283659295E-4</v>
      </c>
      <c r="D865">
        <v>7.3983154721549801E-2</v>
      </c>
      <c r="E865">
        <v>0.78306764296917097</v>
      </c>
      <c r="F865">
        <v>0.99995809492552701</v>
      </c>
    </row>
    <row r="866" spans="1:6" x14ac:dyDescent="0.3">
      <c r="A866" s="1" t="s">
        <v>4161</v>
      </c>
      <c r="B866">
        <v>56.880095256801397</v>
      </c>
      <c r="C866">
        <v>4.7544607791776897E-3</v>
      </c>
      <c r="D866">
        <v>7.4017817253948306E-2</v>
      </c>
      <c r="E866">
        <v>0.42398824236692201</v>
      </c>
      <c r="F866">
        <v>0.99995809492552701</v>
      </c>
    </row>
    <row r="867" spans="1:6" x14ac:dyDescent="0.3">
      <c r="A867" s="1" t="s">
        <v>13658</v>
      </c>
      <c r="B867">
        <v>69.594339115693103</v>
      </c>
      <c r="C867">
        <v>2.5236432316115302E-3</v>
      </c>
      <c r="D867">
        <v>7.3787148776555997E-2</v>
      </c>
      <c r="E867">
        <v>0.70898679558825894</v>
      </c>
      <c r="F867">
        <v>0.99995809492552701</v>
      </c>
    </row>
    <row r="868" spans="1:6" x14ac:dyDescent="0.3">
      <c r="A868" s="1" t="s">
        <v>6997</v>
      </c>
      <c r="B868">
        <v>19.0189100558581</v>
      </c>
      <c r="C868">
        <v>-2.0657252416127298E-3</v>
      </c>
      <c r="D868">
        <v>7.4005431213221395E-2</v>
      </c>
      <c r="E868">
        <v>0.45043680765537297</v>
      </c>
      <c r="F868">
        <v>0.99995809492552701</v>
      </c>
    </row>
    <row r="869" spans="1:6" x14ac:dyDescent="0.3">
      <c r="A869" s="1" t="s">
        <v>13426</v>
      </c>
      <c r="B869">
        <v>3.94205402114603</v>
      </c>
      <c r="C869">
        <v>5.5265813962640097E-4</v>
      </c>
      <c r="D869">
        <v>7.4025584102332107E-2</v>
      </c>
      <c r="E869">
        <v>0.43432226504757099</v>
      </c>
      <c r="F869" t="s">
        <v>8</v>
      </c>
    </row>
    <row r="870" spans="1:6" x14ac:dyDescent="0.3">
      <c r="A870" s="1" t="s">
        <v>14494</v>
      </c>
      <c r="B870">
        <v>0.54002205147007898</v>
      </c>
      <c r="C870">
        <v>-3.8514436498954301E-4</v>
      </c>
      <c r="D870">
        <v>7.4024017346605506E-2</v>
      </c>
      <c r="E870">
        <v>0.68144981107921698</v>
      </c>
      <c r="F870" t="s">
        <v>8</v>
      </c>
    </row>
    <row r="871" spans="1:6" x14ac:dyDescent="0.3">
      <c r="A871" s="1" t="s">
        <v>9269</v>
      </c>
      <c r="B871">
        <v>23.6567001698307</v>
      </c>
      <c r="C871">
        <v>-3.6383625093325402E-4</v>
      </c>
      <c r="D871">
        <v>7.3938867564809801E-2</v>
      </c>
      <c r="E871">
        <v>0.90208372829974004</v>
      </c>
      <c r="F871">
        <v>0.99995809492552701</v>
      </c>
    </row>
    <row r="872" spans="1:6" x14ac:dyDescent="0.3">
      <c r="A872" s="1" t="s">
        <v>4577</v>
      </c>
      <c r="B872">
        <v>1204.2874673434801</v>
      </c>
      <c r="C872">
        <v>1.21480540033939E-2</v>
      </c>
      <c r="D872">
        <v>7.0995722252874399E-2</v>
      </c>
      <c r="E872">
        <v>0.60910567718286102</v>
      </c>
      <c r="F872">
        <v>0.99995809492552701</v>
      </c>
    </row>
    <row r="873" spans="1:6" x14ac:dyDescent="0.3">
      <c r="A873" s="1" t="s">
        <v>331</v>
      </c>
      <c r="B873">
        <v>1380.6582201247199</v>
      </c>
      <c r="C873">
        <v>8.9884639682626909E-3</v>
      </c>
      <c r="D873">
        <v>6.9861424335025707E-2</v>
      </c>
      <c r="E873">
        <v>0.71791991690510604</v>
      </c>
      <c r="F873">
        <v>0.99995809492552701</v>
      </c>
    </row>
    <row r="874" spans="1:6" x14ac:dyDescent="0.3">
      <c r="A874" s="1" t="s">
        <v>959</v>
      </c>
      <c r="B874">
        <v>0.469919042791485</v>
      </c>
      <c r="C874">
        <v>6.1224593284533199E-4</v>
      </c>
      <c r="D874">
        <v>7.40246296293494E-2</v>
      </c>
      <c r="E874">
        <v>0.64270601948111805</v>
      </c>
      <c r="F874" t="s">
        <v>8</v>
      </c>
    </row>
    <row r="875" spans="1:6" x14ac:dyDescent="0.3">
      <c r="A875" s="1" t="s">
        <v>13280</v>
      </c>
      <c r="B875">
        <v>845.59878131819801</v>
      </c>
      <c r="C875">
        <v>-2.93000557981309E-2</v>
      </c>
      <c r="D875">
        <v>7.8848299084330498E-2</v>
      </c>
      <c r="E875">
        <v>0.17585214123971199</v>
      </c>
      <c r="F875">
        <v>0.94642525741049799</v>
      </c>
    </row>
    <row r="876" spans="1:6" x14ac:dyDescent="0.3">
      <c r="A876" s="1" t="s">
        <v>950</v>
      </c>
      <c r="B876">
        <v>2751.5450107156198</v>
      </c>
      <c r="C876">
        <v>-1.99694994625183E-2</v>
      </c>
      <c r="D876">
        <v>6.9054126249350395E-2</v>
      </c>
      <c r="E876">
        <v>0.51158455886555398</v>
      </c>
      <c r="F876">
        <v>0.99995809492552701</v>
      </c>
    </row>
    <row r="877" spans="1:6" x14ac:dyDescent="0.3">
      <c r="A877" s="1" t="s">
        <v>924</v>
      </c>
      <c r="B877">
        <v>6112.0876019092502</v>
      </c>
      <c r="C877">
        <v>-4.2746952905786E-2</v>
      </c>
      <c r="D877">
        <v>7.0617777521892897E-2</v>
      </c>
      <c r="E877">
        <v>0.265230863687276</v>
      </c>
      <c r="F877">
        <v>0.99995809492552701</v>
      </c>
    </row>
    <row r="878" spans="1:6" x14ac:dyDescent="0.3">
      <c r="A878" s="1" t="s">
        <v>16310</v>
      </c>
      <c r="B878">
        <v>441.06117900499902</v>
      </c>
      <c r="C878">
        <v>4.3865048162807802E-3</v>
      </c>
      <c r="D878">
        <v>7.2452687666567803E-2</v>
      </c>
      <c r="E878">
        <v>0.78171277963575903</v>
      </c>
      <c r="F878">
        <v>0.99995809492552701</v>
      </c>
    </row>
    <row r="879" spans="1:6" x14ac:dyDescent="0.3">
      <c r="A879" s="1" t="s">
        <v>12896</v>
      </c>
      <c r="B879">
        <v>4982.6884848135996</v>
      </c>
      <c r="C879">
        <v>-5.4683696198706201E-2</v>
      </c>
      <c r="D879">
        <v>8.03723114798022E-2</v>
      </c>
      <c r="E879">
        <v>0.165239708831938</v>
      </c>
      <c r="F879">
        <v>0.94368588205933202</v>
      </c>
    </row>
    <row r="880" spans="1:6" x14ac:dyDescent="0.3">
      <c r="A880" s="1" t="s">
        <v>14626</v>
      </c>
      <c r="B880">
        <v>0.91700037573120097</v>
      </c>
      <c r="C880">
        <v>6.5446199949081504E-4</v>
      </c>
      <c r="D880">
        <v>7.40258972596778E-2</v>
      </c>
      <c r="E880">
        <v>0.52099720751567102</v>
      </c>
      <c r="F880" t="s">
        <v>8</v>
      </c>
    </row>
    <row r="881" spans="1:6" x14ac:dyDescent="0.3">
      <c r="A881" s="1" t="s">
        <v>7491</v>
      </c>
      <c r="B881">
        <v>2494.2640764855801</v>
      </c>
      <c r="C881">
        <v>-1.0510996115695801E-4</v>
      </c>
      <c r="D881">
        <v>6.6777510222381806E-2</v>
      </c>
      <c r="E881">
        <v>0.99565358636123802</v>
      </c>
      <c r="F881">
        <v>0.99995809492552701</v>
      </c>
    </row>
    <row r="882" spans="1:6" x14ac:dyDescent="0.3">
      <c r="A882" s="1" t="s">
        <v>7483</v>
      </c>
      <c r="B882">
        <v>3217.8275112854799</v>
      </c>
      <c r="C882">
        <v>7.8324292227211108E-3</v>
      </c>
      <c r="D882">
        <v>6.5174623577623395E-2</v>
      </c>
      <c r="E882">
        <v>0.80493131172826804</v>
      </c>
      <c r="F882">
        <v>0.99995809492552701</v>
      </c>
    </row>
    <row r="883" spans="1:6" x14ac:dyDescent="0.3">
      <c r="A883" s="1" t="s">
        <v>8164</v>
      </c>
      <c r="B883">
        <v>327.786554826817</v>
      </c>
      <c r="C883">
        <v>-1.0664876940154401E-2</v>
      </c>
      <c r="D883">
        <v>7.3785871437987802E-2</v>
      </c>
      <c r="E883">
        <v>0.44046967624373901</v>
      </c>
      <c r="F883">
        <v>0.99995809492552701</v>
      </c>
    </row>
    <row r="884" spans="1:6" x14ac:dyDescent="0.3">
      <c r="A884" s="1" t="s">
        <v>14668</v>
      </c>
      <c r="B884">
        <v>873.75496718950296</v>
      </c>
      <c r="C884">
        <v>1.2091304179132E-2</v>
      </c>
      <c r="D884">
        <v>7.2042213648295897E-2</v>
      </c>
      <c r="E884">
        <v>0.56797681511925302</v>
      </c>
      <c r="F884">
        <v>0.99995809492552701</v>
      </c>
    </row>
    <row r="885" spans="1:6" x14ac:dyDescent="0.3">
      <c r="A885" s="1" t="s">
        <v>600</v>
      </c>
      <c r="B885">
        <v>806.69101564785797</v>
      </c>
      <c r="C885">
        <v>-1.6991281260178501E-2</v>
      </c>
      <c r="D885">
        <v>7.3550233602683104E-2</v>
      </c>
      <c r="E885">
        <v>0.41083137177799101</v>
      </c>
      <c r="F885">
        <v>0.99995809492552701</v>
      </c>
    </row>
    <row r="886" spans="1:6" x14ac:dyDescent="0.3">
      <c r="A886" s="1" t="s">
        <v>6651</v>
      </c>
      <c r="B886">
        <v>1059.08836576266</v>
      </c>
      <c r="C886">
        <v>9.7311298263473307E-3</v>
      </c>
      <c r="D886">
        <v>7.0930141809798994E-2</v>
      </c>
      <c r="E886">
        <v>0.66916749711212298</v>
      </c>
      <c r="F886">
        <v>0.99995809492552701</v>
      </c>
    </row>
    <row r="887" spans="1:6" x14ac:dyDescent="0.3">
      <c r="A887" s="1" t="s">
        <v>3146</v>
      </c>
      <c r="B887">
        <v>1464.65221778355</v>
      </c>
      <c r="C887">
        <v>-1.04488847254341E-2</v>
      </c>
      <c r="D887">
        <v>6.9767761584743196E-2</v>
      </c>
      <c r="E887">
        <v>0.67985549196969097</v>
      </c>
      <c r="F887">
        <v>0.99995809492552701</v>
      </c>
    </row>
    <row r="888" spans="1:6" x14ac:dyDescent="0.3">
      <c r="A888" s="1" t="s">
        <v>3158</v>
      </c>
      <c r="B888">
        <v>0.25929677290265701</v>
      </c>
      <c r="C888">
        <v>-3.8042986577611399E-4</v>
      </c>
      <c r="D888">
        <v>7.4023278816575999E-2</v>
      </c>
      <c r="E888">
        <v>0.76817199342670495</v>
      </c>
      <c r="F888" t="s">
        <v>8</v>
      </c>
    </row>
    <row r="889" spans="1:6" x14ac:dyDescent="0.3">
      <c r="A889" s="1" t="s">
        <v>3080</v>
      </c>
      <c r="B889">
        <v>2152.7435349631401</v>
      </c>
      <c r="C889">
        <v>1.9882405432832699E-2</v>
      </c>
      <c r="D889">
        <v>7.0126830127597697E-2</v>
      </c>
      <c r="E889">
        <v>0.49609841930117099</v>
      </c>
      <c r="F889">
        <v>0.99995809492552701</v>
      </c>
    </row>
    <row r="890" spans="1:6" x14ac:dyDescent="0.3">
      <c r="A890" s="1" t="s">
        <v>2437</v>
      </c>
      <c r="B890">
        <v>20.3855650565316</v>
      </c>
      <c r="C890" s="2">
        <v>-7.7435613332144695E-5</v>
      </c>
      <c r="D890">
        <v>7.3982703017638304E-2</v>
      </c>
      <c r="E890">
        <v>0.94694113688398196</v>
      </c>
      <c r="F890">
        <v>0.99995809492552701</v>
      </c>
    </row>
    <row r="891" spans="1:6" x14ac:dyDescent="0.3">
      <c r="A891" s="1" t="s">
        <v>12467</v>
      </c>
      <c r="B891">
        <v>191.82943392115601</v>
      </c>
      <c r="C891">
        <v>-1.0574627188367301E-2</v>
      </c>
      <c r="D891">
        <v>7.4473872742653796E-2</v>
      </c>
      <c r="E891">
        <v>0.27499424061143601</v>
      </c>
      <c r="F891">
        <v>0.99995809492552701</v>
      </c>
    </row>
    <row r="892" spans="1:6" x14ac:dyDescent="0.3">
      <c r="A892" s="1" t="s">
        <v>7778</v>
      </c>
      <c r="B892">
        <v>4.7184025667502398</v>
      </c>
      <c r="C892">
        <v>-2.8742198592606897E-4</v>
      </c>
      <c r="D892">
        <v>7.4015272999717704E-2</v>
      </c>
      <c r="E892">
        <v>0.83576787749430703</v>
      </c>
      <c r="F892" t="s">
        <v>8</v>
      </c>
    </row>
    <row r="893" spans="1:6" x14ac:dyDescent="0.3">
      <c r="A893" s="1" t="s">
        <v>7779</v>
      </c>
      <c r="B893">
        <v>8.5988145618426994</v>
      </c>
      <c r="C893">
        <v>2.5307697994614098E-3</v>
      </c>
      <c r="D893">
        <v>7.4079244339135999E-2</v>
      </c>
      <c r="E893">
        <v>9.0109902847158405E-2</v>
      </c>
      <c r="F893">
        <v>0.80279120754288003</v>
      </c>
    </row>
    <row r="894" spans="1:6" x14ac:dyDescent="0.3">
      <c r="A894" s="1" t="s">
        <v>7780</v>
      </c>
      <c r="B894">
        <v>3.9143798792464302</v>
      </c>
      <c r="C894">
        <v>1.17335805754896E-3</v>
      </c>
      <c r="D894">
        <v>7.40359823627426E-2</v>
      </c>
      <c r="E894">
        <v>0.17854546848219599</v>
      </c>
      <c r="F894" t="s">
        <v>8</v>
      </c>
    </row>
    <row r="895" spans="1:6" x14ac:dyDescent="0.3">
      <c r="A895" s="1" t="s">
        <v>7781</v>
      </c>
      <c r="B895">
        <v>1.72464863425139</v>
      </c>
      <c r="C895">
        <v>4.3653199542105698E-4</v>
      </c>
      <c r="D895">
        <v>7.4024438989920199E-2</v>
      </c>
      <c r="E895">
        <v>0.57716377343189296</v>
      </c>
      <c r="F895" t="s">
        <v>8</v>
      </c>
    </row>
    <row r="896" spans="1:6" x14ac:dyDescent="0.3">
      <c r="A896" s="1" t="s">
        <v>7782</v>
      </c>
      <c r="B896">
        <v>0.71629741911311196</v>
      </c>
      <c r="C896">
        <v>6.5580814844788703E-4</v>
      </c>
      <c r="D896">
        <v>7.4025627033997607E-2</v>
      </c>
      <c r="E896">
        <v>0.56527534781747302</v>
      </c>
      <c r="F896" t="s">
        <v>8</v>
      </c>
    </row>
    <row r="897" spans="1:6" x14ac:dyDescent="0.3">
      <c r="A897" s="1" t="s">
        <v>7783</v>
      </c>
      <c r="B897">
        <v>1.47827025792976</v>
      </c>
      <c r="C897">
        <v>4.0098734073116101E-4</v>
      </c>
      <c r="D897">
        <v>7.4024103771371697E-2</v>
      </c>
      <c r="E897">
        <v>0.59522442136061504</v>
      </c>
      <c r="F897" t="s">
        <v>8</v>
      </c>
    </row>
    <row r="898" spans="1:6" x14ac:dyDescent="0.3">
      <c r="A898" s="1" t="s">
        <v>12465</v>
      </c>
      <c r="B898">
        <v>7154.0980220634301</v>
      </c>
      <c r="C898">
        <v>6.1124038461531201E-2</v>
      </c>
      <c r="D898">
        <v>7.8347479461984504E-2</v>
      </c>
      <c r="E898">
        <v>0.14769261770508599</v>
      </c>
      <c r="F898">
        <v>0.92235341004928995</v>
      </c>
    </row>
    <row r="899" spans="1:6" x14ac:dyDescent="0.3">
      <c r="A899" s="1" t="s">
        <v>12466</v>
      </c>
      <c r="B899">
        <v>1089.92028685742</v>
      </c>
      <c r="C899">
        <v>-1.5992662240416799E-2</v>
      </c>
      <c r="D899">
        <v>7.2828957172661496E-2</v>
      </c>
      <c r="E899">
        <v>0.45931970766643998</v>
      </c>
      <c r="F899">
        <v>0.99995809492552701</v>
      </c>
    </row>
    <row r="900" spans="1:6" x14ac:dyDescent="0.3">
      <c r="A900" s="1" t="s">
        <v>12464</v>
      </c>
      <c r="B900">
        <v>4.6102244071926997</v>
      </c>
      <c r="C900" s="2">
        <v>6.5492290717152204E-5</v>
      </c>
      <c r="D900">
        <v>7.40219824289126E-2</v>
      </c>
      <c r="E900">
        <v>0.765671460527244</v>
      </c>
      <c r="F900" t="s">
        <v>8</v>
      </c>
    </row>
    <row r="901" spans="1:6" x14ac:dyDescent="0.3">
      <c r="A901" s="1" t="s">
        <v>12461</v>
      </c>
      <c r="B901">
        <v>7.3348344933346699</v>
      </c>
      <c r="C901">
        <v>9.7845346911139297E-4</v>
      </c>
      <c r="D901">
        <v>7.4017866150072803E-2</v>
      </c>
      <c r="E901">
        <v>0.31510241422879198</v>
      </c>
      <c r="F901" t="s">
        <v>8</v>
      </c>
    </row>
    <row r="902" spans="1:6" x14ac:dyDescent="0.3">
      <c r="A902" s="1" t="s">
        <v>12462</v>
      </c>
      <c r="B902">
        <v>3044.1193007127899</v>
      </c>
      <c r="C902">
        <v>-5.5646651784592395E-4</v>
      </c>
      <c r="D902">
        <v>6.5679546226903002E-2</v>
      </c>
      <c r="E902">
        <v>0.98387625615898799</v>
      </c>
      <c r="F902">
        <v>0.99995809492552701</v>
      </c>
    </row>
    <row r="903" spans="1:6" x14ac:dyDescent="0.3">
      <c r="A903" s="1" t="s">
        <v>2360</v>
      </c>
      <c r="B903">
        <v>0.67062199940957401</v>
      </c>
      <c r="C903">
        <v>3.6048781030643701E-4</v>
      </c>
      <c r="D903">
        <v>7.4023556928998396E-2</v>
      </c>
      <c r="E903">
        <v>0.68219351237127601</v>
      </c>
      <c r="F903" t="s">
        <v>8</v>
      </c>
    </row>
    <row r="904" spans="1:6" x14ac:dyDescent="0.3">
      <c r="A904" s="1" t="s">
        <v>12470</v>
      </c>
      <c r="B904">
        <v>2.9565405158595301</v>
      </c>
      <c r="C904">
        <v>4.5506411955021302E-4</v>
      </c>
      <c r="D904">
        <v>7.4024676326260794E-2</v>
      </c>
      <c r="E904">
        <v>0.51736589257596999</v>
      </c>
      <c r="F904" t="s">
        <v>8</v>
      </c>
    </row>
    <row r="905" spans="1:6" x14ac:dyDescent="0.3">
      <c r="A905" s="1" t="s">
        <v>4166</v>
      </c>
      <c r="B905">
        <v>343.919678934091</v>
      </c>
      <c r="C905">
        <v>-4.9833759720228198E-3</v>
      </c>
      <c r="D905">
        <v>7.2986029035239194E-2</v>
      </c>
      <c r="E905">
        <v>0.70749631551511205</v>
      </c>
      <c r="F905">
        <v>0.99995809492552701</v>
      </c>
    </row>
    <row r="906" spans="1:6" x14ac:dyDescent="0.3">
      <c r="A906" s="1" t="s">
        <v>758</v>
      </c>
      <c r="B906">
        <v>1.6005407717218001</v>
      </c>
      <c r="C906">
        <v>2.3001448314039901E-4</v>
      </c>
      <c r="D906">
        <v>7.4020492722139897E-2</v>
      </c>
      <c r="E906">
        <v>0.80832941986845797</v>
      </c>
      <c r="F906" t="s">
        <v>8</v>
      </c>
    </row>
    <row r="907" spans="1:6" x14ac:dyDescent="0.3">
      <c r="A907" s="1" t="s">
        <v>4198</v>
      </c>
      <c r="B907">
        <v>3962.0134781102001</v>
      </c>
      <c r="C907">
        <v>-3.9745468198335E-2</v>
      </c>
      <c r="D907">
        <v>7.7029526081288796E-2</v>
      </c>
      <c r="E907">
        <v>0.23502908744068299</v>
      </c>
      <c r="F907">
        <v>0.98555558605923999</v>
      </c>
    </row>
    <row r="908" spans="1:6" x14ac:dyDescent="0.3">
      <c r="A908" s="1" t="s">
        <v>762</v>
      </c>
      <c r="B908">
        <v>1097.8557299536001</v>
      </c>
      <c r="C908">
        <v>2.0586189069979499E-2</v>
      </c>
      <c r="D908">
        <v>7.4003733560800602E-2</v>
      </c>
      <c r="E908">
        <v>0.36796054728508398</v>
      </c>
      <c r="F908">
        <v>0.99995809492552701</v>
      </c>
    </row>
    <row r="909" spans="1:6" x14ac:dyDescent="0.3">
      <c r="A909" s="1" t="s">
        <v>6520</v>
      </c>
      <c r="B909">
        <v>18.070224957480299</v>
      </c>
      <c r="C909">
        <v>2.87632363121604E-3</v>
      </c>
      <c r="D909">
        <v>7.4039234092684397E-2</v>
      </c>
      <c r="E909">
        <v>0.37912082839356698</v>
      </c>
      <c r="F909">
        <v>0.99995809492552701</v>
      </c>
    </row>
    <row r="910" spans="1:6" x14ac:dyDescent="0.3">
      <c r="A910" s="1" t="s">
        <v>6519</v>
      </c>
      <c r="B910">
        <v>1.7883253317588601</v>
      </c>
      <c r="C910">
        <v>3.7493197555557399E-4</v>
      </c>
      <c r="D910">
        <v>7.4023989012468094E-2</v>
      </c>
      <c r="E910">
        <v>0.563255725421967</v>
      </c>
      <c r="F910" t="s">
        <v>8</v>
      </c>
    </row>
    <row r="911" spans="1:6" x14ac:dyDescent="0.3">
      <c r="A911" s="1" t="s">
        <v>6518</v>
      </c>
      <c r="B911">
        <v>270.51416828652998</v>
      </c>
      <c r="C911">
        <v>1.06541489223194E-2</v>
      </c>
      <c r="D911">
        <v>7.4045720897521095E-2</v>
      </c>
      <c r="E911">
        <v>0.39767188796618802</v>
      </c>
      <c r="F911">
        <v>0.99995809492552701</v>
      </c>
    </row>
    <row r="912" spans="1:6" x14ac:dyDescent="0.3">
      <c r="A912" s="1" t="s">
        <v>6517</v>
      </c>
      <c r="B912">
        <v>2249.3375862574699</v>
      </c>
      <c r="C912">
        <v>-0.39787353626762301</v>
      </c>
      <c r="D912">
        <v>0.18374771864499301</v>
      </c>
      <c r="E912">
        <v>1.1030255413559901E-3</v>
      </c>
      <c r="F912">
        <v>8.6696356201184099E-2</v>
      </c>
    </row>
    <row r="913" spans="1:6" x14ac:dyDescent="0.3">
      <c r="A913" s="1" t="s">
        <v>6522</v>
      </c>
      <c r="B913">
        <v>524.12578824540503</v>
      </c>
      <c r="C913">
        <v>-3.3003418306507101E-4</v>
      </c>
      <c r="D913">
        <v>7.1940514474535394E-2</v>
      </c>
      <c r="E913">
        <v>0.98114227881037697</v>
      </c>
      <c r="F913">
        <v>0.99995809492552701</v>
      </c>
    </row>
    <row r="914" spans="1:6" x14ac:dyDescent="0.3">
      <c r="A914" s="1" t="s">
        <v>6521</v>
      </c>
      <c r="B914">
        <v>913.72585217601898</v>
      </c>
      <c r="C914">
        <v>1.34044796076836E-2</v>
      </c>
      <c r="D914">
        <v>7.2186253471611506E-2</v>
      </c>
      <c r="E914">
        <v>0.53661366140008504</v>
      </c>
      <c r="F914">
        <v>0.99995809492552701</v>
      </c>
    </row>
    <row r="915" spans="1:6" x14ac:dyDescent="0.3">
      <c r="A915" s="1" t="s">
        <v>476</v>
      </c>
      <c r="B915">
        <v>1685.1333045597801</v>
      </c>
      <c r="C915">
        <v>-3.3750827507703203E-2</v>
      </c>
      <c r="D915">
        <v>7.7800027013387701E-2</v>
      </c>
      <c r="E915">
        <v>0.23315532003102099</v>
      </c>
      <c r="F915">
        <v>0.98554745727002702</v>
      </c>
    </row>
    <row r="916" spans="1:6" x14ac:dyDescent="0.3">
      <c r="A916" s="1" t="s">
        <v>1560</v>
      </c>
      <c r="B916">
        <v>280.01215916932603</v>
      </c>
      <c r="C916">
        <v>-6.7658985885636397E-4</v>
      </c>
      <c r="D916">
        <v>7.2881659182201602E-2</v>
      </c>
      <c r="E916">
        <v>0.95464468064458496</v>
      </c>
      <c r="F916">
        <v>0.99995809492552701</v>
      </c>
    </row>
    <row r="917" spans="1:6" x14ac:dyDescent="0.3">
      <c r="A917" s="1" t="s">
        <v>477</v>
      </c>
      <c r="B917">
        <v>2.2174053868946402</v>
      </c>
      <c r="C917">
        <v>4.5875849324650801E-4</v>
      </c>
      <c r="D917">
        <v>7.4024702689321195E-2</v>
      </c>
      <c r="E917">
        <v>0.54883706086663697</v>
      </c>
      <c r="F917" t="s">
        <v>8</v>
      </c>
    </row>
    <row r="918" spans="1:6" x14ac:dyDescent="0.3">
      <c r="A918" s="1" t="s">
        <v>478</v>
      </c>
      <c r="B918">
        <v>23.7047081898647</v>
      </c>
      <c r="C918">
        <v>3.4831983038054598E-3</v>
      </c>
      <c r="D918">
        <v>7.4085691563270703E-2</v>
      </c>
      <c r="E918">
        <v>0.26330760748827797</v>
      </c>
      <c r="F918">
        <v>0.99995809492552701</v>
      </c>
    </row>
    <row r="919" spans="1:6" x14ac:dyDescent="0.3">
      <c r="A919" s="1" t="s">
        <v>474</v>
      </c>
      <c r="B919">
        <v>1251.6219864274401</v>
      </c>
      <c r="C919">
        <v>2.2421876217353701E-2</v>
      </c>
      <c r="D919">
        <v>7.3788207695397096E-2</v>
      </c>
      <c r="E919">
        <v>0.36838082494465002</v>
      </c>
      <c r="F919">
        <v>0.99995809492552701</v>
      </c>
    </row>
    <row r="920" spans="1:6" x14ac:dyDescent="0.3">
      <c r="A920" s="1" t="s">
        <v>475</v>
      </c>
      <c r="B920">
        <v>2492.8268325576501</v>
      </c>
      <c r="C920">
        <v>-5.63183829960828E-2</v>
      </c>
      <c r="D920">
        <v>9.4363092069299603E-2</v>
      </c>
      <c r="E920">
        <v>8.9227582689172705E-2</v>
      </c>
      <c r="F920">
        <v>0.80030174954019995</v>
      </c>
    </row>
    <row r="921" spans="1:6" x14ac:dyDescent="0.3">
      <c r="A921" s="1" t="s">
        <v>473</v>
      </c>
      <c r="B921">
        <v>1.92535159086948</v>
      </c>
      <c r="C921">
        <v>7.2474087055318702E-4</v>
      </c>
      <c r="D921">
        <v>7.4027548394421605E-2</v>
      </c>
      <c r="E921">
        <v>0.39263333404189499</v>
      </c>
      <c r="F921" t="s">
        <v>8</v>
      </c>
    </row>
    <row r="922" spans="1:6" x14ac:dyDescent="0.3">
      <c r="A922" s="1" t="s">
        <v>10748</v>
      </c>
      <c r="B922">
        <v>1625.7004122900601</v>
      </c>
      <c r="C922">
        <v>5.2818458756729199E-2</v>
      </c>
      <c r="D922">
        <v>9.2860826219603204E-2</v>
      </c>
      <c r="E922">
        <v>8.9090684589693103E-2</v>
      </c>
      <c r="F922">
        <v>0.80020860308290398</v>
      </c>
    </row>
    <row r="923" spans="1:6" x14ac:dyDescent="0.3">
      <c r="A923" s="1" t="s">
        <v>10750</v>
      </c>
      <c r="B923">
        <v>0.27001102573503899</v>
      </c>
      <c r="C923">
        <v>-3.5214282319333598E-4</v>
      </c>
      <c r="D923">
        <v>7.4023364087950405E-2</v>
      </c>
      <c r="E923">
        <v>0.76914461997163597</v>
      </c>
      <c r="F923" t="s">
        <v>8</v>
      </c>
    </row>
    <row r="924" spans="1:6" x14ac:dyDescent="0.3">
      <c r="A924" s="1" t="s">
        <v>10749</v>
      </c>
      <c r="B924">
        <v>1155.7050130843099</v>
      </c>
      <c r="C924">
        <v>-4.2066807252555002E-2</v>
      </c>
      <c r="D924">
        <v>8.5817665979711494E-2</v>
      </c>
      <c r="E924">
        <v>0.109781786747237</v>
      </c>
      <c r="F924">
        <v>0.85878175305752702</v>
      </c>
    </row>
    <row r="925" spans="1:6" x14ac:dyDescent="0.3">
      <c r="A925" s="1" t="s">
        <v>10751</v>
      </c>
      <c r="B925">
        <v>326.34967452605201</v>
      </c>
      <c r="C925">
        <v>1.6224121834325901E-2</v>
      </c>
      <c r="D925">
        <v>7.5314032415907201E-2</v>
      </c>
      <c r="E925">
        <v>0.23985557323148199</v>
      </c>
      <c r="F925">
        <v>0.99082372183442602</v>
      </c>
    </row>
    <row r="926" spans="1:6" x14ac:dyDescent="0.3">
      <c r="A926" s="1" t="s">
        <v>4735</v>
      </c>
      <c r="B926">
        <v>5427.9088518294102</v>
      </c>
      <c r="C926">
        <v>1.1415772887678401E-2</v>
      </c>
      <c r="D926">
        <v>6.2244724755790501E-2</v>
      </c>
      <c r="E926">
        <v>0.74244745480322005</v>
      </c>
      <c r="F926">
        <v>0.99995809492552701</v>
      </c>
    </row>
    <row r="927" spans="1:6" x14ac:dyDescent="0.3">
      <c r="A927" s="1" t="s">
        <v>14888</v>
      </c>
      <c r="B927">
        <v>5845.0063875156402</v>
      </c>
      <c r="C927">
        <v>-6.01318736217148E-3</v>
      </c>
      <c r="D927">
        <v>6.1088380283940501E-2</v>
      </c>
      <c r="E927">
        <v>0.86128882493315495</v>
      </c>
      <c r="F927">
        <v>0.99995809492552701</v>
      </c>
    </row>
    <row r="928" spans="1:6" x14ac:dyDescent="0.3">
      <c r="A928" s="1" t="s">
        <v>14887</v>
      </c>
      <c r="B928">
        <v>3893.46360584686</v>
      </c>
      <c r="C928">
        <v>8.6115037849716705E-3</v>
      </c>
      <c r="D928">
        <v>6.6397034094089702E-2</v>
      </c>
      <c r="E928">
        <v>0.77639036949873996</v>
      </c>
      <c r="F928">
        <v>0.99995809492552701</v>
      </c>
    </row>
    <row r="929" spans="1:6" x14ac:dyDescent="0.3">
      <c r="A929" s="1" t="s">
        <v>14886</v>
      </c>
      <c r="B929">
        <v>2423.8122168739501</v>
      </c>
      <c r="C929">
        <v>1.26680973287334E-3</v>
      </c>
      <c r="D929">
        <v>6.7869315780209993E-2</v>
      </c>
      <c r="E929">
        <v>0.96418526435589003</v>
      </c>
      <c r="F929">
        <v>0.99995809492552701</v>
      </c>
    </row>
    <row r="930" spans="1:6" x14ac:dyDescent="0.3">
      <c r="A930" s="1" t="s">
        <v>8893</v>
      </c>
      <c r="B930">
        <v>4279.5552538070597</v>
      </c>
      <c r="C930">
        <v>-4.5063059265812097E-2</v>
      </c>
      <c r="D930">
        <v>7.7617489098912903E-2</v>
      </c>
      <c r="E930">
        <v>0.21224784535170599</v>
      </c>
      <c r="F930">
        <v>0.97985877499325802</v>
      </c>
    </row>
    <row r="931" spans="1:6" x14ac:dyDescent="0.3">
      <c r="A931" s="1" t="s">
        <v>8894</v>
      </c>
      <c r="B931">
        <v>129.82782724815601</v>
      </c>
      <c r="C931">
        <v>-4.0122067635172303E-3</v>
      </c>
      <c r="D931">
        <v>7.3705360641063797E-2</v>
      </c>
      <c r="E931">
        <v>0.62188592393213005</v>
      </c>
      <c r="F931">
        <v>0.99995809492552701</v>
      </c>
    </row>
    <row r="932" spans="1:6" x14ac:dyDescent="0.3">
      <c r="A932" s="1" t="s">
        <v>8895</v>
      </c>
      <c r="B932">
        <v>1239.6909656519499</v>
      </c>
      <c r="C932">
        <v>-1.8761469285295599E-2</v>
      </c>
      <c r="D932">
        <v>7.2531644243583396E-2</v>
      </c>
      <c r="E932">
        <v>0.44238665905295199</v>
      </c>
      <c r="F932">
        <v>0.99995809492552701</v>
      </c>
    </row>
    <row r="933" spans="1:6" x14ac:dyDescent="0.3">
      <c r="A933" s="1" t="s">
        <v>8896</v>
      </c>
      <c r="B933">
        <v>0.25929677290265701</v>
      </c>
      <c r="C933">
        <v>-3.8042986577611399E-4</v>
      </c>
      <c r="D933">
        <v>7.4023278816575999E-2</v>
      </c>
      <c r="E933">
        <v>0.76817199342670495</v>
      </c>
      <c r="F933" t="s">
        <v>8</v>
      </c>
    </row>
    <row r="934" spans="1:6" x14ac:dyDescent="0.3">
      <c r="A934" s="1" t="s">
        <v>8897</v>
      </c>
      <c r="B934">
        <v>2.3514861138530301</v>
      </c>
      <c r="C934">
        <v>-6.6887677426519796E-4</v>
      </c>
      <c r="D934">
        <v>7.4023917890381E-2</v>
      </c>
      <c r="E934">
        <v>0.43754669353727499</v>
      </c>
      <c r="F934" t="s">
        <v>8</v>
      </c>
    </row>
    <row r="935" spans="1:6" x14ac:dyDescent="0.3">
      <c r="A935" s="1" t="s">
        <v>3277</v>
      </c>
      <c r="B935">
        <v>10.2254273732601</v>
      </c>
      <c r="C935">
        <v>1.2840279279351301E-3</v>
      </c>
      <c r="D935">
        <v>7.3995475028416899E-2</v>
      </c>
      <c r="E935">
        <v>0.62867028990153995</v>
      </c>
      <c r="F935">
        <v>0.99995809492552701</v>
      </c>
    </row>
    <row r="936" spans="1:6" x14ac:dyDescent="0.3">
      <c r="A936" s="1" t="s">
        <v>7897</v>
      </c>
      <c r="B936">
        <v>719.342092345575</v>
      </c>
      <c r="C936">
        <v>-6.7268398687648397E-3</v>
      </c>
      <c r="D936">
        <v>7.16414007529797E-2</v>
      </c>
      <c r="E936">
        <v>0.72741649768252703</v>
      </c>
      <c r="F936">
        <v>0.99995809492552701</v>
      </c>
    </row>
    <row r="937" spans="1:6" x14ac:dyDescent="0.3">
      <c r="A937" s="1" t="s">
        <v>2235</v>
      </c>
      <c r="B937">
        <v>646.50311399572104</v>
      </c>
      <c r="C937">
        <v>1.11187239594092E-2</v>
      </c>
      <c r="D937">
        <v>7.2884722546160699E-2</v>
      </c>
      <c r="E937">
        <v>0.53430449741764197</v>
      </c>
      <c r="F937">
        <v>0.99995809492552701</v>
      </c>
    </row>
    <row r="938" spans="1:6" x14ac:dyDescent="0.3">
      <c r="A938" s="1" t="s">
        <v>2236</v>
      </c>
      <c r="B938">
        <v>1579.5889334404301</v>
      </c>
      <c r="C938">
        <v>-1.3027871282201699E-2</v>
      </c>
      <c r="D938">
        <v>6.9919667740099195E-2</v>
      </c>
      <c r="E938">
        <v>0.61772800268977002</v>
      </c>
      <c r="F938">
        <v>0.99995809492552701</v>
      </c>
    </row>
    <row r="939" spans="1:6" x14ac:dyDescent="0.3">
      <c r="A939" s="1" t="s">
        <v>12740</v>
      </c>
      <c r="B939">
        <v>1525.7201120582399</v>
      </c>
      <c r="C939">
        <v>-3.2238594475922501E-3</v>
      </c>
      <c r="D939">
        <v>6.8781613381864906E-2</v>
      </c>
      <c r="E939">
        <v>0.89814660802207902</v>
      </c>
      <c r="F939">
        <v>0.99995809492552701</v>
      </c>
    </row>
    <row r="940" spans="1:6" x14ac:dyDescent="0.3">
      <c r="A940" s="1" t="s">
        <v>4922</v>
      </c>
      <c r="B940">
        <v>397.62038234018701</v>
      </c>
      <c r="C940">
        <v>1.15556921410163E-2</v>
      </c>
      <c r="D940">
        <v>7.3731218115846806E-2</v>
      </c>
      <c r="E940">
        <v>0.442313806274791</v>
      </c>
      <c r="F940">
        <v>0.99995809492552701</v>
      </c>
    </row>
    <row r="941" spans="1:6" x14ac:dyDescent="0.3">
      <c r="A941" s="1" t="s">
        <v>4924</v>
      </c>
      <c r="B941">
        <v>286.10444731081998</v>
      </c>
      <c r="C941">
        <v>9.4317066036078007E-3</v>
      </c>
      <c r="D941">
        <v>7.3759759854017795E-2</v>
      </c>
      <c r="E941">
        <v>0.46137018513841699</v>
      </c>
      <c r="F941">
        <v>0.99995809492552701</v>
      </c>
    </row>
    <row r="942" spans="1:6" x14ac:dyDescent="0.3">
      <c r="A942" s="1" t="s">
        <v>2233</v>
      </c>
      <c r="B942">
        <v>363.18254345882701</v>
      </c>
      <c r="C942">
        <v>8.3489743465614101E-3</v>
      </c>
      <c r="D942">
        <v>7.34027896981959E-2</v>
      </c>
      <c r="E942">
        <v>0.53810379850955403</v>
      </c>
      <c r="F942">
        <v>0.99995809492552701</v>
      </c>
    </row>
    <row r="943" spans="1:6" x14ac:dyDescent="0.3">
      <c r="A943" s="1" t="s">
        <v>645</v>
      </c>
      <c r="B943">
        <v>2316.7691372130298</v>
      </c>
      <c r="C943">
        <v>-3.5548956110342902E-3</v>
      </c>
      <c r="D943">
        <v>6.6874566415658102E-2</v>
      </c>
      <c r="E943">
        <v>0.900366430058677</v>
      </c>
      <c r="F943">
        <v>0.99995809492552701</v>
      </c>
    </row>
    <row r="944" spans="1:6" x14ac:dyDescent="0.3">
      <c r="A944" s="1" t="s">
        <v>10920</v>
      </c>
      <c r="B944">
        <v>1952.9083659574901</v>
      </c>
      <c r="C944">
        <v>-7.3559418733056799E-3</v>
      </c>
      <c r="D944">
        <v>6.7981652437162796E-2</v>
      </c>
      <c r="E944">
        <v>0.789178576858658</v>
      </c>
      <c r="F944">
        <v>0.99995809492552701</v>
      </c>
    </row>
    <row r="945" spans="1:6" x14ac:dyDescent="0.3">
      <c r="A945" s="1" t="s">
        <v>10921</v>
      </c>
      <c r="B945">
        <v>1004.9976642297499</v>
      </c>
      <c r="C945">
        <v>4.3550275739753699E-3</v>
      </c>
      <c r="D945">
        <v>7.0509349002438299E-2</v>
      </c>
      <c r="E945">
        <v>0.84450074154541299</v>
      </c>
      <c r="F945">
        <v>0.99995809492552701</v>
      </c>
    </row>
    <row r="946" spans="1:6" x14ac:dyDescent="0.3">
      <c r="A946" s="1" t="s">
        <v>10922</v>
      </c>
      <c r="B946">
        <v>1227.65090124167</v>
      </c>
      <c r="C946">
        <v>9.2904866961666804E-3</v>
      </c>
      <c r="D946">
        <v>7.0308500981146493E-2</v>
      </c>
      <c r="E946">
        <v>0.69922680037275398</v>
      </c>
      <c r="F946">
        <v>0.99995809492552701</v>
      </c>
    </row>
    <row r="947" spans="1:6" x14ac:dyDescent="0.3">
      <c r="A947" s="1" t="s">
        <v>3275</v>
      </c>
      <c r="B947">
        <v>413.06244605497898</v>
      </c>
      <c r="C947">
        <v>9.7428964570135407E-3</v>
      </c>
      <c r="D947">
        <v>7.3258062385920406E-2</v>
      </c>
      <c r="E947">
        <v>0.52919844919387504</v>
      </c>
      <c r="F947">
        <v>0.99995809492552701</v>
      </c>
    </row>
    <row r="948" spans="1:6" x14ac:dyDescent="0.3">
      <c r="A948" s="1" t="s">
        <v>3276</v>
      </c>
      <c r="B948">
        <v>3.7801543602905499</v>
      </c>
      <c r="C948">
        <v>-5.1563640441321503E-4</v>
      </c>
      <c r="D948">
        <v>7.4025603265536796E-2</v>
      </c>
      <c r="E948">
        <v>0.41163854191703902</v>
      </c>
      <c r="F948" t="s">
        <v>8</v>
      </c>
    </row>
    <row r="949" spans="1:6" x14ac:dyDescent="0.3">
      <c r="A949" s="1" t="s">
        <v>3279</v>
      </c>
      <c r="B949">
        <v>559.05873238374897</v>
      </c>
      <c r="C949">
        <v>3.0050927716817E-2</v>
      </c>
      <c r="D949">
        <v>8.0541270724057396E-2</v>
      </c>
      <c r="E949">
        <v>0.107990542903281</v>
      </c>
      <c r="F949">
        <v>0.85413402769245395</v>
      </c>
    </row>
    <row r="950" spans="1:6" x14ac:dyDescent="0.3">
      <c r="A950" s="1" t="s">
        <v>2612</v>
      </c>
      <c r="B950">
        <v>678.733041162939</v>
      </c>
      <c r="C950">
        <v>1.20390394448878E-2</v>
      </c>
      <c r="D950">
        <v>7.3006311297741905E-2</v>
      </c>
      <c r="E950">
        <v>0.50765205896918297</v>
      </c>
      <c r="F950">
        <v>0.99995809492552701</v>
      </c>
    </row>
    <row r="951" spans="1:6" x14ac:dyDescent="0.3">
      <c r="A951" s="1" t="s">
        <v>3278</v>
      </c>
      <c r="B951">
        <v>738.12527512166196</v>
      </c>
      <c r="C951">
        <v>-2.0125515798293699E-2</v>
      </c>
      <c r="D951">
        <v>7.4998685803141604E-2</v>
      </c>
      <c r="E951">
        <v>0.310084412626701</v>
      </c>
      <c r="F951">
        <v>0.99995809492552701</v>
      </c>
    </row>
    <row r="952" spans="1:6" x14ac:dyDescent="0.3">
      <c r="A952" s="1" t="s">
        <v>3274</v>
      </c>
      <c r="B952">
        <v>3117.67715081283</v>
      </c>
      <c r="C952">
        <v>-4.0207750596933503E-2</v>
      </c>
      <c r="D952">
        <v>7.6229274719975204E-2</v>
      </c>
      <c r="E952">
        <v>0.24277618792428801</v>
      </c>
      <c r="F952">
        <v>0.99228433702753105</v>
      </c>
    </row>
    <row r="953" spans="1:6" x14ac:dyDescent="0.3">
      <c r="A953" s="1" t="s">
        <v>3041</v>
      </c>
      <c r="B953">
        <v>7056.2823463771401</v>
      </c>
      <c r="C953">
        <v>-0.11062293873615101</v>
      </c>
      <c r="D953">
        <v>0.108672577951408</v>
      </c>
      <c r="E953">
        <v>3.9581639853734897E-2</v>
      </c>
      <c r="F953">
        <v>0.58343926495918697</v>
      </c>
    </row>
    <row r="954" spans="1:6" x14ac:dyDescent="0.3">
      <c r="A954" s="1" t="s">
        <v>3039</v>
      </c>
      <c r="B954">
        <v>1324.9000557402701</v>
      </c>
      <c r="C954">
        <v>2.1665725628180602E-2</v>
      </c>
      <c r="D954">
        <v>7.3241762558398801E-2</v>
      </c>
      <c r="E954">
        <v>0.39272217419126698</v>
      </c>
      <c r="F954">
        <v>0.99995809492552701</v>
      </c>
    </row>
    <row r="955" spans="1:6" x14ac:dyDescent="0.3">
      <c r="A955" s="1" t="s">
        <v>3040</v>
      </c>
      <c r="B955">
        <v>1176.6635597485299</v>
      </c>
      <c r="C955">
        <v>-4.5309316178150502E-3</v>
      </c>
      <c r="D955">
        <v>6.9914374065599694E-2</v>
      </c>
      <c r="E955">
        <v>0.84483502099998697</v>
      </c>
      <c r="F955">
        <v>0.99995809492552701</v>
      </c>
    </row>
    <row r="956" spans="1:6" x14ac:dyDescent="0.3">
      <c r="A956" s="1" t="s">
        <v>4915</v>
      </c>
      <c r="B956">
        <v>17.194317816961298</v>
      </c>
      <c r="C956">
        <v>4.7025922364348598E-3</v>
      </c>
      <c r="D956">
        <v>7.4230448649726999E-2</v>
      </c>
      <c r="E956">
        <v>1.6171618755942599E-2</v>
      </c>
      <c r="F956">
        <v>0.40609736210783598</v>
      </c>
    </row>
    <row r="957" spans="1:6" x14ac:dyDescent="0.3">
      <c r="A957" s="1" t="s">
        <v>5363</v>
      </c>
      <c r="B957">
        <v>1406.4268294225401</v>
      </c>
      <c r="C957">
        <v>5.7718920422214701E-2</v>
      </c>
      <c r="D957">
        <v>9.9158848495267404E-2</v>
      </c>
      <c r="E957">
        <v>6.4032876262653499E-2</v>
      </c>
      <c r="F957">
        <v>0.72658735935246999</v>
      </c>
    </row>
    <row r="958" spans="1:6" x14ac:dyDescent="0.3">
      <c r="A958" s="1" t="s">
        <v>5364</v>
      </c>
      <c r="B958">
        <v>488.734507012954</v>
      </c>
      <c r="C958">
        <v>9.5246444412221704E-3</v>
      </c>
      <c r="D958">
        <v>7.2925521347406194E-2</v>
      </c>
      <c r="E958">
        <v>0.56698952755482801</v>
      </c>
      <c r="F958">
        <v>0.99995809492552701</v>
      </c>
    </row>
    <row r="959" spans="1:6" x14ac:dyDescent="0.3">
      <c r="A959" s="1" t="s">
        <v>2511</v>
      </c>
      <c r="B959">
        <v>34814.592229454502</v>
      </c>
      <c r="C959">
        <v>-0.102309706620079</v>
      </c>
      <c r="D959">
        <v>6.7611196322465997E-2</v>
      </c>
      <c r="E959">
        <v>3.1086524326055801E-2</v>
      </c>
      <c r="F959">
        <v>0.53908983049243497</v>
      </c>
    </row>
    <row r="960" spans="1:6" x14ac:dyDescent="0.3">
      <c r="A960" s="1" t="s">
        <v>2513</v>
      </c>
      <c r="B960">
        <v>74.868095081387295</v>
      </c>
      <c r="C960">
        <v>1.0240090758316001E-2</v>
      </c>
      <c r="D960">
        <v>7.4804317720193803E-2</v>
      </c>
      <c r="E960">
        <v>0.119826378333923</v>
      </c>
      <c r="F960">
        <v>0.88536875032837004</v>
      </c>
    </row>
    <row r="961" spans="1:6" x14ac:dyDescent="0.3">
      <c r="A961" s="1" t="s">
        <v>2512</v>
      </c>
      <c r="B961">
        <v>0.27001102573503899</v>
      </c>
      <c r="C961">
        <v>-3.5214282319333598E-4</v>
      </c>
      <c r="D961">
        <v>7.4023364087950405E-2</v>
      </c>
      <c r="E961">
        <v>0.76914461997163597</v>
      </c>
      <c r="F961" t="s">
        <v>8</v>
      </c>
    </row>
    <row r="962" spans="1:6" x14ac:dyDescent="0.3">
      <c r="A962" s="1" t="s">
        <v>1159</v>
      </c>
      <c r="B962">
        <v>4491.9969500264897</v>
      </c>
      <c r="C962" s="2">
        <v>7.8472756523380294E-5</v>
      </c>
      <c r="D962">
        <v>6.3410700671130693E-2</v>
      </c>
      <c r="E962">
        <v>0.99939351046418101</v>
      </c>
      <c r="F962">
        <v>0.99995809492552701</v>
      </c>
    </row>
    <row r="963" spans="1:6" x14ac:dyDescent="0.3">
      <c r="A963" s="1" t="s">
        <v>9550</v>
      </c>
      <c r="B963">
        <v>0.50567514922428403</v>
      </c>
      <c r="C963" s="2">
        <v>-2.27778652095158E-5</v>
      </c>
      <c r="D963">
        <v>7.4020772607883104E-2</v>
      </c>
      <c r="E963">
        <v>0.97233400566051997</v>
      </c>
      <c r="F963" t="s">
        <v>8</v>
      </c>
    </row>
    <row r="964" spans="1:6" x14ac:dyDescent="0.3">
      <c r="A964" s="1" t="s">
        <v>2517</v>
      </c>
      <c r="B964">
        <v>3210.10920086533</v>
      </c>
      <c r="C964">
        <v>5.9724455520632602E-2</v>
      </c>
      <c r="D964">
        <v>8.9314721444617398E-2</v>
      </c>
      <c r="E964">
        <v>0.12141377214443801</v>
      </c>
      <c r="F964">
        <v>0.89208507737368103</v>
      </c>
    </row>
    <row r="965" spans="1:6" x14ac:dyDescent="0.3">
      <c r="A965" s="1" t="s">
        <v>5951</v>
      </c>
      <c r="B965">
        <v>769.90619633986296</v>
      </c>
      <c r="C965">
        <v>1.05735218305815E-2</v>
      </c>
      <c r="D965">
        <v>7.2079588160935404E-2</v>
      </c>
      <c r="E965">
        <v>0.59976193043164605</v>
      </c>
      <c r="F965">
        <v>0.99995809492552701</v>
      </c>
    </row>
    <row r="966" spans="1:6" x14ac:dyDescent="0.3">
      <c r="A966" s="1" t="s">
        <v>7759</v>
      </c>
      <c r="B966">
        <v>1439.49955079558</v>
      </c>
      <c r="C966">
        <v>2.3622850471613599E-3</v>
      </c>
      <c r="D966">
        <v>6.9821187892715394E-2</v>
      </c>
      <c r="E966">
        <v>0.92100226637882698</v>
      </c>
      <c r="F966">
        <v>0.99995809492552701</v>
      </c>
    </row>
    <row r="967" spans="1:6" x14ac:dyDescent="0.3">
      <c r="A967" s="1" t="s">
        <v>13690</v>
      </c>
      <c r="B967">
        <v>3505.8661635394201</v>
      </c>
      <c r="C967">
        <v>-3.6847950149635197E-2</v>
      </c>
      <c r="D967">
        <v>7.3457437486395202E-2</v>
      </c>
      <c r="E967">
        <v>0.286819718386082</v>
      </c>
      <c r="F967">
        <v>0.99995809492552701</v>
      </c>
    </row>
    <row r="968" spans="1:6" x14ac:dyDescent="0.3">
      <c r="A968" s="1" t="s">
        <v>12536</v>
      </c>
      <c r="B968">
        <v>2121.5283680326502</v>
      </c>
      <c r="C968">
        <v>2.1503845101136102E-3</v>
      </c>
      <c r="D968">
        <v>6.7168120934634007E-2</v>
      </c>
      <c r="E968">
        <v>0.94090678869111299</v>
      </c>
      <c r="F968">
        <v>0.99995809492552701</v>
      </c>
    </row>
    <row r="969" spans="1:6" x14ac:dyDescent="0.3">
      <c r="A969" s="1" t="s">
        <v>12535</v>
      </c>
      <c r="B969">
        <v>1.9269414699927601</v>
      </c>
      <c r="C969">
        <v>3.47745024318514E-4</v>
      </c>
      <c r="D969">
        <v>7.4019638752156905E-2</v>
      </c>
      <c r="E969">
        <v>0.62772659361452798</v>
      </c>
      <c r="F969" t="s">
        <v>8</v>
      </c>
    </row>
    <row r="970" spans="1:6" x14ac:dyDescent="0.3">
      <c r="A970" s="1" t="s">
        <v>5716</v>
      </c>
      <c r="B970">
        <v>2773.5063822781399</v>
      </c>
      <c r="C970">
        <v>6.4253797419769304E-2</v>
      </c>
      <c r="D970">
        <v>9.7158840475609395E-2</v>
      </c>
      <c r="E970">
        <v>9.0616477146871294E-2</v>
      </c>
      <c r="F970">
        <v>0.80358918140508795</v>
      </c>
    </row>
    <row r="971" spans="1:6" x14ac:dyDescent="0.3">
      <c r="A971" s="1" t="s">
        <v>1541</v>
      </c>
      <c r="B971">
        <v>793.45939894400203</v>
      </c>
      <c r="C971">
        <v>3.0285095516303501E-2</v>
      </c>
      <c r="D971">
        <v>7.9508508049728005E-2</v>
      </c>
      <c r="E971">
        <v>0.161413133933862</v>
      </c>
      <c r="F971">
        <v>0.94046482670783005</v>
      </c>
    </row>
    <row r="972" spans="1:6" x14ac:dyDescent="0.3">
      <c r="A972" s="1" t="s">
        <v>1544</v>
      </c>
      <c r="B972">
        <v>55.6844367526353</v>
      </c>
      <c r="C972">
        <v>-1.06321216749581E-3</v>
      </c>
      <c r="D972">
        <v>7.3861804994301797E-2</v>
      </c>
      <c r="E972">
        <v>0.80699878531552505</v>
      </c>
      <c r="F972">
        <v>0.99995809492552701</v>
      </c>
    </row>
    <row r="973" spans="1:6" x14ac:dyDescent="0.3">
      <c r="A973" s="1" t="s">
        <v>14770</v>
      </c>
      <c r="B973">
        <v>251.09726837323299</v>
      </c>
      <c r="C973">
        <v>8.2716674787175794E-3</v>
      </c>
      <c r="D973">
        <v>7.36546641645731E-2</v>
      </c>
      <c r="E973">
        <v>0.50163201287010994</v>
      </c>
      <c r="F973">
        <v>0.99995809492552701</v>
      </c>
    </row>
    <row r="974" spans="1:6" x14ac:dyDescent="0.3">
      <c r="A974" s="1" t="s">
        <v>14771</v>
      </c>
      <c r="B974">
        <v>375.31085561416302</v>
      </c>
      <c r="C974">
        <v>1.8112125148064199E-3</v>
      </c>
      <c r="D974">
        <v>7.2535739107439406E-2</v>
      </c>
      <c r="E974">
        <v>0.89989783031999404</v>
      </c>
      <c r="F974">
        <v>0.99995809492552701</v>
      </c>
    </row>
    <row r="975" spans="1:6" x14ac:dyDescent="0.3">
      <c r="A975" s="1" t="s">
        <v>14768</v>
      </c>
      <c r="B975">
        <v>61.138378408618998</v>
      </c>
      <c r="C975">
        <v>-1.1865328955063099E-2</v>
      </c>
      <c r="D975">
        <v>7.5257223594213496E-2</v>
      </c>
      <c r="E975">
        <v>3.6333205908178103E-2</v>
      </c>
      <c r="F975">
        <v>0.56468975949692302</v>
      </c>
    </row>
    <row r="976" spans="1:6" x14ac:dyDescent="0.3">
      <c r="A976" s="1" t="s">
        <v>8134</v>
      </c>
      <c r="B976">
        <v>598.63649706597403</v>
      </c>
      <c r="C976">
        <v>1.4429870830972E-2</v>
      </c>
      <c r="D976">
        <v>7.3598982575963395E-2</v>
      </c>
      <c r="E976">
        <v>0.431064785364763</v>
      </c>
      <c r="F976">
        <v>0.99995809492552701</v>
      </c>
    </row>
    <row r="977" spans="1:6" x14ac:dyDescent="0.3">
      <c r="A977" s="1" t="s">
        <v>8135</v>
      </c>
      <c r="B977">
        <v>1167.0653542938101</v>
      </c>
      <c r="C977">
        <v>1.49858607691041E-3</v>
      </c>
      <c r="D977">
        <v>6.9794123840969599E-2</v>
      </c>
      <c r="E977">
        <v>0.95058517975960199</v>
      </c>
      <c r="F977">
        <v>0.99995809492552701</v>
      </c>
    </row>
    <row r="978" spans="1:6" x14ac:dyDescent="0.3">
      <c r="A978" s="1" t="s">
        <v>8121</v>
      </c>
      <c r="B978">
        <v>1578.3212807437401</v>
      </c>
      <c r="C978">
        <v>4.6505168856764499E-2</v>
      </c>
      <c r="D978">
        <v>8.9054222710840999E-2</v>
      </c>
      <c r="E978">
        <v>9.2754735584775899E-2</v>
      </c>
      <c r="F978">
        <v>0.81303445394816998</v>
      </c>
    </row>
    <row r="979" spans="1:6" x14ac:dyDescent="0.3">
      <c r="A979" s="1" t="s">
        <v>8122</v>
      </c>
      <c r="B979">
        <v>1346.4238551564699</v>
      </c>
      <c r="C979">
        <v>-1.09290255831925E-2</v>
      </c>
      <c r="D979">
        <v>7.0436042727544598E-2</v>
      </c>
      <c r="E979">
        <v>0.65098176672056196</v>
      </c>
      <c r="F979">
        <v>0.99995809492552701</v>
      </c>
    </row>
    <row r="980" spans="1:6" x14ac:dyDescent="0.3">
      <c r="A980" s="1" t="s">
        <v>8119</v>
      </c>
      <c r="B980">
        <v>521.28769500154499</v>
      </c>
      <c r="C980">
        <v>1.1297672339202701E-2</v>
      </c>
      <c r="D980">
        <v>7.3137955711506497E-2</v>
      </c>
      <c r="E980">
        <v>0.51126607250951195</v>
      </c>
      <c r="F980">
        <v>0.99995809492552701</v>
      </c>
    </row>
    <row r="981" spans="1:6" x14ac:dyDescent="0.3">
      <c r="A981" s="1" t="s">
        <v>14427</v>
      </c>
      <c r="B981">
        <v>1275.9948020137599</v>
      </c>
      <c r="C981">
        <v>5.2020999911642002E-3</v>
      </c>
      <c r="D981">
        <v>7.0382542973934398E-2</v>
      </c>
      <c r="E981">
        <v>0.81828851568804795</v>
      </c>
      <c r="F981">
        <v>0.99995809492552701</v>
      </c>
    </row>
    <row r="982" spans="1:6" x14ac:dyDescent="0.3">
      <c r="A982" s="1" t="s">
        <v>16333</v>
      </c>
      <c r="B982">
        <v>4666.1495456945704</v>
      </c>
      <c r="C982">
        <v>3.5659822826731399E-2</v>
      </c>
      <c r="D982">
        <v>6.9979864776896994E-2</v>
      </c>
      <c r="E982">
        <v>0.32625783441905798</v>
      </c>
      <c r="F982">
        <v>0.99995809492552701</v>
      </c>
    </row>
    <row r="983" spans="1:6" x14ac:dyDescent="0.3">
      <c r="A983" s="1" t="s">
        <v>877</v>
      </c>
      <c r="B983">
        <v>6611.8236685423399</v>
      </c>
      <c r="C983">
        <v>3.66580619664581E-2</v>
      </c>
      <c r="D983">
        <v>6.9150909519809706E-2</v>
      </c>
      <c r="E983">
        <v>0.32237748252423098</v>
      </c>
      <c r="F983">
        <v>0.99995809492552701</v>
      </c>
    </row>
    <row r="984" spans="1:6" x14ac:dyDescent="0.3">
      <c r="A984" s="1" t="s">
        <v>878</v>
      </c>
      <c r="B984">
        <v>3121.06604348786</v>
      </c>
      <c r="C984">
        <v>-2.34625101550483E-2</v>
      </c>
      <c r="D984">
        <v>6.8750301942567302E-2</v>
      </c>
      <c r="E984">
        <v>0.46686966192379198</v>
      </c>
      <c r="F984">
        <v>0.99995809492552701</v>
      </c>
    </row>
    <row r="985" spans="1:6" x14ac:dyDescent="0.3">
      <c r="A985" s="1" t="s">
        <v>879</v>
      </c>
      <c r="B985">
        <v>1767.8203833233999</v>
      </c>
      <c r="C985">
        <v>1.37497847059529E-2</v>
      </c>
      <c r="D985">
        <v>6.9634453807420699E-2</v>
      </c>
      <c r="E985">
        <v>0.61212540658614101</v>
      </c>
      <c r="F985">
        <v>0.99995809492552701</v>
      </c>
    </row>
    <row r="986" spans="1:6" x14ac:dyDescent="0.3">
      <c r="A986" s="1" t="s">
        <v>9250</v>
      </c>
      <c r="B986">
        <v>3099.1525295507099</v>
      </c>
      <c r="C986">
        <v>5.8136621281949996E-3</v>
      </c>
      <c r="D986">
        <v>6.5422657710825199E-2</v>
      </c>
      <c r="E986">
        <v>0.85233667639463695</v>
      </c>
      <c r="F986">
        <v>0.99995809492552701</v>
      </c>
    </row>
    <row r="987" spans="1:6" x14ac:dyDescent="0.3">
      <c r="A987" s="1" t="s">
        <v>9251</v>
      </c>
      <c r="B987">
        <v>1258.33582451449</v>
      </c>
      <c r="C987">
        <v>7.50107286118729E-3</v>
      </c>
      <c r="D987">
        <v>6.9989974419927395E-2</v>
      </c>
      <c r="E987">
        <v>0.756235758273195</v>
      </c>
      <c r="F987">
        <v>0.99995809492552701</v>
      </c>
    </row>
    <row r="988" spans="1:6" x14ac:dyDescent="0.3">
      <c r="A988" s="1" t="s">
        <v>9252</v>
      </c>
      <c r="B988">
        <v>2.5118440016047399</v>
      </c>
      <c r="C988">
        <v>5.03601015472877E-4</v>
      </c>
      <c r="D988">
        <v>7.4018413781581693E-2</v>
      </c>
      <c r="E988">
        <v>0.72272398939414195</v>
      </c>
      <c r="F988" t="s">
        <v>8</v>
      </c>
    </row>
    <row r="989" spans="1:6" x14ac:dyDescent="0.3">
      <c r="A989" s="1" t="s">
        <v>3384</v>
      </c>
      <c r="B989">
        <v>2273.5768261742601</v>
      </c>
      <c r="C989">
        <v>-4.7804823608326597E-3</v>
      </c>
      <c r="D989">
        <v>6.7752579390921303E-2</v>
      </c>
      <c r="E989">
        <v>0.86091820945779896</v>
      </c>
      <c r="F989">
        <v>0.99995809492552701</v>
      </c>
    </row>
    <row r="990" spans="1:6" x14ac:dyDescent="0.3">
      <c r="A990" s="1" t="s">
        <v>3388</v>
      </c>
      <c r="B990">
        <v>292.726276889183</v>
      </c>
      <c r="C990">
        <v>1.4899444236942E-2</v>
      </c>
      <c r="D990">
        <v>7.5085734894405995E-2</v>
      </c>
      <c r="E990">
        <v>0.245797875151753</v>
      </c>
      <c r="F990">
        <v>0.99780741231328296</v>
      </c>
    </row>
    <row r="991" spans="1:6" x14ac:dyDescent="0.3">
      <c r="A991" s="1" t="s">
        <v>3387</v>
      </c>
      <c r="B991">
        <v>2135.2601648473101</v>
      </c>
      <c r="C991">
        <v>-2.26105607686636E-2</v>
      </c>
      <c r="D991">
        <v>7.1003963259828107E-2</v>
      </c>
      <c r="E991">
        <v>0.44057191537170798</v>
      </c>
      <c r="F991">
        <v>0.99995809492552701</v>
      </c>
    </row>
    <row r="992" spans="1:6" x14ac:dyDescent="0.3">
      <c r="A992" s="1" t="s">
        <v>3386</v>
      </c>
      <c r="B992">
        <v>942.87619586327196</v>
      </c>
      <c r="C992">
        <v>-1.20168048818276E-2</v>
      </c>
      <c r="D992">
        <v>7.1748904699583699E-2</v>
      </c>
      <c r="E992">
        <v>0.57977368108904903</v>
      </c>
      <c r="F992">
        <v>0.99995809492552701</v>
      </c>
    </row>
    <row r="993" spans="1:6" x14ac:dyDescent="0.3">
      <c r="A993" s="1" t="s">
        <v>3385</v>
      </c>
      <c r="B993">
        <v>1.0335737436749799</v>
      </c>
      <c r="C993" s="2">
        <v>-6.3480873468580595E-5</v>
      </c>
      <c r="D993">
        <v>7.4021690813306298E-2</v>
      </c>
      <c r="E993">
        <v>0.83078633121966095</v>
      </c>
      <c r="F993" t="s">
        <v>8</v>
      </c>
    </row>
    <row r="994" spans="1:6" x14ac:dyDescent="0.3">
      <c r="A994" s="1" t="s">
        <v>14972</v>
      </c>
      <c r="B994">
        <v>294.25694938795499</v>
      </c>
      <c r="C994">
        <v>4.45091139241942E-3</v>
      </c>
      <c r="D994">
        <v>7.3132927418286697E-2</v>
      </c>
      <c r="E994">
        <v>0.72200275077724996</v>
      </c>
      <c r="F994">
        <v>0.99995809492552701</v>
      </c>
    </row>
    <row r="995" spans="1:6" x14ac:dyDescent="0.3">
      <c r="A995" s="1" t="s">
        <v>7141</v>
      </c>
      <c r="B995">
        <v>1079.45215617037</v>
      </c>
      <c r="C995">
        <v>5.1757090129846799E-2</v>
      </c>
      <c r="D995">
        <v>9.5297591695943096E-2</v>
      </c>
      <c r="E995">
        <v>5.9137233162015503E-2</v>
      </c>
      <c r="F995">
        <v>0.70439932660677795</v>
      </c>
    </row>
    <row r="996" spans="1:6" x14ac:dyDescent="0.3">
      <c r="A996" s="1" t="s">
        <v>7140</v>
      </c>
      <c r="B996">
        <v>9.9667753027830503</v>
      </c>
      <c r="C996">
        <v>-1.40544321870935E-3</v>
      </c>
      <c r="D996">
        <v>7.4040528211827494E-2</v>
      </c>
      <c r="E996">
        <v>0.248072761514506</v>
      </c>
      <c r="F996">
        <v>0.99972167201288098</v>
      </c>
    </row>
    <row r="997" spans="1:6" x14ac:dyDescent="0.3">
      <c r="A997" s="1" t="s">
        <v>361</v>
      </c>
      <c r="B997">
        <v>242.968342416382</v>
      </c>
      <c r="C997">
        <v>1.0732318156803301E-2</v>
      </c>
      <c r="D997">
        <v>7.4162937527417497E-2</v>
      </c>
      <c r="E997">
        <v>0.37416812650826398</v>
      </c>
      <c r="F997">
        <v>0.99995809492552701</v>
      </c>
    </row>
    <row r="998" spans="1:6" x14ac:dyDescent="0.3">
      <c r="A998" s="1" t="s">
        <v>362</v>
      </c>
      <c r="B998">
        <v>287.72068198681302</v>
      </c>
      <c r="C998">
        <v>-8.0930655412945508E-3</v>
      </c>
      <c r="D998">
        <v>7.3487470522783399E-2</v>
      </c>
      <c r="E998">
        <v>0.53036524371383698</v>
      </c>
      <c r="F998">
        <v>0.99995809492552701</v>
      </c>
    </row>
    <row r="999" spans="1:6" x14ac:dyDescent="0.3">
      <c r="A999" s="1" t="s">
        <v>1148</v>
      </c>
      <c r="B999">
        <v>0.89416266587943105</v>
      </c>
      <c r="C999">
        <v>3.3968712281576198E-4</v>
      </c>
      <c r="D999">
        <v>7.40235351955916E-2</v>
      </c>
      <c r="E999">
        <v>0.64633567950440296</v>
      </c>
      <c r="F999" t="s">
        <v>8</v>
      </c>
    </row>
    <row r="1000" spans="1:6" x14ac:dyDescent="0.3">
      <c r="A1000" s="1" t="s">
        <v>10861</v>
      </c>
      <c r="B1000">
        <v>2752.7724120061298</v>
      </c>
      <c r="C1000">
        <v>-1.22011156429177E-2</v>
      </c>
      <c r="D1000">
        <v>6.9228772508224595E-2</v>
      </c>
      <c r="E1000">
        <v>0.64886046341159398</v>
      </c>
      <c r="F1000">
        <v>0.99995809492552701</v>
      </c>
    </row>
    <row r="1001" spans="1:6" x14ac:dyDescent="0.3">
      <c r="A1001" s="1" t="s">
        <v>1750</v>
      </c>
      <c r="B1001">
        <v>1.0564114535267499</v>
      </c>
      <c r="C1001">
        <v>-2.1610425138489999E-4</v>
      </c>
      <c r="D1001">
        <v>7.4019899043389001E-2</v>
      </c>
      <c r="E1001">
        <v>0.83565691272146903</v>
      </c>
      <c r="F1001" t="s">
        <v>8</v>
      </c>
    </row>
    <row r="1002" spans="1:6" x14ac:dyDescent="0.3">
      <c r="A1002" s="1" t="s">
        <v>1748</v>
      </c>
      <c r="B1002">
        <v>13.3072679240222</v>
      </c>
      <c r="C1002">
        <v>-7.7903617770597601E-4</v>
      </c>
      <c r="D1002">
        <v>7.4010608241002002E-2</v>
      </c>
      <c r="E1002">
        <v>0.43068172031845398</v>
      </c>
      <c r="F1002">
        <v>0.99995809492552701</v>
      </c>
    </row>
    <row r="1003" spans="1:6" x14ac:dyDescent="0.3">
      <c r="A1003" s="1" t="s">
        <v>9523</v>
      </c>
      <c r="B1003">
        <v>9179.4271113181403</v>
      </c>
      <c r="C1003">
        <v>-7.9960655568874495E-2</v>
      </c>
      <c r="D1003">
        <v>8.3902078998907101E-2</v>
      </c>
      <c r="E1003">
        <v>8.5569739948616802E-2</v>
      </c>
      <c r="F1003">
        <v>0.79082643590364798</v>
      </c>
    </row>
    <row r="1004" spans="1:6" x14ac:dyDescent="0.3">
      <c r="A1004" s="1" t="s">
        <v>9290</v>
      </c>
      <c r="B1004">
        <v>2.1405628231918801</v>
      </c>
      <c r="C1004" s="2">
        <v>-8.4491301760138796E-5</v>
      </c>
      <c r="D1004">
        <v>7.4020000569102906E-2</v>
      </c>
      <c r="E1004">
        <v>0.799745118581491</v>
      </c>
      <c r="F1004" t="s">
        <v>8</v>
      </c>
    </row>
    <row r="1005" spans="1:6" x14ac:dyDescent="0.3">
      <c r="A1005" s="1" t="s">
        <v>16241</v>
      </c>
      <c r="B1005">
        <v>0.469919042791485</v>
      </c>
      <c r="C1005">
        <v>6.1224593284533199E-4</v>
      </c>
      <c r="D1005">
        <v>7.40246296293494E-2</v>
      </c>
      <c r="E1005">
        <v>0.64270601948111805</v>
      </c>
      <c r="F1005" t="s">
        <v>8</v>
      </c>
    </row>
    <row r="1006" spans="1:6" x14ac:dyDescent="0.3">
      <c r="A1006" s="1" t="s">
        <v>16242</v>
      </c>
      <c r="B1006">
        <v>0.54002205147007898</v>
      </c>
      <c r="C1006">
        <v>-3.8514436498954301E-4</v>
      </c>
      <c r="D1006">
        <v>7.4024017346605506E-2</v>
      </c>
      <c r="E1006">
        <v>0.68144981107921698</v>
      </c>
      <c r="F1006" t="s">
        <v>8</v>
      </c>
    </row>
    <row r="1007" spans="1:6" x14ac:dyDescent="0.3">
      <c r="A1007" s="1" t="s">
        <v>7717</v>
      </c>
      <c r="B1007">
        <v>1328.1819632325</v>
      </c>
      <c r="C1007">
        <v>-2.55972136662652E-2</v>
      </c>
      <c r="D1007">
        <v>7.4840071067670502E-2</v>
      </c>
      <c r="E1007">
        <v>0.31700719935558602</v>
      </c>
      <c r="F1007">
        <v>0.99995809492552701</v>
      </c>
    </row>
    <row r="1008" spans="1:6" x14ac:dyDescent="0.3">
      <c r="A1008" s="1" t="s">
        <v>7718</v>
      </c>
      <c r="B1008">
        <v>4590.1083417103901</v>
      </c>
      <c r="C1008">
        <v>2.2646205286552298E-2</v>
      </c>
      <c r="D1008">
        <v>6.6587250888957297E-2</v>
      </c>
      <c r="E1008">
        <v>0.50467726918429301</v>
      </c>
      <c r="F1008">
        <v>0.99995809492552701</v>
      </c>
    </row>
    <row r="1009" spans="1:6" x14ac:dyDescent="0.3">
      <c r="A1009" s="1" t="s">
        <v>15547</v>
      </c>
      <c r="B1009">
        <v>1.9778201167552401</v>
      </c>
      <c r="C1009">
        <v>-3.9497682652424201E-4</v>
      </c>
      <c r="D1009">
        <v>7.4019434350463501E-2</v>
      </c>
      <c r="E1009">
        <v>0.73735087239953201</v>
      </c>
      <c r="F1009" t="s">
        <v>8</v>
      </c>
    </row>
    <row r="1010" spans="1:6" x14ac:dyDescent="0.3">
      <c r="A1010" s="1" t="s">
        <v>15548</v>
      </c>
      <c r="B1010">
        <v>174.18429293104299</v>
      </c>
      <c r="C1010">
        <v>-2.7080649011893298E-3</v>
      </c>
      <c r="D1010">
        <v>7.3365345226028805E-2</v>
      </c>
      <c r="E1010">
        <v>0.78905798524901005</v>
      </c>
      <c r="F1010">
        <v>0.99995809492552701</v>
      </c>
    </row>
    <row r="1011" spans="1:6" x14ac:dyDescent="0.3">
      <c r="A1011" s="1" t="s">
        <v>15549</v>
      </c>
      <c r="B1011">
        <v>0.49275675264325403</v>
      </c>
      <c r="C1011">
        <v>3.7111824656164998E-4</v>
      </c>
      <c r="D1011">
        <v>7.4023450442561797E-2</v>
      </c>
      <c r="E1011">
        <v>0.732235940343269</v>
      </c>
      <c r="F1011" t="s">
        <v>8</v>
      </c>
    </row>
    <row r="1012" spans="1:6" x14ac:dyDescent="0.3">
      <c r="A1012" s="1" t="s">
        <v>15550</v>
      </c>
      <c r="B1012">
        <v>559.21087475959405</v>
      </c>
      <c r="C1012">
        <v>1.2441473117920701E-2</v>
      </c>
      <c r="D1012">
        <v>7.3265851284567501E-2</v>
      </c>
      <c r="E1012">
        <v>0.48154117157534898</v>
      </c>
      <c r="F1012">
        <v>0.99995809492552701</v>
      </c>
    </row>
    <row r="1013" spans="1:6" x14ac:dyDescent="0.3">
      <c r="A1013" s="1" t="s">
        <v>9099</v>
      </c>
      <c r="B1013">
        <v>446.18618126849498</v>
      </c>
      <c r="C1013">
        <v>-2.04458350957493E-3</v>
      </c>
      <c r="D1013">
        <v>7.2273328512795401E-2</v>
      </c>
      <c r="E1013">
        <v>0.89458614738654396</v>
      </c>
      <c r="F1013">
        <v>0.99995809492552701</v>
      </c>
    </row>
    <row r="1014" spans="1:6" x14ac:dyDescent="0.3">
      <c r="A1014" s="1" t="s">
        <v>9097</v>
      </c>
      <c r="B1014">
        <v>14.927417208526</v>
      </c>
      <c r="C1014">
        <v>-1.5905682752864101E-3</v>
      </c>
      <c r="D1014">
        <v>7.39882237060005E-2</v>
      </c>
      <c r="E1014">
        <v>0.58768725968217805</v>
      </c>
      <c r="F1014">
        <v>0.99995809492552701</v>
      </c>
    </row>
    <row r="1015" spans="1:6" x14ac:dyDescent="0.3">
      <c r="A1015" s="1" t="s">
        <v>5478</v>
      </c>
      <c r="B1015">
        <v>2553.7361163337</v>
      </c>
      <c r="C1015">
        <v>-3.44451914648332E-2</v>
      </c>
      <c r="D1015">
        <v>7.5283953204628301E-2</v>
      </c>
      <c r="E1015">
        <v>0.27722536130470399</v>
      </c>
      <c r="F1015">
        <v>0.99995809492552701</v>
      </c>
    </row>
    <row r="1016" spans="1:6" x14ac:dyDescent="0.3">
      <c r="A1016" s="1" t="s">
        <v>9095</v>
      </c>
      <c r="B1016">
        <v>454.43045598988903</v>
      </c>
      <c r="C1016">
        <v>1.9341496212329602E-2</v>
      </c>
      <c r="D1016">
        <v>7.5787246703372793E-2</v>
      </c>
      <c r="E1016">
        <v>0.24010667069081501</v>
      </c>
      <c r="F1016">
        <v>0.99082372183442602</v>
      </c>
    </row>
    <row r="1017" spans="1:6" x14ac:dyDescent="0.3">
      <c r="A1017" s="1" t="s">
        <v>9096</v>
      </c>
      <c r="B1017">
        <v>1347.18213598332</v>
      </c>
      <c r="C1017">
        <v>-2.7798528784094799E-3</v>
      </c>
      <c r="D1017">
        <v>6.9334857646930106E-2</v>
      </c>
      <c r="E1017">
        <v>0.90772576991357501</v>
      </c>
      <c r="F1017">
        <v>0.99995809492552701</v>
      </c>
    </row>
    <row r="1018" spans="1:6" x14ac:dyDescent="0.3">
      <c r="A1018" s="1" t="s">
        <v>648</v>
      </c>
      <c r="B1018">
        <v>1209.6830715378901</v>
      </c>
      <c r="C1018">
        <v>-1.42305273131986E-2</v>
      </c>
      <c r="D1018">
        <v>7.1514049773972799E-2</v>
      </c>
      <c r="E1018">
        <v>0.54559623539236501</v>
      </c>
      <c r="F1018">
        <v>0.99995809492552701</v>
      </c>
    </row>
    <row r="1019" spans="1:6" x14ac:dyDescent="0.3">
      <c r="A1019" s="1" t="s">
        <v>647</v>
      </c>
      <c r="B1019">
        <v>1161.5784269000201</v>
      </c>
      <c r="C1019">
        <v>-3.1779166570953198E-3</v>
      </c>
      <c r="D1019">
        <v>6.9902858930421197E-2</v>
      </c>
      <c r="E1019">
        <v>0.88926052571488301</v>
      </c>
      <c r="F1019">
        <v>0.99995809492552701</v>
      </c>
    </row>
    <row r="1020" spans="1:6" x14ac:dyDescent="0.3">
      <c r="A1020" s="1" t="s">
        <v>664</v>
      </c>
      <c r="B1020">
        <v>40.809369483250997</v>
      </c>
      <c r="C1020">
        <v>1.2394182440253799E-3</v>
      </c>
      <c r="D1020">
        <v>7.38621085160487E-2</v>
      </c>
      <c r="E1020">
        <v>0.81588738649465897</v>
      </c>
      <c r="F1020">
        <v>0.99995809492552701</v>
      </c>
    </row>
    <row r="1021" spans="1:6" x14ac:dyDescent="0.3">
      <c r="A1021" s="1" t="s">
        <v>1736</v>
      </c>
      <c r="B1021">
        <v>1373.28492084819</v>
      </c>
      <c r="C1021">
        <v>5.3694423518451502E-2</v>
      </c>
      <c r="D1021">
        <v>9.5366434395615596E-2</v>
      </c>
      <c r="E1021">
        <v>7.1665681923210406E-2</v>
      </c>
      <c r="F1021">
        <v>0.75121243514422698</v>
      </c>
    </row>
    <row r="1022" spans="1:6" x14ac:dyDescent="0.3">
      <c r="A1022" s="1" t="s">
        <v>1737</v>
      </c>
      <c r="B1022">
        <v>554.52119160796701</v>
      </c>
      <c r="C1022">
        <v>2.51404605987375E-2</v>
      </c>
      <c r="D1022">
        <v>7.8184614912884101E-2</v>
      </c>
      <c r="E1022">
        <v>0.14350041658406701</v>
      </c>
      <c r="F1022">
        <v>0.91777273925580705</v>
      </c>
    </row>
    <row r="1023" spans="1:6" x14ac:dyDescent="0.3">
      <c r="A1023" s="1" t="s">
        <v>1733</v>
      </c>
      <c r="B1023">
        <v>8167.00443501884</v>
      </c>
      <c r="C1023">
        <v>-1.2192336137579101E-3</v>
      </c>
      <c r="D1023">
        <v>5.8751109795698198E-2</v>
      </c>
      <c r="E1023">
        <v>0.97173853056585602</v>
      </c>
      <c r="F1023">
        <v>0.99995809492552701</v>
      </c>
    </row>
    <row r="1024" spans="1:6" x14ac:dyDescent="0.3">
      <c r="A1024" s="1" t="s">
        <v>1734</v>
      </c>
      <c r="B1024">
        <v>629.54344930366199</v>
      </c>
      <c r="C1024">
        <v>-1.08599820170988E-2</v>
      </c>
      <c r="D1024">
        <v>7.2664309098112403E-2</v>
      </c>
      <c r="E1024">
        <v>0.55359683006878202</v>
      </c>
      <c r="F1024">
        <v>0.99995809492552701</v>
      </c>
    </row>
    <row r="1025" spans="1:6" x14ac:dyDescent="0.3">
      <c r="A1025" s="1" t="s">
        <v>9827</v>
      </c>
      <c r="B1025">
        <v>267.21230125213401</v>
      </c>
      <c r="C1025">
        <v>-2.03948875911594E-2</v>
      </c>
      <c r="D1025">
        <v>7.7072843232322996E-2</v>
      </c>
      <c r="E1025">
        <v>0.112268911285165</v>
      </c>
      <c r="F1025">
        <v>0.86772842625428503</v>
      </c>
    </row>
    <row r="1026" spans="1:6" x14ac:dyDescent="0.3">
      <c r="A1026" s="1" t="s">
        <v>1730</v>
      </c>
      <c r="B1026">
        <v>1.66984884083876</v>
      </c>
      <c r="C1026">
        <v>1.9537603026311299E-4</v>
      </c>
      <c r="D1026">
        <v>7.4016008174241005E-2</v>
      </c>
      <c r="E1026">
        <v>0.85601730498599105</v>
      </c>
      <c r="F1026" t="s">
        <v>8</v>
      </c>
    </row>
    <row r="1027" spans="1:6" x14ac:dyDescent="0.3">
      <c r="A1027" s="1" t="s">
        <v>1752</v>
      </c>
      <c r="B1027">
        <v>174.06798560744801</v>
      </c>
      <c r="C1027">
        <v>9.2795496910448305E-3</v>
      </c>
      <c r="D1027">
        <v>7.4158013071765602E-2</v>
      </c>
      <c r="E1027">
        <v>0.36906666187241599</v>
      </c>
      <c r="F1027">
        <v>0.99995809492552701</v>
      </c>
    </row>
    <row r="1028" spans="1:6" x14ac:dyDescent="0.3">
      <c r="A1028" s="1" t="s">
        <v>6580</v>
      </c>
      <c r="B1028">
        <v>1955.31286121567</v>
      </c>
      <c r="C1028">
        <v>0.31874980822830401</v>
      </c>
      <c r="D1028">
        <v>0.22832216820800899</v>
      </c>
      <c r="E1028">
        <v>4.7016709304534901E-3</v>
      </c>
      <c r="F1028">
        <v>0.22577070815088601</v>
      </c>
    </row>
    <row r="1029" spans="1:6" x14ac:dyDescent="0.3">
      <c r="A1029" s="1" t="s">
        <v>6581</v>
      </c>
      <c r="B1029">
        <v>0.54002205147007898</v>
      </c>
      <c r="C1029">
        <v>-3.8514436498954301E-4</v>
      </c>
      <c r="D1029">
        <v>7.4024017346605506E-2</v>
      </c>
      <c r="E1029">
        <v>0.68144981107921698</v>
      </c>
      <c r="F1029" t="s">
        <v>8</v>
      </c>
    </row>
    <row r="1030" spans="1:6" x14ac:dyDescent="0.3">
      <c r="A1030" s="1" t="s">
        <v>217</v>
      </c>
      <c r="B1030">
        <v>195.92001504892499</v>
      </c>
      <c r="C1030">
        <v>-1.2118159293812399E-3</v>
      </c>
      <c r="D1030">
        <v>7.3375272614024795E-2</v>
      </c>
      <c r="E1030">
        <v>0.89486255508816204</v>
      </c>
      <c r="F1030">
        <v>0.99995809492552701</v>
      </c>
    </row>
    <row r="1031" spans="1:6" x14ac:dyDescent="0.3">
      <c r="A1031" s="1" t="s">
        <v>1033</v>
      </c>
      <c r="B1031">
        <v>123.60887347633199</v>
      </c>
      <c r="C1031">
        <v>5.2142582197888601E-3</v>
      </c>
      <c r="D1031">
        <v>7.3828394219382198E-2</v>
      </c>
      <c r="E1031">
        <v>0.526276523046461</v>
      </c>
      <c r="F1031">
        <v>0.99995809492552701</v>
      </c>
    </row>
    <row r="1032" spans="1:6" x14ac:dyDescent="0.3">
      <c r="A1032" s="1" t="s">
        <v>11608</v>
      </c>
      <c r="B1032">
        <v>460.65273145419798</v>
      </c>
      <c r="C1032">
        <v>2.5813907239552302E-3</v>
      </c>
      <c r="D1032">
        <v>7.2347182486890205E-2</v>
      </c>
      <c r="E1032">
        <v>0.87030991528276602</v>
      </c>
      <c r="F1032">
        <v>0.99995809492552701</v>
      </c>
    </row>
    <row r="1033" spans="1:6" x14ac:dyDescent="0.3">
      <c r="A1033" s="1" t="s">
        <v>11606</v>
      </c>
      <c r="B1033">
        <v>21.074810823040298</v>
      </c>
      <c r="C1033">
        <v>-1.4064886855309499E-3</v>
      </c>
      <c r="D1033">
        <v>7.4008588644336404E-2</v>
      </c>
      <c r="E1033">
        <v>0.60411184893078695</v>
      </c>
      <c r="F1033">
        <v>0.99995809492552701</v>
      </c>
    </row>
    <row r="1034" spans="1:6" x14ac:dyDescent="0.3">
      <c r="A1034" s="1" t="s">
        <v>11610</v>
      </c>
      <c r="B1034">
        <v>3037.1515457956398</v>
      </c>
      <c r="C1034">
        <v>2.63015480332747E-2</v>
      </c>
      <c r="D1034">
        <v>7.2356739523661798E-2</v>
      </c>
      <c r="E1034">
        <v>0.37695449793286001</v>
      </c>
      <c r="F1034">
        <v>0.99995809492552701</v>
      </c>
    </row>
    <row r="1035" spans="1:6" x14ac:dyDescent="0.3">
      <c r="A1035" s="1" t="s">
        <v>11611</v>
      </c>
      <c r="B1035">
        <v>6149.1974004338599</v>
      </c>
      <c r="C1035">
        <v>6.84530260323614E-3</v>
      </c>
      <c r="D1035">
        <v>6.1203934722495301E-2</v>
      </c>
      <c r="E1035">
        <v>0.84525770191925698</v>
      </c>
      <c r="F1035">
        <v>0.99995809492552701</v>
      </c>
    </row>
    <row r="1036" spans="1:6" x14ac:dyDescent="0.3">
      <c r="A1036" s="1" t="s">
        <v>1472</v>
      </c>
      <c r="B1036">
        <v>1.27915718043496</v>
      </c>
      <c r="C1036" s="2">
        <v>6.2447444473400705E-5</v>
      </c>
      <c r="D1036">
        <v>7.4018070798713198E-2</v>
      </c>
      <c r="E1036">
        <v>0.97641693762012105</v>
      </c>
      <c r="F1036" t="s">
        <v>8</v>
      </c>
    </row>
    <row r="1037" spans="1:6" x14ac:dyDescent="0.3">
      <c r="A1037" s="1" t="s">
        <v>1473</v>
      </c>
      <c r="B1037">
        <v>2.4300992316153498</v>
      </c>
      <c r="C1037">
        <v>-4.22166261230582E-4</v>
      </c>
      <c r="D1037">
        <v>7.4024771964205704E-2</v>
      </c>
      <c r="E1037">
        <v>0.50372058136393405</v>
      </c>
      <c r="F1037" t="s">
        <v>8</v>
      </c>
    </row>
    <row r="1038" spans="1:6" x14ac:dyDescent="0.3">
      <c r="A1038" s="1" t="s">
        <v>1474</v>
      </c>
      <c r="B1038">
        <v>1.47827025792976</v>
      </c>
      <c r="C1038">
        <v>4.0098734073116101E-4</v>
      </c>
      <c r="D1038">
        <v>7.4024103771371697E-2</v>
      </c>
      <c r="E1038">
        <v>0.59522442136061504</v>
      </c>
      <c r="F1038" t="s">
        <v>8</v>
      </c>
    </row>
    <row r="1039" spans="1:6" x14ac:dyDescent="0.3">
      <c r="A1039" s="1" t="s">
        <v>12877</v>
      </c>
      <c r="B1039">
        <v>5565.1615447920103</v>
      </c>
      <c r="C1039">
        <v>-5.86630150608052E-2</v>
      </c>
      <c r="D1039">
        <v>7.9949740203700201E-2</v>
      </c>
      <c r="E1039">
        <v>0.15311457201752099</v>
      </c>
      <c r="F1039">
        <v>0.93228499985639302</v>
      </c>
    </row>
    <row r="1040" spans="1:6" x14ac:dyDescent="0.3">
      <c r="A1040" s="1" t="s">
        <v>12876</v>
      </c>
      <c r="B1040">
        <v>4704.2014294523997</v>
      </c>
      <c r="C1040">
        <v>5.2084162691551902E-2</v>
      </c>
      <c r="D1040">
        <v>7.8443463079144599E-2</v>
      </c>
      <c r="E1040">
        <v>0.18289795913052301</v>
      </c>
      <c r="F1040">
        <v>0.95203479061845797</v>
      </c>
    </row>
    <row r="1041" spans="1:6" x14ac:dyDescent="0.3">
      <c r="A1041" s="1" t="s">
        <v>5993</v>
      </c>
      <c r="B1041">
        <v>85.884955538535493</v>
      </c>
      <c r="C1041">
        <v>-2.6334309508391403E-4</v>
      </c>
      <c r="D1041">
        <v>7.3651793797205004E-2</v>
      </c>
      <c r="E1041">
        <v>0.96728147486856997</v>
      </c>
      <c r="F1041">
        <v>0.99995809492552701</v>
      </c>
    </row>
    <row r="1042" spans="1:6" x14ac:dyDescent="0.3">
      <c r="A1042" s="1" t="s">
        <v>12875</v>
      </c>
      <c r="B1042">
        <v>1.6200661544102399</v>
      </c>
      <c r="C1042">
        <v>-4.15233536674673E-4</v>
      </c>
      <c r="D1042">
        <v>7.4024645907492401E-2</v>
      </c>
      <c r="E1042">
        <v>0.54892145488867305</v>
      </c>
      <c r="F1042" t="s">
        <v>8</v>
      </c>
    </row>
    <row r="1043" spans="1:6" x14ac:dyDescent="0.3">
      <c r="A1043" s="1" t="s">
        <v>9938</v>
      </c>
      <c r="B1043">
        <v>1.2585236143318399</v>
      </c>
      <c r="C1043">
        <v>-1.5817850523145799E-4</v>
      </c>
      <c r="D1043">
        <v>7.4015597681190995E-2</v>
      </c>
      <c r="E1043">
        <v>0.88632636788127495</v>
      </c>
      <c r="F1043" t="s">
        <v>8</v>
      </c>
    </row>
    <row r="1044" spans="1:6" x14ac:dyDescent="0.3">
      <c r="A1044" s="1" t="s">
        <v>9937</v>
      </c>
      <c r="B1044">
        <v>11.032581712991</v>
      </c>
      <c r="C1044">
        <v>1.9218728414538099E-4</v>
      </c>
      <c r="D1044">
        <v>7.39763276125604E-2</v>
      </c>
      <c r="E1044">
        <v>0.95002855472896097</v>
      </c>
      <c r="F1044">
        <v>0.99995809492552701</v>
      </c>
    </row>
    <row r="1045" spans="1:6" x14ac:dyDescent="0.3">
      <c r="A1045" s="1" t="s">
        <v>10143</v>
      </c>
      <c r="B1045">
        <v>67296.646015726103</v>
      </c>
      <c r="C1045">
        <v>2.7755742099776499E-2</v>
      </c>
      <c r="D1045">
        <v>5.3118348784104201E-2</v>
      </c>
      <c r="E1045">
        <v>0.46697716246707999</v>
      </c>
      <c r="F1045">
        <v>0.99995809492552701</v>
      </c>
    </row>
    <row r="1046" spans="1:6" x14ac:dyDescent="0.3">
      <c r="A1046" s="1" t="s">
        <v>2169</v>
      </c>
      <c r="B1046">
        <v>0.27001102573503899</v>
      </c>
      <c r="C1046">
        <v>-3.5214282319333598E-4</v>
      </c>
      <c r="D1046">
        <v>7.4023364087950405E-2</v>
      </c>
      <c r="E1046">
        <v>0.76914461997163597</v>
      </c>
      <c r="F1046" t="s">
        <v>8</v>
      </c>
    </row>
    <row r="1047" spans="1:6" x14ac:dyDescent="0.3">
      <c r="A1047" s="1" t="s">
        <v>5682</v>
      </c>
      <c r="B1047">
        <v>20491.415706731899</v>
      </c>
      <c r="C1047">
        <v>-2.5701392605045399E-2</v>
      </c>
      <c r="D1047">
        <v>5.7763568281616197E-2</v>
      </c>
      <c r="E1047">
        <v>0.49765745008905199</v>
      </c>
      <c r="F1047">
        <v>0.99995809492552701</v>
      </c>
    </row>
    <row r="1048" spans="1:6" x14ac:dyDescent="0.3">
      <c r="A1048" s="1" t="s">
        <v>789</v>
      </c>
      <c r="B1048">
        <v>2600.5518354683099</v>
      </c>
      <c r="C1048">
        <v>-3.86003355354461E-3</v>
      </c>
      <c r="D1048">
        <v>6.7838025309517103E-2</v>
      </c>
      <c r="E1048">
        <v>0.88571721757277999</v>
      </c>
      <c r="F1048">
        <v>0.99995809492552701</v>
      </c>
    </row>
    <row r="1049" spans="1:6" x14ac:dyDescent="0.3">
      <c r="A1049" s="1" t="s">
        <v>11124</v>
      </c>
      <c r="B1049">
        <v>1501.5386199359</v>
      </c>
      <c r="C1049">
        <v>-6.9209323950826004E-2</v>
      </c>
      <c r="D1049">
        <v>0.112932346258309</v>
      </c>
      <c r="E1049">
        <v>4.40041384582587E-2</v>
      </c>
      <c r="F1049">
        <v>0.61559419456770104</v>
      </c>
    </row>
    <row r="1050" spans="1:6" x14ac:dyDescent="0.3">
      <c r="A1050" s="1" t="s">
        <v>1453</v>
      </c>
      <c r="B1050">
        <v>139.72887132208999</v>
      </c>
      <c r="C1050">
        <v>-7.1870310976409604E-3</v>
      </c>
      <c r="D1050">
        <v>7.3990901369787102E-2</v>
      </c>
      <c r="E1050">
        <v>0.41635943710555801</v>
      </c>
      <c r="F1050">
        <v>0.99995809492552701</v>
      </c>
    </row>
    <row r="1051" spans="1:6" x14ac:dyDescent="0.3">
      <c r="A1051" s="1" t="s">
        <v>11125</v>
      </c>
      <c r="B1051">
        <v>14276.6058906651</v>
      </c>
      <c r="C1051">
        <v>-0.114013741132635</v>
      </c>
      <c r="D1051">
        <v>9.59329617872616E-2</v>
      </c>
      <c r="E1051">
        <v>3.43794966984943E-2</v>
      </c>
      <c r="F1051">
        <v>0.55131791551263198</v>
      </c>
    </row>
    <row r="1052" spans="1:6" x14ac:dyDescent="0.3">
      <c r="A1052" s="1" t="s">
        <v>6912</v>
      </c>
      <c r="B1052">
        <v>2708.6355321359001</v>
      </c>
      <c r="C1052">
        <v>-2.19483662416027E-2</v>
      </c>
      <c r="D1052">
        <v>6.9239490897249706E-2</v>
      </c>
      <c r="E1052">
        <v>0.48039481983948501</v>
      </c>
      <c r="F1052">
        <v>0.99995809492552701</v>
      </c>
    </row>
    <row r="1053" spans="1:6" x14ac:dyDescent="0.3">
      <c r="A1053" s="1" t="s">
        <v>6915</v>
      </c>
      <c r="B1053">
        <v>4117.4558740884204</v>
      </c>
      <c r="C1053">
        <v>-1.8031720135065699E-2</v>
      </c>
      <c r="D1053">
        <v>6.5975155484342504E-2</v>
      </c>
      <c r="E1053">
        <v>0.58336558937245497</v>
      </c>
      <c r="F1053">
        <v>0.99995809492552701</v>
      </c>
    </row>
    <row r="1054" spans="1:6" x14ac:dyDescent="0.3">
      <c r="A1054" s="1" t="s">
        <v>6914</v>
      </c>
      <c r="B1054">
        <v>2046.9014426922499</v>
      </c>
      <c r="C1054">
        <v>-4.309104737403E-3</v>
      </c>
      <c r="D1054">
        <v>6.7910209836777494E-2</v>
      </c>
      <c r="E1054">
        <v>0.87296893388288999</v>
      </c>
      <c r="F1054">
        <v>0.99995809492552701</v>
      </c>
    </row>
    <row r="1055" spans="1:6" x14ac:dyDescent="0.3">
      <c r="A1055" s="1" t="s">
        <v>2761</v>
      </c>
      <c r="B1055">
        <v>20825.490620959201</v>
      </c>
      <c r="C1055">
        <v>-4.4619375664161298E-2</v>
      </c>
      <c r="D1055">
        <v>6.5187448241988202E-2</v>
      </c>
      <c r="E1055">
        <v>0.26415070469129298</v>
      </c>
      <c r="F1055">
        <v>0.99995809492552701</v>
      </c>
    </row>
    <row r="1056" spans="1:6" x14ac:dyDescent="0.3">
      <c r="A1056" s="1" t="s">
        <v>2760</v>
      </c>
      <c r="B1056">
        <v>42474.068536136998</v>
      </c>
      <c r="C1056">
        <v>-3.5720966986815698E-2</v>
      </c>
      <c r="D1056">
        <v>5.31749214503403E-2</v>
      </c>
      <c r="E1056">
        <v>0.354417987082293</v>
      </c>
      <c r="F1056">
        <v>0.99995809492552701</v>
      </c>
    </row>
    <row r="1057" spans="1:6" x14ac:dyDescent="0.3">
      <c r="A1057" s="1" t="s">
        <v>2748</v>
      </c>
      <c r="B1057">
        <v>32.972794543226598</v>
      </c>
      <c r="C1057">
        <v>5.0554292825810499E-3</v>
      </c>
      <c r="D1057">
        <v>7.4165530673872701E-2</v>
      </c>
      <c r="E1057">
        <v>0.23323719449484601</v>
      </c>
      <c r="F1057">
        <v>0.98554745727002702</v>
      </c>
    </row>
    <row r="1058" spans="1:6" x14ac:dyDescent="0.3">
      <c r="A1058" s="1" t="s">
        <v>2759</v>
      </c>
      <c r="B1058">
        <v>1558.4540192782199</v>
      </c>
      <c r="C1058">
        <v>1.8927550850978001E-2</v>
      </c>
      <c r="D1058">
        <v>7.1540695830364306E-2</v>
      </c>
      <c r="E1058">
        <v>0.47540580911318298</v>
      </c>
      <c r="F1058">
        <v>0.99995809492552701</v>
      </c>
    </row>
    <row r="1059" spans="1:6" x14ac:dyDescent="0.3">
      <c r="A1059" s="1" t="s">
        <v>2758</v>
      </c>
      <c r="B1059">
        <v>1091.0613673891901</v>
      </c>
      <c r="C1059">
        <v>9.0382519966365604E-3</v>
      </c>
      <c r="D1059">
        <v>7.0850931029726297E-2</v>
      </c>
      <c r="E1059">
        <v>0.69020860679584295</v>
      </c>
      <c r="F1059">
        <v>0.99995809492552701</v>
      </c>
    </row>
    <row r="1060" spans="1:6" x14ac:dyDescent="0.3">
      <c r="A1060" s="1" t="s">
        <v>16032</v>
      </c>
      <c r="B1060">
        <v>2051.6421086626301</v>
      </c>
      <c r="C1060">
        <v>-9.6467654685669195E-3</v>
      </c>
      <c r="D1060">
        <v>6.8027515761809099E-2</v>
      </c>
      <c r="E1060">
        <v>0.73078580123024095</v>
      </c>
      <c r="F1060">
        <v>0.99995809492552701</v>
      </c>
    </row>
    <row r="1061" spans="1:6" x14ac:dyDescent="0.3">
      <c r="A1061" s="1" t="s">
        <v>9704</v>
      </c>
      <c r="B1061">
        <v>8.7466754196217398</v>
      </c>
      <c r="C1061">
        <v>2.0942297606755199E-3</v>
      </c>
      <c r="D1061">
        <v>7.4052788173843601E-2</v>
      </c>
      <c r="E1061">
        <v>0.14557938349661501</v>
      </c>
      <c r="F1061">
        <v>0.920269961485077</v>
      </c>
    </row>
    <row r="1062" spans="1:6" x14ac:dyDescent="0.3">
      <c r="A1062" s="1" t="s">
        <v>4201</v>
      </c>
      <c r="B1062">
        <v>4.8877577044328202</v>
      </c>
      <c r="C1062">
        <v>-6.4368032548608697E-4</v>
      </c>
      <c r="D1062">
        <v>7.4006827598898303E-2</v>
      </c>
      <c r="E1062">
        <v>0.71254108697599094</v>
      </c>
      <c r="F1062" t="s">
        <v>8</v>
      </c>
    </row>
    <row r="1063" spans="1:6" x14ac:dyDescent="0.3">
      <c r="A1063" s="1" t="s">
        <v>13071</v>
      </c>
      <c r="B1063">
        <v>61.398041316108603</v>
      </c>
      <c r="C1063">
        <v>4.8774113552048698E-3</v>
      </c>
      <c r="D1063">
        <v>7.4009709282751399E-2</v>
      </c>
      <c r="E1063">
        <v>0.42970770937122998</v>
      </c>
      <c r="F1063">
        <v>0.99995809492552701</v>
      </c>
    </row>
    <row r="1064" spans="1:6" x14ac:dyDescent="0.3">
      <c r="A1064" s="1" t="s">
        <v>7073</v>
      </c>
      <c r="B1064">
        <v>167.287052996049</v>
      </c>
      <c r="C1064">
        <v>-2.8887280707451E-3</v>
      </c>
      <c r="D1064">
        <v>7.3543011184988502E-2</v>
      </c>
      <c r="E1064">
        <v>0.73789024752232801</v>
      </c>
      <c r="F1064">
        <v>0.99995809492552701</v>
      </c>
    </row>
    <row r="1065" spans="1:6" x14ac:dyDescent="0.3">
      <c r="A1065" s="1" t="s">
        <v>7074</v>
      </c>
      <c r="B1065">
        <v>8.7893449780727995</v>
      </c>
      <c r="C1065">
        <v>1.02841510529931E-3</v>
      </c>
      <c r="D1065">
        <v>7.4014796178540301E-2</v>
      </c>
      <c r="E1065">
        <v>0.381166528213286</v>
      </c>
      <c r="F1065">
        <v>0.99995809492552701</v>
      </c>
    </row>
    <row r="1066" spans="1:6" x14ac:dyDescent="0.3">
      <c r="A1066" s="1" t="s">
        <v>8436</v>
      </c>
      <c r="B1066">
        <v>2.3207525595428802</v>
      </c>
      <c r="C1066" s="2">
        <v>-9.8705168148388901E-5</v>
      </c>
      <c r="D1066">
        <v>7.4021795064093995E-2</v>
      </c>
      <c r="E1066">
        <v>0.71264129344134297</v>
      </c>
      <c r="F1066" t="s">
        <v>8</v>
      </c>
    </row>
    <row r="1067" spans="1:6" x14ac:dyDescent="0.3">
      <c r="A1067" s="1" t="s">
        <v>12433</v>
      </c>
      <c r="B1067">
        <v>335.66911420413902</v>
      </c>
      <c r="C1067">
        <v>-4.6654297785393897E-3</v>
      </c>
      <c r="D1067">
        <v>7.2852860027659394E-2</v>
      </c>
      <c r="E1067">
        <v>0.73612324264650097</v>
      </c>
      <c r="F1067">
        <v>0.99995809492552701</v>
      </c>
    </row>
    <row r="1068" spans="1:6" x14ac:dyDescent="0.3">
      <c r="A1068" s="1" t="s">
        <v>14113</v>
      </c>
      <c r="B1068">
        <v>299.55414470933499</v>
      </c>
      <c r="C1068">
        <v>1.15885127329319E-2</v>
      </c>
      <c r="D1068">
        <v>7.4111342139502503E-2</v>
      </c>
      <c r="E1068">
        <v>0.38528729819447899</v>
      </c>
      <c r="F1068">
        <v>0.99995809492552701</v>
      </c>
    </row>
    <row r="1069" spans="1:6" x14ac:dyDescent="0.3">
      <c r="A1069" s="1" t="s">
        <v>14114</v>
      </c>
      <c r="B1069">
        <v>14.836200270839401</v>
      </c>
      <c r="C1069">
        <v>1.7838792793417599E-3</v>
      </c>
      <c r="D1069">
        <v>7.3993313841769701E-2</v>
      </c>
      <c r="E1069">
        <v>0.56863973349016295</v>
      </c>
      <c r="F1069">
        <v>0.99995809492552701</v>
      </c>
    </row>
    <row r="1070" spans="1:6" x14ac:dyDescent="0.3">
      <c r="A1070" s="1" t="s">
        <v>13744</v>
      </c>
      <c r="B1070">
        <v>162.112237638902</v>
      </c>
      <c r="C1070">
        <v>6.0973207559713704E-3</v>
      </c>
      <c r="D1070">
        <v>7.3742662696632905E-2</v>
      </c>
      <c r="E1070">
        <v>0.53158466626821399</v>
      </c>
      <c r="F1070">
        <v>0.99995809492552701</v>
      </c>
    </row>
    <row r="1071" spans="1:6" x14ac:dyDescent="0.3">
      <c r="A1071" s="1" t="s">
        <v>9925</v>
      </c>
      <c r="B1071">
        <v>0.73913512896488198</v>
      </c>
      <c r="C1071">
        <v>4.1128539181539399E-4</v>
      </c>
      <c r="D1071">
        <v>7.4023966527274998E-2</v>
      </c>
      <c r="E1071">
        <v>0.68063068963301199</v>
      </c>
      <c r="F1071" t="s">
        <v>8</v>
      </c>
    </row>
    <row r="1072" spans="1:6" x14ac:dyDescent="0.3">
      <c r="A1072" s="1" t="s">
        <v>16199</v>
      </c>
      <c r="B1072">
        <v>570.050302586876</v>
      </c>
      <c r="C1072">
        <v>1.8291231920450401E-2</v>
      </c>
      <c r="D1072">
        <v>7.4909179693758293E-2</v>
      </c>
      <c r="E1072">
        <v>0.31278735858121898</v>
      </c>
      <c r="F1072">
        <v>0.99995809492552701</v>
      </c>
    </row>
    <row r="1073" spans="1:6" x14ac:dyDescent="0.3">
      <c r="A1073" s="1" t="s">
        <v>7812</v>
      </c>
      <c r="B1073">
        <v>9090.9997057684905</v>
      </c>
      <c r="C1073">
        <v>-0.263753644719943</v>
      </c>
      <c r="D1073">
        <v>0.114222253720953</v>
      </c>
      <c r="E1073">
        <v>1.17145076128498E-3</v>
      </c>
      <c r="F1073">
        <v>8.9713604135074801E-2</v>
      </c>
    </row>
    <row r="1074" spans="1:6" x14ac:dyDescent="0.3">
      <c r="A1074" s="1" t="s">
        <v>7813</v>
      </c>
      <c r="B1074">
        <v>10.7299519905532</v>
      </c>
      <c r="C1074">
        <v>1.26340742680901E-3</v>
      </c>
      <c r="D1074">
        <v>7.4038208344623199E-2</v>
      </c>
      <c r="E1074">
        <v>0.12651990662093199</v>
      </c>
      <c r="F1074">
        <v>0.89846481497794195</v>
      </c>
    </row>
    <row r="1075" spans="1:6" x14ac:dyDescent="0.3">
      <c r="A1075" s="1" t="s">
        <v>7814</v>
      </c>
      <c r="B1075">
        <v>1.2555245310215499</v>
      </c>
      <c r="C1075">
        <v>2.55940356974789E-4</v>
      </c>
      <c r="D1075">
        <v>7.4020025755155996E-2</v>
      </c>
      <c r="E1075">
        <v>0.85639150763267802</v>
      </c>
      <c r="F1075" t="s">
        <v>8</v>
      </c>
    </row>
    <row r="1076" spans="1:6" x14ac:dyDescent="0.3">
      <c r="A1076" s="1" t="s">
        <v>7815</v>
      </c>
      <c r="B1076">
        <v>172.70418149382701</v>
      </c>
      <c r="C1076">
        <v>8.2459377047747195E-4</v>
      </c>
      <c r="D1076">
        <v>7.3338243953884094E-2</v>
      </c>
      <c r="E1076">
        <v>0.93727954841848704</v>
      </c>
      <c r="F1076">
        <v>0.99995809492552701</v>
      </c>
    </row>
    <row r="1077" spans="1:6" x14ac:dyDescent="0.3">
      <c r="A1077" s="1" t="s">
        <v>7816</v>
      </c>
      <c r="B1077">
        <v>3828.1885258307798</v>
      </c>
      <c r="C1077">
        <v>-2.2850188791267299E-2</v>
      </c>
      <c r="D1077">
        <v>6.7166890519306299E-2</v>
      </c>
      <c r="E1077">
        <v>0.49404380204542298</v>
      </c>
      <c r="F1077">
        <v>0.99995809492552701</v>
      </c>
    </row>
    <row r="1078" spans="1:6" x14ac:dyDescent="0.3">
      <c r="A1078" s="1" t="s">
        <v>7817</v>
      </c>
      <c r="B1078">
        <v>0.27001102573503899</v>
      </c>
      <c r="C1078">
        <v>-3.5214282319333598E-4</v>
      </c>
      <c r="D1078">
        <v>7.4023364087950405E-2</v>
      </c>
      <c r="E1078">
        <v>0.76914461997163597</v>
      </c>
      <c r="F1078" t="s">
        <v>8</v>
      </c>
    </row>
    <row r="1079" spans="1:6" x14ac:dyDescent="0.3">
      <c r="A1079" s="1" t="s">
        <v>7818</v>
      </c>
      <c r="B1079">
        <v>4586.7878643168797</v>
      </c>
      <c r="C1079">
        <v>7.60768257427097E-2</v>
      </c>
      <c r="D1079">
        <v>9.7013525287672903E-2</v>
      </c>
      <c r="E1079">
        <v>8.4676963617438705E-2</v>
      </c>
      <c r="F1079">
        <v>0.789236889153895</v>
      </c>
    </row>
    <row r="1080" spans="1:6" x14ac:dyDescent="0.3">
      <c r="A1080" s="1" t="s">
        <v>7820</v>
      </c>
      <c r="B1080">
        <v>74.242103661033894</v>
      </c>
      <c r="C1080">
        <v>-6.4296681737042198E-3</v>
      </c>
      <c r="D1080">
        <v>7.4191221600852703E-2</v>
      </c>
      <c r="E1080">
        <v>0.270555987781046</v>
      </c>
      <c r="F1080">
        <v>0.99995809492552701</v>
      </c>
    </row>
    <row r="1081" spans="1:6" x14ac:dyDescent="0.3">
      <c r="A1081" s="1" t="s">
        <v>13813</v>
      </c>
      <c r="B1081">
        <v>4.9543731561503401</v>
      </c>
      <c r="C1081">
        <v>-1.2077454079352E-3</v>
      </c>
      <c r="D1081">
        <v>7.4029379082581503E-2</v>
      </c>
      <c r="E1081">
        <v>0.21881602593517899</v>
      </c>
      <c r="F1081" t="s">
        <v>8</v>
      </c>
    </row>
    <row r="1082" spans="1:6" x14ac:dyDescent="0.3">
      <c r="A1082" s="1" t="s">
        <v>13815</v>
      </c>
      <c r="B1082">
        <v>173.614501586329</v>
      </c>
      <c r="C1082">
        <v>1.5338473985735601E-3</v>
      </c>
      <c r="D1082">
        <v>7.3692867277664303E-2</v>
      </c>
      <c r="E1082">
        <v>0.81888122980695099</v>
      </c>
      <c r="F1082">
        <v>0.99995809492552701</v>
      </c>
    </row>
    <row r="1083" spans="1:6" x14ac:dyDescent="0.3">
      <c r="A1083" s="1" t="s">
        <v>13814</v>
      </c>
      <c r="B1083">
        <v>1.2318918816081399</v>
      </c>
      <c r="C1083">
        <v>4.02200840669588E-4</v>
      </c>
      <c r="D1083">
        <v>7.4024058601343506E-2</v>
      </c>
      <c r="E1083">
        <v>0.61728158002976996</v>
      </c>
      <c r="F1083" t="s">
        <v>8</v>
      </c>
    </row>
    <row r="1084" spans="1:6" x14ac:dyDescent="0.3">
      <c r="A1084" s="1" t="s">
        <v>1382</v>
      </c>
      <c r="B1084">
        <v>0.24637837632162701</v>
      </c>
      <c r="C1084">
        <v>3.4413463979062701E-4</v>
      </c>
      <c r="D1084">
        <v>7.4022856871856502E-2</v>
      </c>
      <c r="E1084">
        <v>0.82192395899632298</v>
      </c>
      <c r="F1084" t="s">
        <v>8</v>
      </c>
    </row>
    <row r="1085" spans="1:6" x14ac:dyDescent="0.3">
      <c r="A1085" s="1" t="s">
        <v>1379</v>
      </c>
      <c r="B1085">
        <v>5.9130810317190496</v>
      </c>
      <c r="C1085">
        <v>8.00484985432925E-4</v>
      </c>
      <c r="D1085">
        <v>7.4028821669778103E-2</v>
      </c>
      <c r="E1085">
        <v>0.30486697509336502</v>
      </c>
      <c r="F1085" t="s">
        <v>8</v>
      </c>
    </row>
    <row r="1086" spans="1:6" x14ac:dyDescent="0.3">
      <c r="A1086" s="1" t="s">
        <v>3327</v>
      </c>
      <c r="B1086">
        <v>0.96267579543473902</v>
      </c>
      <c r="C1086">
        <v>6.6397436220103003E-4</v>
      </c>
      <c r="D1086">
        <v>7.4025956301968301E-2</v>
      </c>
      <c r="E1086">
        <v>0.51956721026226704</v>
      </c>
      <c r="F1086" t="s">
        <v>8</v>
      </c>
    </row>
    <row r="1087" spans="1:6" x14ac:dyDescent="0.3">
      <c r="A1087" s="1" t="s">
        <v>3669</v>
      </c>
      <c r="B1087">
        <v>2.4300992316153498</v>
      </c>
      <c r="C1087">
        <v>-4.22166261230582E-4</v>
      </c>
      <c r="D1087">
        <v>7.4024771964205704E-2</v>
      </c>
      <c r="E1087">
        <v>0.50372058136393405</v>
      </c>
      <c r="F1087" t="s">
        <v>8</v>
      </c>
    </row>
    <row r="1088" spans="1:6" x14ac:dyDescent="0.3">
      <c r="A1088" s="1" t="s">
        <v>3668</v>
      </c>
      <c r="B1088">
        <v>0.24637837632162701</v>
      </c>
      <c r="C1088">
        <v>3.4413463979062701E-4</v>
      </c>
      <c r="D1088">
        <v>7.4022856871856502E-2</v>
      </c>
      <c r="E1088">
        <v>0.82192395899632298</v>
      </c>
      <c r="F1088" t="s">
        <v>8</v>
      </c>
    </row>
    <row r="1089" spans="1:6" x14ac:dyDescent="0.3">
      <c r="A1089" s="1" t="s">
        <v>3326</v>
      </c>
      <c r="B1089">
        <v>28.244241763142799</v>
      </c>
      <c r="C1089">
        <v>-5.7858144124474402E-3</v>
      </c>
      <c r="D1089">
        <v>7.4273533867976901E-2</v>
      </c>
      <c r="E1089">
        <v>0.13141247313820301</v>
      </c>
      <c r="F1089">
        <v>0.906087400609909</v>
      </c>
    </row>
    <row r="1090" spans="1:6" x14ac:dyDescent="0.3">
      <c r="A1090" s="1" t="s">
        <v>12001</v>
      </c>
      <c r="B1090">
        <v>0.24637837632162701</v>
      </c>
      <c r="C1090">
        <v>3.4413463979062701E-4</v>
      </c>
      <c r="D1090">
        <v>7.4022856871856502E-2</v>
      </c>
      <c r="E1090">
        <v>0.82192395899632298</v>
      </c>
      <c r="F1090" t="s">
        <v>8</v>
      </c>
    </row>
    <row r="1091" spans="1:6" x14ac:dyDescent="0.3">
      <c r="A1091" s="1" t="s">
        <v>3325</v>
      </c>
      <c r="B1091">
        <v>1.91622721716038</v>
      </c>
      <c r="C1091">
        <v>3.7595196898930299E-4</v>
      </c>
      <c r="D1091">
        <v>7.4016150216661997E-2</v>
      </c>
      <c r="E1091">
        <v>0.760425324364849</v>
      </c>
      <c r="F1091" t="s">
        <v>8</v>
      </c>
    </row>
    <row r="1092" spans="1:6" x14ac:dyDescent="0.3">
      <c r="A1092" s="1" t="s">
        <v>3331</v>
      </c>
      <c r="B1092">
        <v>328.94514812255699</v>
      </c>
      <c r="C1092">
        <v>2.9491380705817999E-2</v>
      </c>
      <c r="D1092">
        <v>8.1636815543479596E-2</v>
      </c>
      <c r="E1092">
        <v>3.3308830239565997E-2</v>
      </c>
      <c r="F1092">
        <v>0.54670415573380604</v>
      </c>
    </row>
    <row r="1093" spans="1:6" x14ac:dyDescent="0.3">
      <c r="A1093" s="1" t="s">
        <v>3332</v>
      </c>
      <c r="B1093">
        <v>314.73804944927002</v>
      </c>
      <c r="C1093">
        <v>-4.3780045848876301E-3</v>
      </c>
      <c r="D1093">
        <v>7.3084270924289096E-2</v>
      </c>
      <c r="E1093">
        <v>0.72401646466162395</v>
      </c>
      <c r="F1093">
        <v>0.99995809492552701</v>
      </c>
    </row>
    <row r="1094" spans="1:6" x14ac:dyDescent="0.3">
      <c r="A1094" s="1" t="s">
        <v>11627</v>
      </c>
      <c r="B1094">
        <v>2.46378376321627</v>
      </c>
      <c r="C1094">
        <v>4.3972313797899102E-4</v>
      </c>
      <c r="D1094">
        <v>7.4024517935558198E-2</v>
      </c>
      <c r="E1094">
        <v>0.53719039615459097</v>
      </c>
      <c r="F1094" t="s">
        <v>8</v>
      </c>
    </row>
    <row r="1095" spans="1:6" x14ac:dyDescent="0.3">
      <c r="A1095" s="1" t="s">
        <v>5818</v>
      </c>
      <c r="B1095">
        <v>3.6956756448244099</v>
      </c>
      <c r="C1095">
        <v>5.2229585890183896E-4</v>
      </c>
      <c r="D1095">
        <v>7.4025277242876206E-2</v>
      </c>
      <c r="E1095">
        <v>0.454419892351768</v>
      </c>
      <c r="F1095" t="s">
        <v>8</v>
      </c>
    </row>
    <row r="1096" spans="1:6" x14ac:dyDescent="0.3">
      <c r="A1096" s="1" t="s">
        <v>9372</v>
      </c>
      <c r="B1096">
        <v>1399.14799970539</v>
      </c>
      <c r="C1096">
        <v>2.9282734522783601E-3</v>
      </c>
      <c r="D1096">
        <v>6.9875425122574802E-2</v>
      </c>
      <c r="E1096">
        <v>0.90151622423718403</v>
      </c>
      <c r="F1096">
        <v>0.99995809492552701</v>
      </c>
    </row>
    <row r="1097" spans="1:6" x14ac:dyDescent="0.3">
      <c r="A1097" s="1" t="s">
        <v>9373</v>
      </c>
      <c r="B1097">
        <v>0.78640042779170605</v>
      </c>
      <c r="C1097">
        <v>-1.4745307071659499E-4</v>
      </c>
      <c r="D1097">
        <v>7.4019083368219302E-2</v>
      </c>
      <c r="E1097">
        <v>0.88581851408080803</v>
      </c>
      <c r="F1097" t="s">
        <v>8</v>
      </c>
    </row>
    <row r="1098" spans="1:6" x14ac:dyDescent="0.3">
      <c r="A1098" s="1" t="s">
        <v>9375</v>
      </c>
      <c r="B1098">
        <v>311.26416522975899</v>
      </c>
      <c r="C1098">
        <v>-1.1141563476879999E-2</v>
      </c>
      <c r="D1098">
        <v>7.3968245366419494E-2</v>
      </c>
      <c r="E1098">
        <v>0.40671806748762201</v>
      </c>
      <c r="F1098">
        <v>0.99995809492552701</v>
      </c>
    </row>
    <row r="1099" spans="1:6" x14ac:dyDescent="0.3">
      <c r="A1099" s="1" t="s">
        <v>9376</v>
      </c>
      <c r="B1099">
        <v>3.6956756448244099</v>
      </c>
      <c r="C1099">
        <v>5.2229585890183896E-4</v>
      </c>
      <c r="D1099">
        <v>7.4025277242876206E-2</v>
      </c>
      <c r="E1099">
        <v>0.454419892351768</v>
      </c>
      <c r="F1099" t="s">
        <v>8</v>
      </c>
    </row>
    <row r="1100" spans="1:6" x14ac:dyDescent="0.3">
      <c r="A1100" s="1" t="s">
        <v>994</v>
      </c>
      <c r="B1100">
        <v>0.77789031870797098</v>
      </c>
      <c r="C1100">
        <v>-4.27534012020324E-4</v>
      </c>
      <c r="D1100">
        <v>7.4024260417798193E-2</v>
      </c>
      <c r="E1100">
        <v>0.62982050770737696</v>
      </c>
      <c r="F1100" t="s">
        <v>8</v>
      </c>
    </row>
    <row r="1101" spans="1:6" x14ac:dyDescent="0.3">
      <c r="A1101" s="1" t="s">
        <v>9378</v>
      </c>
      <c r="B1101">
        <v>15.204776921136499</v>
      </c>
      <c r="C1101">
        <v>6.0869589007626998E-4</v>
      </c>
      <c r="D1101">
        <v>7.4011845237865595E-2</v>
      </c>
      <c r="E1101">
        <v>0.37609793375256201</v>
      </c>
      <c r="F1101">
        <v>0.99995809492552701</v>
      </c>
    </row>
    <row r="1102" spans="1:6" x14ac:dyDescent="0.3">
      <c r="A1102" s="1" t="s">
        <v>7273</v>
      </c>
      <c r="B1102">
        <v>0.24637837632162701</v>
      </c>
      <c r="C1102">
        <v>3.4413463979062701E-4</v>
      </c>
      <c r="D1102">
        <v>7.4022856871856502E-2</v>
      </c>
      <c r="E1102">
        <v>0.82192395899632298</v>
      </c>
      <c r="F1102" t="s">
        <v>8</v>
      </c>
    </row>
    <row r="1103" spans="1:6" x14ac:dyDescent="0.3">
      <c r="A1103" s="1" t="s">
        <v>5820</v>
      </c>
      <c r="B1103">
        <v>0.27001102573503899</v>
      </c>
      <c r="C1103">
        <v>-3.5214282319333598E-4</v>
      </c>
      <c r="D1103">
        <v>7.4023364087950405E-2</v>
      </c>
      <c r="E1103">
        <v>0.76914461997163597</v>
      </c>
      <c r="F1103" t="s">
        <v>8</v>
      </c>
    </row>
    <row r="1104" spans="1:6" x14ac:dyDescent="0.3">
      <c r="A1104" s="1" t="s">
        <v>11212</v>
      </c>
      <c r="B1104">
        <v>0.49275675264325403</v>
      </c>
      <c r="C1104">
        <v>3.7111824656164998E-4</v>
      </c>
      <c r="D1104">
        <v>7.4023450442561797E-2</v>
      </c>
      <c r="E1104">
        <v>0.732235940343269</v>
      </c>
      <c r="F1104" t="s">
        <v>8</v>
      </c>
    </row>
    <row r="1105" spans="1:6" x14ac:dyDescent="0.3">
      <c r="A1105" s="1" t="s">
        <v>5819</v>
      </c>
      <c r="B1105">
        <v>4.5857968182176503</v>
      </c>
      <c r="C1105">
        <v>1.1473388115521301E-3</v>
      </c>
      <c r="D1105">
        <v>7.4028541691173705E-2</v>
      </c>
      <c r="E1105">
        <v>0.23455703044739701</v>
      </c>
      <c r="F1105" t="s">
        <v>8</v>
      </c>
    </row>
    <row r="1106" spans="1:6" x14ac:dyDescent="0.3">
      <c r="A1106" s="1" t="s">
        <v>5816</v>
      </c>
      <c r="B1106">
        <v>0.22354066646985801</v>
      </c>
      <c r="C1106">
        <v>3.08420265737918E-4</v>
      </c>
      <c r="D1106">
        <v>7.4022540768486203E-2</v>
      </c>
      <c r="E1106">
        <v>0.82293163686144299</v>
      </c>
      <c r="F1106" t="s">
        <v>8</v>
      </c>
    </row>
    <row r="1107" spans="1:6" x14ac:dyDescent="0.3">
      <c r="A1107" s="1" t="s">
        <v>5817</v>
      </c>
      <c r="B1107">
        <v>563.64245109473302</v>
      </c>
      <c r="C1107">
        <v>4.1282311443557804E-3</v>
      </c>
      <c r="D1107">
        <v>7.2248063414361796E-2</v>
      </c>
      <c r="E1107">
        <v>0.80269284728185097</v>
      </c>
      <c r="F1107">
        <v>0.99995809492552701</v>
      </c>
    </row>
    <row r="1108" spans="1:6" x14ac:dyDescent="0.3">
      <c r="A1108" s="1" t="s">
        <v>5821</v>
      </c>
      <c r="B1108">
        <v>10.377563949619701</v>
      </c>
      <c r="C1108">
        <v>-1.7235984156858701E-3</v>
      </c>
      <c r="D1108">
        <v>7.4032068675566595E-2</v>
      </c>
      <c r="E1108">
        <v>0.19317709436618399</v>
      </c>
      <c r="F1108">
        <v>0.96202031946344402</v>
      </c>
    </row>
    <row r="1109" spans="1:6" x14ac:dyDescent="0.3">
      <c r="A1109" s="1" t="s">
        <v>13891</v>
      </c>
      <c r="B1109">
        <v>0.24637837632162701</v>
      </c>
      <c r="C1109">
        <v>3.4413463979062701E-4</v>
      </c>
      <c r="D1109">
        <v>7.4022856871856502E-2</v>
      </c>
      <c r="E1109">
        <v>0.82192395899632298</v>
      </c>
      <c r="F1109" t="s">
        <v>8</v>
      </c>
    </row>
    <row r="1110" spans="1:6" x14ac:dyDescent="0.3">
      <c r="A1110" s="1" t="s">
        <v>13888</v>
      </c>
      <c r="B1110">
        <v>9.0576390009063203</v>
      </c>
      <c r="C1110">
        <v>-4.0430718966473202E-4</v>
      </c>
      <c r="D1110">
        <v>7.40074173762576E-2</v>
      </c>
      <c r="E1110">
        <v>0.84460411276833303</v>
      </c>
      <c r="F1110">
        <v>0.99995809492552701</v>
      </c>
    </row>
    <row r="1111" spans="1:6" x14ac:dyDescent="0.3">
      <c r="A1111" s="1" t="s">
        <v>13889</v>
      </c>
      <c r="B1111">
        <v>2.4874164126296798</v>
      </c>
      <c r="C1111">
        <v>3.6992461156154098E-4</v>
      </c>
      <c r="D1111">
        <v>7.4021954249412603E-2</v>
      </c>
      <c r="E1111">
        <v>0.75975014916986305</v>
      </c>
      <c r="F1111" t="s">
        <v>8</v>
      </c>
    </row>
    <row r="1112" spans="1:6" x14ac:dyDescent="0.3">
      <c r="A1112" s="1" t="s">
        <v>13893</v>
      </c>
      <c r="B1112">
        <v>15.8070061368268</v>
      </c>
      <c r="C1112">
        <v>1.3306545910277999E-4</v>
      </c>
      <c r="D1112">
        <v>7.39819159488464E-2</v>
      </c>
      <c r="E1112">
        <v>0.95013623385999801</v>
      </c>
      <c r="F1112">
        <v>0.99995809492552701</v>
      </c>
    </row>
    <row r="1113" spans="1:6" x14ac:dyDescent="0.3">
      <c r="A1113" s="1" t="s">
        <v>921</v>
      </c>
      <c r="B1113">
        <v>240.82230068608001</v>
      </c>
      <c r="C1113">
        <v>-9.4598262563649407E-3</v>
      </c>
      <c r="D1113">
        <v>7.3930534759439198E-2</v>
      </c>
      <c r="E1113">
        <v>0.42305623163469103</v>
      </c>
      <c r="F1113">
        <v>0.99995809492552701</v>
      </c>
    </row>
    <row r="1114" spans="1:6" x14ac:dyDescent="0.3">
      <c r="A1114" s="1" t="s">
        <v>16196</v>
      </c>
      <c r="B1114">
        <v>6311.7951727753898</v>
      </c>
      <c r="C1114">
        <v>6.3863153619109395E-2</v>
      </c>
      <c r="D1114">
        <v>9.0024323708640802E-2</v>
      </c>
      <c r="E1114">
        <v>0.113344737747733</v>
      </c>
      <c r="F1114">
        <v>0.86868246429942897</v>
      </c>
    </row>
    <row r="1115" spans="1:6" x14ac:dyDescent="0.3">
      <c r="A1115" s="1" t="s">
        <v>11542</v>
      </c>
      <c r="B1115">
        <v>38.4113885639713</v>
      </c>
      <c r="C1115">
        <v>-2.9981581778866099E-3</v>
      </c>
      <c r="D1115">
        <v>7.3951167966630996E-2</v>
      </c>
      <c r="E1115">
        <v>0.53963886561982399</v>
      </c>
      <c r="F1115">
        <v>0.99995809492552701</v>
      </c>
    </row>
    <row r="1116" spans="1:6" x14ac:dyDescent="0.3">
      <c r="A1116" s="1" t="s">
        <v>8738</v>
      </c>
      <c r="B1116">
        <v>260.36736479542998</v>
      </c>
      <c r="C1116">
        <v>-1.6121938267314801E-2</v>
      </c>
      <c r="D1116">
        <v>7.5570952479070502E-2</v>
      </c>
      <c r="E1116">
        <v>0.18920446334715399</v>
      </c>
      <c r="F1116">
        <v>0.95516431588745498</v>
      </c>
    </row>
    <row r="1117" spans="1:6" x14ac:dyDescent="0.3">
      <c r="A1117" s="1" t="s">
        <v>8740</v>
      </c>
      <c r="B1117">
        <v>45.657199373090897</v>
      </c>
      <c r="C1117">
        <v>6.6520064386472804E-4</v>
      </c>
      <c r="D1117">
        <v>7.3827401837277998E-2</v>
      </c>
      <c r="E1117">
        <v>0.90772803984408801</v>
      </c>
      <c r="F1117">
        <v>0.99995809492552701</v>
      </c>
    </row>
    <row r="1118" spans="1:6" x14ac:dyDescent="0.3">
      <c r="A1118" s="1" t="s">
        <v>8739</v>
      </c>
      <c r="B1118">
        <v>169.35486359269601</v>
      </c>
      <c r="C1118">
        <v>-6.3276147872012899E-3</v>
      </c>
      <c r="D1118">
        <v>7.3709549296008495E-2</v>
      </c>
      <c r="E1118">
        <v>0.53107006911836296</v>
      </c>
      <c r="F1118">
        <v>0.99995809492552701</v>
      </c>
    </row>
    <row r="1119" spans="1:6" x14ac:dyDescent="0.3">
      <c r="A1119" s="1" t="s">
        <v>14021</v>
      </c>
      <c r="B1119">
        <v>503.54757321200401</v>
      </c>
      <c r="C1119">
        <v>1.83228124381559E-3</v>
      </c>
      <c r="D1119">
        <v>7.2035132686447595E-2</v>
      </c>
      <c r="E1119">
        <v>0.915035663615273</v>
      </c>
      <c r="F1119">
        <v>0.99995809492552701</v>
      </c>
    </row>
    <row r="1120" spans="1:6" x14ac:dyDescent="0.3">
      <c r="A1120" s="1" t="s">
        <v>14019</v>
      </c>
      <c r="B1120">
        <v>1698.14666251272</v>
      </c>
      <c r="C1120">
        <v>1.1550445783066301E-2</v>
      </c>
      <c r="D1120">
        <v>6.9522125759332101E-2</v>
      </c>
      <c r="E1120">
        <v>0.66165928626352499</v>
      </c>
      <c r="F1120">
        <v>0.99995809492552701</v>
      </c>
    </row>
    <row r="1121" spans="1:6" x14ac:dyDescent="0.3">
      <c r="A1121" s="1" t="s">
        <v>14020</v>
      </c>
      <c r="B1121">
        <v>685.38192152937404</v>
      </c>
      <c r="C1121">
        <v>-2.45718192405009E-3</v>
      </c>
      <c r="D1121">
        <v>7.1433687308569305E-2</v>
      </c>
      <c r="E1121">
        <v>0.89437219813651903</v>
      </c>
      <c r="F1121">
        <v>0.99995809492552701</v>
      </c>
    </row>
    <row r="1122" spans="1:6" x14ac:dyDescent="0.3">
      <c r="A1122" s="1" t="s">
        <v>14017</v>
      </c>
      <c r="B1122">
        <v>342.37366651394501</v>
      </c>
      <c r="C1122">
        <v>-6.5653822606133103E-4</v>
      </c>
      <c r="D1122">
        <v>7.2636866097886096E-2</v>
      </c>
      <c r="E1122">
        <v>0.96003087426137501</v>
      </c>
      <c r="F1122">
        <v>0.99995809492552701</v>
      </c>
    </row>
    <row r="1123" spans="1:6" x14ac:dyDescent="0.3">
      <c r="A1123" s="1" t="s">
        <v>14018</v>
      </c>
      <c r="B1123">
        <v>371.97083600080799</v>
      </c>
      <c r="C1123">
        <v>9.8163623647900596E-3</v>
      </c>
      <c r="D1123">
        <v>7.3781941720614599E-2</v>
      </c>
      <c r="E1123">
        <v>0.44612519596748601</v>
      </c>
      <c r="F1123">
        <v>0.99995809492552701</v>
      </c>
    </row>
    <row r="1124" spans="1:6" x14ac:dyDescent="0.3">
      <c r="A1124" s="1" t="s">
        <v>3212</v>
      </c>
      <c r="B1124">
        <v>0.98551350528650905</v>
      </c>
      <c r="C1124">
        <v>3.7582208130474201E-4</v>
      </c>
      <c r="D1124">
        <v>7.4023796566172903E-2</v>
      </c>
      <c r="E1124">
        <v>0.64469067104852296</v>
      </c>
      <c r="F1124" t="s">
        <v>8</v>
      </c>
    </row>
    <row r="1125" spans="1:6" x14ac:dyDescent="0.3">
      <c r="A1125" s="1" t="s">
        <v>6752</v>
      </c>
      <c r="B1125">
        <v>2.6432388891058798</v>
      </c>
      <c r="C1125">
        <v>6.0914542592687305E-4</v>
      </c>
      <c r="D1125">
        <v>7.4020989415826494E-2</v>
      </c>
      <c r="E1125">
        <v>0.50030889644812704</v>
      </c>
      <c r="F1125" t="s">
        <v>8</v>
      </c>
    </row>
    <row r="1126" spans="1:6" x14ac:dyDescent="0.3">
      <c r="A1126" s="1" t="s">
        <v>3213</v>
      </c>
      <c r="B1126">
        <v>0.24637837632162701</v>
      </c>
      <c r="C1126">
        <v>3.4413463979062701E-4</v>
      </c>
      <c r="D1126">
        <v>7.4022856871856502E-2</v>
      </c>
      <c r="E1126">
        <v>0.82192395899632298</v>
      </c>
      <c r="F1126" t="s">
        <v>8</v>
      </c>
    </row>
    <row r="1127" spans="1:6" x14ac:dyDescent="0.3">
      <c r="A1127" s="1" t="s">
        <v>3214</v>
      </c>
      <c r="B1127">
        <v>3371.1364306411801</v>
      </c>
      <c r="C1127">
        <v>-6.1998010605353697E-2</v>
      </c>
      <c r="D1127">
        <v>9.0271161627899499E-2</v>
      </c>
      <c r="E1127">
        <v>0.115167218190335</v>
      </c>
      <c r="F1127">
        <v>0.87248113869368304</v>
      </c>
    </row>
    <row r="1128" spans="1:6" x14ac:dyDescent="0.3">
      <c r="A1128" s="1" t="s">
        <v>2276</v>
      </c>
      <c r="B1128">
        <v>8.2346820819816404</v>
      </c>
      <c r="C1128">
        <v>-6.0631449903905796E-4</v>
      </c>
      <c r="D1128">
        <v>7.3988277947433803E-2</v>
      </c>
      <c r="E1128">
        <v>0.79788078835880205</v>
      </c>
      <c r="F1128">
        <v>0.99995809492552701</v>
      </c>
    </row>
    <row r="1129" spans="1:6" x14ac:dyDescent="0.3">
      <c r="A1129" s="1" t="s">
        <v>3210</v>
      </c>
      <c r="B1129">
        <v>0.70637810584237304</v>
      </c>
      <c r="C1129" s="2">
        <v>6.8057819651275904E-5</v>
      </c>
      <c r="D1129">
        <v>7.4018413826884497E-2</v>
      </c>
      <c r="E1129">
        <v>0.94239161028829999</v>
      </c>
      <c r="F1129" t="s">
        <v>8</v>
      </c>
    </row>
    <row r="1130" spans="1:6" x14ac:dyDescent="0.3">
      <c r="A1130" s="1" t="s">
        <v>3211</v>
      </c>
      <c r="B1130">
        <v>11735.590858174701</v>
      </c>
      <c r="C1130">
        <v>2.3151725825171401E-2</v>
      </c>
      <c r="D1130">
        <v>5.9581061345292501E-2</v>
      </c>
      <c r="E1130">
        <v>0.53614300628799005</v>
      </c>
      <c r="F1130">
        <v>0.99995809492552701</v>
      </c>
    </row>
    <row r="1131" spans="1:6" x14ac:dyDescent="0.3">
      <c r="A1131" s="1" t="s">
        <v>3215</v>
      </c>
      <c r="B1131">
        <v>0.73913512896488198</v>
      </c>
      <c r="C1131">
        <v>4.1128539181539399E-4</v>
      </c>
      <c r="D1131">
        <v>7.4023966527274998E-2</v>
      </c>
      <c r="E1131">
        <v>0.68063068963301199</v>
      </c>
      <c r="F1131" t="s">
        <v>8</v>
      </c>
    </row>
    <row r="1132" spans="1:6" x14ac:dyDescent="0.3">
      <c r="A1132" s="1" t="s">
        <v>3216</v>
      </c>
      <c r="B1132">
        <v>8.3344281297749507</v>
      </c>
      <c r="C1132">
        <v>1.2039689515309E-3</v>
      </c>
      <c r="D1132">
        <v>7.4013713681880505E-2</v>
      </c>
      <c r="E1132">
        <v>0.51839693711022194</v>
      </c>
      <c r="F1132">
        <v>0.99995809492552701</v>
      </c>
    </row>
    <row r="1133" spans="1:6" x14ac:dyDescent="0.3">
      <c r="A1133" s="1" t="s">
        <v>1154</v>
      </c>
      <c r="B1133">
        <v>1.5647846652890001</v>
      </c>
      <c r="C1133">
        <v>3.74783626629188E-4</v>
      </c>
      <c r="D1133">
        <v>7.4023965028698402E-2</v>
      </c>
      <c r="E1133">
        <v>0.57857762599297202</v>
      </c>
      <c r="F1133" t="s">
        <v>8</v>
      </c>
    </row>
    <row r="1134" spans="1:6" x14ac:dyDescent="0.3">
      <c r="A1134" s="1" t="s">
        <v>3287</v>
      </c>
      <c r="B1134">
        <v>0.25929677290265701</v>
      </c>
      <c r="C1134">
        <v>-3.8042986577611399E-4</v>
      </c>
      <c r="D1134">
        <v>7.4023278816575999E-2</v>
      </c>
      <c r="E1134">
        <v>0.76817199342670495</v>
      </c>
      <c r="F1134" t="s">
        <v>8</v>
      </c>
    </row>
    <row r="1135" spans="1:6" x14ac:dyDescent="0.3">
      <c r="A1135" s="1" t="s">
        <v>9874</v>
      </c>
      <c r="B1135">
        <v>12956.546210856101</v>
      </c>
      <c r="C1135">
        <v>-1.8304233684970101E-2</v>
      </c>
      <c r="D1135">
        <v>5.6657026951949803E-2</v>
      </c>
      <c r="E1135">
        <v>0.62352153468466398</v>
      </c>
      <c r="F1135">
        <v>0.99995809492552701</v>
      </c>
    </row>
    <row r="1136" spans="1:6" x14ac:dyDescent="0.3">
      <c r="A1136" s="1" t="s">
        <v>9873</v>
      </c>
      <c r="B1136">
        <v>3.20108154344361</v>
      </c>
      <c r="C1136">
        <v>3.2688103490152303E-4</v>
      </c>
      <c r="D1136">
        <v>7.4020067853327806E-2</v>
      </c>
      <c r="E1136">
        <v>0.77471608810190895</v>
      </c>
      <c r="F1136" t="s">
        <v>8</v>
      </c>
    </row>
    <row r="1137" spans="1:6" x14ac:dyDescent="0.3">
      <c r="A1137" s="1" t="s">
        <v>1735</v>
      </c>
      <c r="B1137">
        <v>17277.850597125202</v>
      </c>
      <c r="C1137">
        <v>-3.9878370031960902E-2</v>
      </c>
      <c r="D1137">
        <v>6.1078193510930801E-2</v>
      </c>
      <c r="E1137">
        <v>0.312916908934331</v>
      </c>
      <c r="F1137">
        <v>0.99995809492552701</v>
      </c>
    </row>
    <row r="1138" spans="1:6" x14ac:dyDescent="0.3">
      <c r="A1138" s="1" t="s">
        <v>6286</v>
      </c>
      <c r="B1138">
        <v>2.9017407224468901</v>
      </c>
      <c r="C1138">
        <v>7.3950639007758603E-4</v>
      </c>
      <c r="D1138">
        <v>7.4018760014119098E-2</v>
      </c>
      <c r="E1138">
        <v>0.56252636891783803</v>
      </c>
      <c r="F1138" t="s">
        <v>8</v>
      </c>
    </row>
    <row r="1139" spans="1:6" x14ac:dyDescent="0.3">
      <c r="A1139" s="1" t="s">
        <v>1756</v>
      </c>
      <c r="B1139">
        <v>13.9783167351787</v>
      </c>
      <c r="C1139">
        <v>-3.7134261952486802E-3</v>
      </c>
      <c r="D1139">
        <v>7.4148426709648205E-2</v>
      </c>
      <c r="E1139">
        <v>2.3094003724939201E-2</v>
      </c>
      <c r="F1139">
        <v>0.47487790447822498</v>
      </c>
    </row>
    <row r="1140" spans="1:6" x14ac:dyDescent="0.3">
      <c r="A1140" s="1" t="s">
        <v>1755</v>
      </c>
      <c r="B1140">
        <v>18.554941073667699</v>
      </c>
      <c r="C1140">
        <v>-1.3291130089881601E-3</v>
      </c>
      <c r="D1140">
        <v>7.3958481166344098E-2</v>
      </c>
      <c r="E1140">
        <v>0.70125066896840604</v>
      </c>
      <c r="F1140">
        <v>0.99995809492552701</v>
      </c>
    </row>
    <row r="1141" spans="1:6" x14ac:dyDescent="0.3">
      <c r="A1141" s="1" t="s">
        <v>11894</v>
      </c>
      <c r="B1141">
        <v>49.062597221088303</v>
      </c>
      <c r="C1141">
        <v>1.4916487422848199E-3</v>
      </c>
      <c r="D1141">
        <v>7.3830599606391697E-2</v>
      </c>
      <c r="E1141">
        <v>0.79610462063953702</v>
      </c>
      <c r="F1141">
        <v>0.99995809492552701</v>
      </c>
    </row>
    <row r="1142" spans="1:6" x14ac:dyDescent="0.3">
      <c r="A1142" s="1" t="s">
        <v>11895</v>
      </c>
      <c r="B1142">
        <v>1.2318918816081399</v>
      </c>
      <c r="C1142">
        <v>4.02200840669588E-4</v>
      </c>
      <c r="D1142">
        <v>7.4024058601343506E-2</v>
      </c>
      <c r="E1142">
        <v>0.61728158002976996</v>
      </c>
      <c r="F1142" t="s">
        <v>8</v>
      </c>
    </row>
    <row r="1143" spans="1:6" x14ac:dyDescent="0.3">
      <c r="A1143" s="1" t="s">
        <v>15567</v>
      </c>
      <c r="B1143">
        <v>37.070167990874502</v>
      </c>
      <c r="C1143">
        <v>-2.7752728218564098E-3</v>
      </c>
      <c r="D1143">
        <v>7.4010059067560793E-2</v>
      </c>
      <c r="E1143">
        <v>0.370141685685347</v>
      </c>
      <c r="F1143">
        <v>0.99995809492552701</v>
      </c>
    </row>
    <row r="1144" spans="1:6" x14ac:dyDescent="0.3">
      <c r="A1144" s="1" t="s">
        <v>9548</v>
      </c>
      <c r="B1144">
        <v>39.096507714672398</v>
      </c>
      <c r="C1144">
        <v>7.3316832742045699E-3</v>
      </c>
      <c r="D1144">
        <v>7.4440789213509898E-2</v>
      </c>
      <c r="E1144">
        <v>0.108020380183783</v>
      </c>
      <c r="F1144">
        <v>0.85413402769245395</v>
      </c>
    </row>
    <row r="1145" spans="1:6" x14ac:dyDescent="0.3">
      <c r="A1145" s="1" t="s">
        <v>9547</v>
      </c>
      <c r="B1145">
        <v>18.8792210706481</v>
      </c>
      <c r="C1145">
        <v>2.4183201783244601E-3</v>
      </c>
      <c r="D1145">
        <v>7.4016258829746495E-2</v>
      </c>
      <c r="E1145">
        <v>0.44605211895384</v>
      </c>
      <c r="F1145">
        <v>0.99995809492552701</v>
      </c>
    </row>
    <row r="1146" spans="1:6" x14ac:dyDescent="0.3">
      <c r="A1146" s="1" t="s">
        <v>9546</v>
      </c>
      <c r="B1146">
        <v>11343.0285509654</v>
      </c>
      <c r="C1146">
        <v>-6.8974929048438494E-2</v>
      </c>
      <c r="D1146">
        <v>7.7023227641599204E-2</v>
      </c>
      <c r="E1146">
        <v>0.11883475905841601</v>
      </c>
      <c r="F1146">
        <v>0.88290974283016099</v>
      </c>
    </row>
    <row r="1147" spans="1:6" x14ac:dyDescent="0.3">
      <c r="A1147" s="1" t="s">
        <v>3581</v>
      </c>
      <c r="B1147">
        <v>5.9082445996712201</v>
      </c>
      <c r="C1147">
        <v>1.77778211782829E-3</v>
      </c>
      <c r="D1147">
        <v>7.4053569863163193E-2</v>
      </c>
      <c r="E1147">
        <v>7.3219578918147996E-2</v>
      </c>
      <c r="F1147" t="s">
        <v>8</v>
      </c>
    </row>
    <row r="1148" spans="1:6" x14ac:dyDescent="0.3">
      <c r="A1148" s="1" t="s">
        <v>3582</v>
      </c>
      <c r="B1148">
        <v>1.0371870916106301</v>
      </c>
      <c r="C1148">
        <v>-3.9826901306196999E-4</v>
      </c>
      <c r="D1148">
        <v>7.4024119083506396E-2</v>
      </c>
      <c r="E1148">
        <v>0.59498443720022598</v>
      </c>
      <c r="F1148" t="s">
        <v>8</v>
      </c>
    </row>
    <row r="1149" spans="1:6" x14ac:dyDescent="0.3">
      <c r="A1149" s="1" t="s">
        <v>13758</v>
      </c>
      <c r="B1149">
        <v>22.543495657743399</v>
      </c>
      <c r="C1149">
        <v>4.7308153097700796E-3</v>
      </c>
      <c r="D1149">
        <v>7.4202715299288402E-2</v>
      </c>
      <c r="E1149">
        <v>6.5568978737075401E-2</v>
      </c>
      <c r="F1149">
        <v>0.73160255788621997</v>
      </c>
    </row>
    <row r="1150" spans="1:6" x14ac:dyDescent="0.3">
      <c r="A1150" s="1" t="s">
        <v>13757</v>
      </c>
      <c r="B1150">
        <v>0.51638940205666695</v>
      </c>
      <c r="C1150" s="2">
        <v>-2.8161303227611199E-5</v>
      </c>
      <c r="D1150">
        <v>7.4018491826199198E-2</v>
      </c>
      <c r="E1150">
        <v>0.97203877969099195</v>
      </c>
      <c r="F1150" t="s">
        <v>8</v>
      </c>
    </row>
    <row r="1151" spans="1:6" x14ac:dyDescent="0.3">
      <c r="A1151" s="1" t="s">
        <v>13756</v>
      </c>
      <c r="B1151">
        <v>174.90230873351101</v>
      </c>
      <c r="C1151">
        <v>1.5334098176504199E-2</v>
      </c>
      <c r="D1151">
        <v>7.5684034226313202E-2</v>
      </c>
      <c r="E1151">
        <v>0.13500160022086499</v>
      </c>
      <c r="F1151">
        <v>0.90948157769775395</v>
      </c>
    </row>
    <row r="1152" spans="1:6" x14ac:dyDescent="0.3">
      <c r="A1152" s="1" t="s">
        <v>13755</v>
      </c>
      <c r="B1152">
        <v>2308.8545429108199</v>
      </c>
      <c r="C1152">
        <v>0.53001930913311601</v>
      </c>
      <c r="D1152">
        <v>0.185346694184053</v>
      </c>
      <c r="E1152">
        <v>1.6101384031648E-4</v>
      </c>
      <c r="F1152">
        <v>2.17087653225469E-2</v>
      </c>
    </row>
    <row r="1153" spans="1:6" x14ac:dyDescent="0.3">
      <c r="A1153" s="1" t="s">
        <v>13754</v>
      </c>
      <c r="B1153">
        <v>0.24637837632162701</v>
      </c>
      <c r="C1153">
        <v>3.4413463979062701E-4</v>
      </c>
      <c r="D1153">
        <v>7.4022856871856502E-2</v>
      </c>
      <c r="E1153">
        <v>0.82192395899632298</v>
      </c>
      <c r="F1153" t="s">
        <v>8</v>
      </c>
    </row>
    <row r="1154" spans="1:6" x14ac:dyDescent="0.3">
      <c r="A1154" s="1" t="s">
        <v>13753</v>
      </c>
      <c r="B1154">
        <v>0.22354066646985801</v>
      </c>
      <c r="C1154">
        <v>3.08420265737918E-4</v>
      </c>
      <c r="D1154">
        <v>7.4022540768486203E-2</v>
      </c>
      <c r="E1154">
        <v>0.82293163686144299</v>
      </c>
      <c r="F1154" t="s">
        <v>8</v>
      </c>
    </row>
    <row r="1155" spans="1:6" x14ac:dyDescent="0.3">
      <c r="A1155" s="1" t="s">
        <v>14965</v>
      </c>
      <c r="B1155">
        <v>468.30433492330002</v>
      </c>
      <c r="C1155">
        <v>2.5056540309668002E-2</v>
      </c>
      <c r="D1155">
        <v>7.8332517944036797E-2</v>
      </c>
      <c r="E1155">
        <v>0.131492853565429</v>
      </c>
      <c r="F1155">
        <v>0.906087400609909</v>
      </c>
    </row>
    <row r="1156" spans="1:6" x14ac:dyDescent="0.3">
      <c r="A1156" s="1" t="s">
        <v>14963</v>
      </c>
      <c r="B1156">
        <v>0.24637837632162701</v>
      </c>
      <c r="C1156">
        <v>3.4413463979062701E-4</v>
      </c>
      <c r="D1156">
        <v>7.4022856871856502E-2</v>
      </c>
      <c r="E1156">
        <v>0.82192395899632298</v>
      </c>
      <c r="F1156" t="s">
        <v>8</v>
      </c>
    </row>
    <row r="1157" spans="1:6" x14ac:dyDescent="0.3">
      <c r="A1157" s="1" t="s">
        <v>14964</v>
      </c>
      <c r="B1157">
        <v>0.75205352554591198</v>
      </c>
      <c r="C1157" s="2">
        <v>2.5243882784217599E-5</v>
      </c>
      <c r="D1157">
        <v>7.4021183374629096E-2</v>
      </c>
      <c r="E1157">
        <v>0.93820794437311195</v>
      </c>
      <c r="F1157" t="s">
        <v>8</v>
      </c>
    </row>
    <row r="1158" spans="1:6" x14ac:dyDescent="0.3">
      <c r="A1158" s="1" t="s">
        <v>4710</v>
      </c>
      <c r="B1158">
        <v>10.9241571042584</v>
      </c>
      <c r="C1158">
        <v>5.0159974099478802E-4</v>
      </c>
      <c r="D1158">
        <v>7.4015516791241007E-2</v>
      </c>
      <c r="E1158">
        <v>0.39407933462067302</v>
      </c>
      <c r="F1158">
        <v>0.99995809492552701</v>
      </c>
    </row>
    <row r="1159" spans="1:6" x14ac:dyDescent="0.3">
      <c r="A1159" s="1" t="s">
        <v>10728</v>
      </c>
      <c r="B1159">
        <v>2.1600882058803199</v>
      </c>
      <c r="C1159">
        <v>-4.2034520132082901E-4</v>
      </c>
      <c r="D1159">
        <v>7.4024740046727905E-2</v>
      </c>
      <c r="E1159">
        <v>0.51647568277539602</v>
      </c>
      <c r="F1159" t="s">
        <v>8</v>
      </c>
    </row>
    <row r="1160" spans="1:6" x14ac:dyDescent="0.3">
      <c r="A1160" s="1" t="s">
        <v>10729</v>
      </c>
      <c r="B1160">
        <v>3209.98315013613</v>
      </c>
      <c r="C1160">
        <v>8.7167015400625696E-3</v>
      </c>
      <c r="D1160">
        <v>6.5436742966392694E-2</v>
      </c>
      <c r="E1160">
        <v>0.78228904632341301</v>
      </c>
      <c r="F1160">
        <v>0.99995809492552701</v>
      </c>
    </row>
    <row r="1161" spans="1:6" x14ac:dyDescent="0.3">
      <c r="A1161" s="1" t="s">
        <v>13647</v>
      </c>
      <c r="B1161">
        <v>9.0480152632693596</v>
      </c>
      <c r="C1161">
        <v>-2.5769001631673798E-3</v>
      </c>
      <c r="D1161">
        <v>7.4070915051251296E-2</v>
      </c>
      <c r="E1161">
        <v>0.182503763161252</v>
      </c>
      <c r="F1161">
        <v>0.95203479061845797</v>
      </c>
    </row>
    <row r="1162" spans="1:6" x14ac:dyDescent="0.3">
      <c r="A1162" s="1" t="s">
        <v>441</v>
      </c>
      <c r="B1162">
        <v>1061.4322400144499</v>
      </c>
      <c r="C1162">
        <v>-4.5209537443944301E-3</v>
      </c>
      <c r="D1162">
        <v>7.0424896401567294E-2</v>
      </c>
      <c r="E1162">
        <v>0.83640215037919696</v>
      </c>
      <c r="F1162">
        <v>0.99995809492552701</v>
      </c>
    </row>
    <row r="1163" spans="1:6" x14ac:dyDescent="0.3">
      <c r="A1163" s="1" t="s">
        <v>436</v>
      </c>
      <c r="B1163">
        <v>1.87936292731289</v>
      </c>
      <c r="C1163">
        <v>-7.0203709265233402E-4</v>
      </c>
      <c r="D1163">
        <v>7.4027410718839906E-2</v>
      </c>
      <c r="E1163">
        <v>0.40287049578070899</v>
      </c>
      <c r="F1163" t="s">
        <v>8</v>
      </c>
    </row>
    <row r="1164" spans="1:6" x14ac:dyDescent="0.3">
      <c r="A1164" s="1" t="s">
        <v>14947</v>
      </c>
      <c r="B1164">
        <v>8199.6368154893498</v>
      </c>
      <c r="C1164">
        <v>-3.6661431945637202E-2</v>
      </c>
      <c r="D1164">
        <v>6.52073820356419E-2</v>
      </c>
      <c r="E1164">
        <v>0.33909512679194298</v>
      </c>
      <c r="F1164">
        <v>0.99995809492552701</v>
      </c>
    </row>
    <row r="1165" spans="1:6" x14ac:dyDescent="0.3">
      <c r="A1165" s="1" t="s">
        <v>14945</v>
      </c>
      <c r="B1165">
        <v>680.44960011879198</v>
      </c>
      <c r="C1165">
        <v>2.4972196023124602E-2</v>
      </c>
      <c r="D1165">
        <v>7.7199786700266407E-2</v>
      </c>
      <c r="E1165">
        <v>0.21009072978115001</v>
      </c>
      <c r="F1165">
        <v>0.97860397569511004</v>
      </c>
    </row>
    <row r="1166" spans="1:6" x14ac:dyDescent="0.3">
      <c r="A1166" s="1" t="s">
        <v>13746</v>
      </c>
      <c r="B1166">
        <v>600.03883126247297</v>
      </c>
      <c r="C1166">
        <v>-6.4547955373719396E-3</v>
      </c>
      <c r="D1166">
        <v>7.2075778860412706E-2</v>
      </c>
      <c r="E1166">
        <v>0.71639141783881799</v>
      </c>
      <c r="F1166">
        <v>0.99995809492552701</v>
      </c>
    </row>
    <row r="1167" spans="1:6" x14ac:dyDescent="0.3">
      <c r="A1167" s="1" t="s">
        <v>6499</v>
      </c>
      <c r="B1167">
        <v>23.391465559407699</v>
      </c>
      <c r="C1167">
        <v>1.5047141157315399E-3</v>
      </c>
      <c r="D1167">
        <v>7.39425582726118E-2</v>
      </c>
      <c r="E1167">
        <v>0.70805171492988395</v>
      </c>
      <c r="F1167">
        <v>0.99995809492552701</v>
      </c>
    </row>
    <row r="1168" spans="1:6" x14ac:dyDescent="0.3">
      <c r="A1168" s="1" t="s">
        <v>8007</v>
      </c>
      <c r="B1168">
        <v>1381.3224700416199</v>
      </c>
      <c r="C1168">
        <v>8.8438916626380707E-3</v>
      </c>
      <c r="D1168">
        <v>6.991689070986E-2</v>
      </c>
      <c r="E1168">
        <v>0.72057628426979603</v>
      </c>
      <c r="F1168">
        <v>0.99995809492552701</v>
      </c>
    </row>
    <row r="1169" spans="1:6" x14ac:dyDescent="0.3">
      <c r="A1169" s="1" t="s">
        <v>13745</v>
      </c>
      <c r="B1169">
        <v>3524.1274026803699</v>
      </c>
      <c r="C1169">
        <v>-0.199617875360312</v>
      </c>
      <c r="D1169">
        <v>0.16854589197671399</v>
      </c>
      <c r="E1169">
        <v>1.06460697455603E-2</v>
      </c>
      <c r="F1169">
        <v>0.33599062288362302</v>
      </c>
    </row>
    <row r="1170" spans="1:6" x14ac:dyDescent="0.3">
      <c r="A1170" s="1" t="s">
        <v>10621</v>
      </c>
      <c r="B1170">
        <v>1846.02124854619</v>
      </c>
      <c r="C1170">
        <v>-9.7226359296264993E-3</v>
      </c>
      <c r="D1170">
        <v>6.9451865824275302E-2</v>
      </c>
      <c r="E1170">
        <v>0.70404984907636303</v>
      </c>
      <c r="F1170">
        <v>0.99995809492552701</v>
      </c>
    </row>
    <row r="1171" spans="1:6" x14ac:dyDescent="0.3">
      <c r="A1171" s="1" t="s">
        <v>14326</v>
      </c>
      <c r="B1171">
        <v>5.9340746148910899</v>
      </c>
      <c r="C1171">
        <v>4.4093996704013699E-4</v>
      </c>
      <c r="D1171">
        <v>7.4011191145949798E-2</v>
      </c>
      <c r="E1171">
        <v>0.65918921785949602</v>
      </c>
      <c r="F1171" t="s">
        <v>8</v>
      </c>
    </row>
    <row r="1172" spans="1:6" x14ac:dyDescent="0.3">
      <c r="A1172" s="1" t="s">
        <v>12016</v>
      </c>
      <c r="B1172">
        <v>0.76276777837829401</v>
      </c>
      <c r="C1172">
        <v>1.11014502487901E-4</v>
      </c>
      <c r="D1172">
        <v>7.4018643817131802E-2</v>
      </c>
      <c r="E1172">
        <v>0.94178020965730402</v>
      </c>
      <c r="F1172" t="s">
        <v>8</v>
      </c>
    </row>
    <row r="1173" spans="1:6" x14ac:dyDescent="0.3">
      <c r="A1173" s="1" t="s">
        <v>13308</v>
      </c>
      <c r="B1173">
        <v>1179.1658842690099</v>
      </c>
      <c r="C1173">
        <v>1.3844396419048E-2</v>
      </c>
      <c r="D1173">
        <v>7.1376804952659106E-2</v>
      </c>
      <c r="E1173">
        <v>0.561062466342095</v>
      </c>
      <c r="F1173">
        <v>0.99995809492552701</v>
      </c>
    </row>
    <row r="1174" spans="1:6" x14ac:dyDescent="0.3">
      <c r="A1174" s="1" t="s">
        <v>596</v>
      </c>
      <c r="B1174">
        <v>2241.77634049477</v>
      </c>
      <c r="C1174">
        <v>1.07579256987175E-2</v>
      </c>
      <c r="D1174">
        <v>6.77291619644039E-2</v>
      </c>
      <c r="E1174">
        <v>0.711338244885524</v>
      </c>
      <c r="F1174">
        <v>0.99995809492552701</v>
      </c>
    </row>
    <row r="1175" spans="1:6" x14ac:dyDescent="0.3">
      <c r="A1175" s="1" t="s">
        <v>13747</v>
      </c>
      <c r="B1175">
        <v>1157.6748751964001</v>
      </c>
      <c r="C1175">
        <v>1.9554231407512002E-2</v>
      </c>
      <c r="D1175">
        <v>7.3318846992397005E-2</v>
      </c>
      <c r="E1175">
        <v>0.40537143384903701</v>
      </c>
      <c r="F1175">
        <v>0.99995809492552701</v>
      </c>
    </row>
    <row r="1176" spans="1:6" x14ac:dyDescent="0.3">
      <c r="A1176" s="1" t="s">
        <v>597</v>
      </c>
      <c r="B1176">
        <v>927.20345728155303</v>
      </c>
      <c r="C1176">
        <v>-1.312132572693E-2</v>
      </c>
      <c r="D1176">
        <v>7.2236942202596299E-2</v>
      </c>
      <c r="E1176">
        <v>0.53430516002122297</v>
      </c>
      <c r="F1176">
        <v>0.99995809492552701</v>
      </c>
    </row>
    <row r="1177" spans="1:6" x14ac:dyDescent="0.3">
      <c r="A1177" s="1" t="s">
        <v>5373</v>
      </c>
      <c r="B1177">
        <v>0.49275675264325403</v>
      </c>
      <c r="C1177">
        <v>3.7111824656164998E-4</v>
      </c>
      <c r="D1177">
        <v>7.4023450442561797E-2</v>
      </c>
      <c r="E1177">
        <v>0.732235940343269</v>
      </c>
      <c r="F1177" t="s">
        <v>8</v>
      </c>
    </row>
    <row r="1178" spans="1:6" x14ac:dyDescent="0.3">
      <c r="A1178" s="1" t="s">
        <v>1678</v>
      </c>
      <c r="B1178">
        <v>133.151845637582</v>
      </c>
      <c r="C1178">
        <v>2.9748710814430198E-4</v>
      </c>
      <c r="D1178">
        <v>7.3598628151405401E-2</v>
      </c>
      <c r="E1178">
        <v>0.97376300273406902</v>
      </c>
      <c r="F1178">
        <v>0.99995809492552701</v>
      </c>
    </row>
    <row r="1179" spans="1:6" x14ac:dyDescent="0.3">
      <c r="A1179" s="1" t="s">
        <v>1679</v>
      </c>
      <c r="B1179">
        <v>1289.2897679090399</v>
      </c>
      <c r="C1179">
        <v>1.4916377492371499E-2</v>
      </c>
      <c r="D1179">
        <v>7.1969139351298603E-2</v>
      </c>
      <c r="E1179">
        <v>0.51764803866346099</v>
      </c>
      <c r="F1179">
        <v>0.99995809492552701</v>
      </c>
    </row>
    <row r="1180" spans="1:6" x14ac:dyDescent="0.3">
      <c r="A1180" s="1" t="s">
        <v>12845</v>
      </c>
      <c r="B1180">
        <v>10195.538318479599</v>
      </c>
      <c r="C1180">
        <v>-9.2730028343551596E-2</v>
      </c>
      <c r="D1180">
        <v>8.7872782967219204E-2</v>
      </c>
      <c r="E1180">
        <v>5.9664433815841099E-2</v>
      </c>
      <c r="F1180">
        <v>0.70723786837157399</v>
      </c>
    </row>
    <row r="1181" spans="1:6" x14ac:dyDescent="0.3">
      <c r="A1181" s="1" t="s">
        <v>12846</v>
      </c>
      <c r="B1181">
        <v>23.2057406634862</v>
      </c>
      <c r="C1181" s="2">
        <v>-5.7433023739773402E-6</v>
      </c>
      <c r="D1181">
        <v>7.4023315041110399E-2</v>
      </c>
      <c r="E1181">
        <v>0.94306966127383696</v>
      </c>
      <c r="F1181">
        <v>0.99995809492552701</v>
      </c>
    </row>
    <row r="1182" spans="1:6" x14ac:dyDescent="0.3">
      <c r="A1182" s="1" t="s">
        <v>11806</v>
      </c>
      <c r="B1182">
        <v>1665.2864819234001</v>
      </c>
      <c r="C1182">
        <v>3.3563594606582502E-2</v>
      </c>
      <c r="D1182">
        <v>7.7691993561754102E-2</v>
      </c>
      <c r="E1182">
        <v>0.23706644768022</v>
      </c>
      <c r="F1182">
        <v>0.987528887878519</v>
      </c>
    </row>
    <row r="1183" spans="1:6" x14ac:dyDescent="0.3">
      <c r="A1183" s="1" t="s">
        <v>3028</v>
      </c>
      <c r="B1183">
        <v>2840.7172005085799</v>
      </c>
      <c r="C1183">
        <v>-5.3607893252321501E-2</v>
      </c>
      <c r="D1183">
        <v>8.6612887497300395E-2</v>
      </c>
      <c r="E1183">
        <v>0.137129132174026</v>
      </c>
      <c r="F1183">
        <v>0.91116893330538695</v>
      </c>
    </row>
    <row r="1184" spans="1:6" x14ac:dyDescent="0.3">
      <c r="A1184" s="1" t="s">
        <v>3027</v>
      </c>
      <c r="B1184">
        <v>4535.9892599098303</v>
      </c>
      <c r="C1184">
        <v>2.6337971699622698E-2</v>
      </c>
      <c r="D1184">
        <v>6.8567184388460906E-2</v>
      </c>
      <c r="E1184">
        <v>0.43395902830864003</v>
      </c>
      <c r="F1184">
        <v>0.99995809492552701</v>
      </c>
    </row>
    <row r="1185" spans="1:6" x14ac:dyDescent="0.3">
      <c r="A1185" s="1" t="s">
        <v>7181</v>
      </c>
      <c r="B1185">
        <v>84.378926363444407</v>
      </c>
      <c r="C1185">
        <v>-5.9760948244981602E-3</v>
      </c>
      <c r="D1185">
        <v>7.4032135524975201E-2</v>
      </c>
      <c r="E1185">
        <v>0.40373651722910497</v>
      </c>
      <c r="F1185">
        <v>0.99995809492552701</v>
      </c>
    </row>
    <row r="1186" spans="1:6" x14ac:dyDescent="0.3">
      <c r="A1186" s="1" t="s">
        <v>13096</v>
      </c>
      <c r="B1186">
        <v>0.22354066646985801</v>
      </c>
      <c r="C1186">
        <v>3.08420265737918E-4</v>
      </c>
      <c r="D1186">
        <v>7.4022540768486203E-2</v>
      </c>
      <c r="E1186">
        <v>0.82293163686144299</v>
      </c>
      <c r="F1186" t="s">
        <v>8</v>
      </c>
    </row>
    <row r="1187" spans="1:6" x14ac:dyDescent="0.3">
      <c r="A1187" s="1" t="s">
        <v>12804</v>
      </c>
      <c r="B1187">
        <v>0.92991877231223097</v>
      </c>
      <c r="C1187">
        <v>1.3595644938712599E-4</v>
      </c>
      <c r="D1187">
        <v>7.4018995304013901E-2</v>
      </c>
      <c r="E1187">
        <v>0.89190621092433997</v>
      </c>
      <c r="F1187" t="s">
        <v>8</v>
      </c>
    </row>
    <row r="1188" spans="1:6" x14ac:dyDescent="0.3">
      <c r="A1188" s="1" t="s">
        <v>12805</v>
      </c>
      <c r="B1188">
        <v>3605.21988266466</v>
      </c>
      <c r="C1188">
        <v>-3.10838733938389E-2</v>
      </c>
      <c r="D1188">
        <v>7.0439469141476294E-2</v>
      </c>
      <c r="E1188">
        <v>0.361712201098848</v>
      </c>
      <c r="F1188">
        <v>0.99995809492552701</v>
      </c>
    </row>
    <row r="1189" spans="1:6" x14ac:dyDescent="0.3">
      <c r="A1189" s="1" t="s">
        <v>4288</v>
      </c>
      <c r="B1189">
        <v>858.673502836436</v>
      </c>
      <c r="C1189">
        <v>-1.42603552446372E-2</v>
      </c>
      <c r="D1189">
        <v>7.3039061858302307E-2</v>
      </c>
      <c r="E1189">
        <v>0.46836732658883601</v>
      </c>
      <c r="F1189">
        <v>0.99995809492552701</v>
      </c>
    </row>
    <row r="1190" spans="1:6" x14ac:dyDescent="0.3">
      <c r="A1190" s="1" t="s">
        <v>3598</v>
      </c>
      <c r="B1190">
        <v>6498.4415271629696</v>
      </c>
      <c r="C1190">
        <v>5.5631439402105402E-2</v>
      </c>
      <c r="D1190">
        <v>7.6375913155270397E-2</v>
      </c>
      <c r="E1190">
        <v>0.174463394682635</v>
      </c>
      <c r="F1190">
        <v>0.94642525741049799</v>
      </c>
    </row>
    <row r="1191" spans="1:6" x14ac:dyDescent="0.3">
      <c r="A1191" s="1" t="s">
        <v>5785</v>
      </c>
      <c r="B1191">
        <v>2.0118659982287199</v>
      </c>
      <c r="C1191">
        <v>3.5810137515222899E-4</v>
      </c>
      <c r="D1191">
        <v>7.4023884933131404E-2</v>
      </c>
      <c r="E1191">
        <v>0.55004171879665797</v>
      </c>
      <c r="F1191" t="s">
        <v>8</v>
      </c>
    </row>
    <row r="1192" spans="1:6" x14ac:dyDescent="0.3">
      <c r="A1192" s="1" t="s">
        <v>5024</v>
      </c>
      <c r="B1192">
        <v>0.49275675264325403</v>
      </c>
      <c r="C1192">
        <v>3.7111824656164998E-4</v>
      </c>
      <c r="D1192">
        <v>7.4023450442561797E-2</v>
      </c>
      <c r="E1192">
        <v>0.732235940343269</v>
      </c>
      <c r="F1192" t="s">
        <v>8</v>
      </c>
    </row>
    <row r="1193" spans="1:6" x14ac:dyDescent="0.3">
      <c r="A1193" s="1" t="s">
        <v>5026</v>
      </c>
      <c r="B1193">
        <v>0.98551350528650905</v>
      </c>
      <c r="C1193">
        <v>3.7582208130474201E-4</v>
      </c>
      <c r="D1193">
        <v>7.4023796566172903E-2</v>
      </c>
      <c r="E1193">
        <v>0.64469067104852296</v>
      </c>
      <c r="F1193" t="s">
        <v>8</v>
      </c>
    </row>
    <row r="1194" spans="1:6" x14ac:dyDescent="0.3">
      <c r="A1194" s="1" t="s">
        <v>13218</v>
      </c>
      <c r="B1194">
        <v>20.909077144039198</v>
      </c>
      <c r="C1194">
        <v>1.3277923448914699E-3</v>
      </c>
      <c r="D1194">
        <v>7.3958757021172994E-2</v>
      </c>
      <c r="E1194">
        <v>0.698173836523304</v>
      </c>
      <c r="F1194">
        <v>0.99995809492552701</v>
      </c>
    </row>
    <row r="1195" spans="1:6" x14ac:dyDescent="0.3">
      <c r="A1195" s="1" t="s">
        <v>13912</v>
      </c>
      <c r="B1195">
        <v>153.004305811286</v>
      </c>
      <c r="C1195">
        <v>-2.4618540560242602E-3</v>
      </c>
      <c r="D1195">
        <v>7.3448431557024005E-2</v>
      </c>
      <c r="E1195">
        <v>0.79419419961914495</v>
      </c>
      <c r="F1195">
        <v>0.99995809492552701</v>
      </c>
    </row>
    <row r="1196" spans="1:6" x14ac:dyDescent="0.3">
      <c r="A1196" s="1" t="s">
        <v>9107</v>
      </c>
      <c r="B1196">
        <v>1.11770333234929</v>
      </c>
      <c r="C1196">
        <v>3.6461118722275302E-4</v>
      </c>
      <c r="D1196">
        <v>7.4023788746381394E-2</v>
      </c>
      <c r="E1196">
        <v>0.61897598281943</v>
      </c>
      <c r="F1196" t="s">
        <v>8</v>
      </c>
    </row>
    <row r="1197" spans="1:6" x14ac:dyDescent="0.3">
      <c r="A1197" s="1" t="s">
        <v>3851</v>
      </c>
      <c r="B1197">
        <v>1745.12736819572</v>
      </c>
      <c r="C1197">
        <v>1.09864350635654E-2</v>
      </c>
      <c r="D1197">
        <v>6.91669531446234E-2</v>
      </c>
      <c r="E1197">
        <v>0.68245975401344505</v>
      </c>
      <c r="F1197">
        <v>0.99995809492552701</v>
      </c>
    </row>
    <row r="1198" spans="1:6" x14ac:dyDescent="0.3">
      <c r="A1198" s="1" t="s">
        <v>3850</v>
      </c>
      <c r="B1198">
        <v>1268.95251997898</v>
      </c>
      <c r="C1198">
        <v>-6.8357311404259893E-2</v>
      </c>
      <c r="D1198">
        <v>0.114849473639936</v>
      </c>
      <c r="E1198">
        <v>3.4780947859673297E-2</v>
      </c>
      <c r="F1198">
        <v>0.55281072054851799</v>
      </c>
    </row>
    <row r="1199" spans="1:6" x14ac:dyDescent="0.3">
      <c r="A1199" s="1" t="s">
        <v>3849</v>
      </c>
      <c r="B1199">
        <v>1602.42939081034</v>
      </c>
      <c r="C1199">
        <v>-1.8538360685474799E-2</v>
      </c>
      <c r="D1199">
        <v>7.1552631789595797E-2</v>
      </c>
      <c r="E1199">
        <v>0.47734773101998801</v>
      </c>
      <c r="F1199">
        <v>0.99995809492552701</v>
      </c>
    </row>
    <row r="1200" spans="1:6" x14ac:dyDescent="0.3">
      <c r="A1200" s="1" t="s">
        <v>13448</v>
      </c>
      <c r="B1200">
        <v>2765.36159845164</v>
      </c>
      <c r="C1200">
        <v>5.4161091548049302E-2</v>
      </c>
      <c r="D1200">
        <v>8.7046962233991707E-2</v>
      </c>
      <c r="E1200">
        <v>0.135369870187944</v>
      </c>
      <c r="F1200">
        <v>0.90948157769775395</v>
      </c>
    </row>
    <row r="1201" spans="1:6" x14ac:dyDescent="0.3">
      <c r="A1201" s="1" t="s">
        <v>2333</v>
      </c>
      <c r="B1201">
        <v>3305.7010434654399</v>
      </c>
      <c r="C1201">
        <v>-4.1729605729255298E-2</v>
      </c>
      <c r="D1201">
        <v>7.6889905619899099E-2</v>
      </c>
      <c r="E1201">
        <v>0.23062270931814399</v>
      </c>
      <c r="F1201">
        <v>0.98509603818465796</v>
      </c>
    </row>
    <row r="1202" spans="1:6" x14ac:dyDescent="0.3">
      <c r="A1202" s="1" t="s">
        <v>9545</v>
      </c>
      <c r="B1202">
        <v>0.27001102573503899</v>
      </c>
      <c r="C1202">
        <v>-3.5214282319333598E-4</v>
      </c>
      <c r="D1202">
        <v>7.4023364087950405E-2</v>
      </c>
      <c r="E1202">
        <v>0.76914461997163597</v>
      </c>
      <c r="F1202" t="s">
        <v>8</v>
      </c>
    </row>
    <row r="1203" spans="1:6" x14ac:dyDescent="0.3">
      <c r="A1203" s="1" t="s">
        <v>13484</v>
      </c>
      <c r="B1203">
        <v>926.25801866470999</v>
      </c>
      <c r="C1203">
        <v>2.47390261581256E-2</v>
      </c>
      <c r="D1203">
        <v>7.6074114702462101E-2</v>
      </c>
      <c r="E1203">
        <v>0.26928414184459598</v>
      </c>
      <c r="F1203">
        <v>0.99995809492552701</v>
      </c>
    </row>
    <row r="1204" spans="1:6" x14ac:dyDescent="0.3">
      <c r="A1204" s="1" t="s">
        <v>9551</v>
      </c>
      <c r="B1204">
        <v>237.29777361850799</v>
      </c>
      <c r="C1204">
        <v>5.6484637713163401E-3</v>
      </c>
      <c r="D1204">
        <v>7.3400045649775203E-2</v>
      </c>
      <c r="E1204">
        <v>0.62825953913467902</v>
      </c>
      <c r="F1204">
        <v>0.99995809492552701</v>
      </c>
    </row>
    <row r="1205" spans="1:6" x14ac:dyDescent="0.3">
      <c r="A1205" s="1" t="s">
        <v>12730</v>
      </c>
      <c r="B1205">
        <v>4281.9877530562399</v>
      </c>
      <c r="C1205">
        <v>9.5379873456224694E-3</v>
      </c>
      <c r="D1205">
        <v>6.3523742018644802E-2</v>
      </c>
      <c r="E1205">
        <v>0.77484642213230204</v>
      </c>
      <c r="F1205">
        <v>0.99995809492552701</v>
      </c>
    </row>
    <row r="1206" spans="1:6" x14ac:dyDescent="0.3">
      <c r="A1206" s="1" t="s">
        <v>11831</v>
      </c>
      <c r="B1206">
        <v>782.49529427352002</v>
      </c>
      <c r="C1206">
        <v>-3.2270964407351099E-3</v>
      </c>
      <c r="D1206">
        <v>7.11099681080051E-2</v>
      </c>
      <c r="E1206">
        <v>0.87007392518957505</v>
      </c>
      <c r="F1206">
        <v>0.99995809492552701</v>
      </c>
    </row>
    <row r="1207" spans="1:6" x14ac:dyDescent="0.3">
      <c r="A1207" s="1" t="s">
        <v>14106</v>
      </c>
      <c r="B1207">
        <v>5.6667026553974296</v>
      </c>
      <c r="C1207">
        <v>7.8315909049242298E-4</v>
      </c>
      <c r="D1207">
        <v>7.4028559404690095E-2</v>
      </c>
      <c r="E1207">
        <v>0.31844793716367997</v>
      </c>
      <c r="F1207" t="s">
        <v>8</v>
      </c>
    </row>
    <row r="1208" spans="1:6" x14ac:dyDescent="0.3">
      <c r="A1208" s="1" t="s">
        <v>14107</v>
      </c>
      <c r="B1208">
        <v>307.61883705518198</v>
      </c>
      <c r="C1208">
        <v>4.8083537286638797E-3</v>
      </c>
      <c r="D1208">
        <v>7.2978932103114097E-2</v>
      </c>
      <c r="E1208">
        <v>0.72293784771687197</v>
      </c>
      <c r="F1208">
        <v>0.99995809492552701</v>
      </c>
    </row>
    <row r="1209" spans="1:6" x14ac:dyDescent="0.3">
      <c r="A1209" s="1" t="s">
        <v>3317</v>
      </c>
      <c r="B1209">
        <v>1235.36739965947</v>
      </c>
      <c r="C1209">
        <v>-3.82114255236881E-2</v>
      </c>
      <c r="D1209">
        <v>8.3138913580089097E-2</v>
      </c>
      <c r="E1209">
        <v>0.13100812273144699</v>
      </c>
      <c r="F1209">
        <v>0.90608426349359195</v>
      </c>
    </row>
    <row r="1210" spans="1:6" x14ac:dyDescent="0.3">
      <c r="A1210" s="1" t="s">
        <v>366</v>
      </c>
      <c r="B1210">
        <v>0.54002205147007898</v>
      </c>
      <c r="C1210">
        <v>-3.8514436498954301E-4</v>
      </c>
      <c r="D1210">
        <v>7.4024017346605506E-2</v>
      </c>
      <c r="E1210">
        <v>0.68144981107921698</v>
      </c>
      <c r="F1210" t="s">
        <v>8</v>
      </c>
    </row>
    <row r="1211" spans="1:6" x14ac:dyDescent="0.3">
      <c r="A1211" s="1" t="s">
        <v>365</v>
      </c>
      <c r="B1211">
        <v>30.1630121468699</v>
      </c>
      <c r="C1211">
        <v>2.4844668355496501E-3</v>
      </c>
      <c r="D1211">
        <v>7.3956984674407894E-2</v>
      </c>
      <c r="E1211">
        <v>0.57599750966171803</v>
      </c>
      <c r="F1211">
        <v>0.99995809492552701</v>
      </c>
    </row>
    <row r="1212" spans="1:6" x14ac:dyDescent="0.3">
      <c r="A1212" s="1" t="s">
        <v>2051</v>
      </c>
      <c r="B1212">
        <v>262.000941362221</v>
      </c>
      <c r="C1212">
        <v>3.2370348850746301E-3</v>
      </c>
      <c r="D1212">
        <v>7.3033279685263006E-2</v>
      </c>
      <c r="E1212">
        <v>0.79826185665865401</v>
      </c>
      <c r="F1212">
        <v>0.99995809492552701</v>
      </c>
    </row>
    <row r="1213" spans="1:6" x14ac:dyDescent="0.3">
      <c r="A1213" s="1" t="s">
        <v>6143</v>
      </c>
      <c r="B1213">
        <v>13.1817749911026</v>
      </c>
      <c r="C1213">
        <v>-6.7138336041541497E-4</v>
      </c>
      <c r="D1213">
        <v>7.3982892735163897E-2</v>
      </c>
      <c r="E1213">
        <v>0.75534772414152196</v>
      </c>
      <c r="F1213">
        <v>0.99995809492552701</v>
      </c>
    </row>
    <row r="1214" spans="1:6" x14ac:dyDescent="0.3">
      <c r="A1214" s="1" t="s">
        <v>7212</v>
      </c>
      <c r="B1214">
        <v>3304.4912793871899</v>
      </c>
      <c r="C1214">
        <v>-3.2770421129306802E-2</v>
      </c>
      <c r="D1214">
        <v>7.2310380619089107E-2</v>
      </c>
      <c r="E1214">
        <v>0.326605524949662</v>
      </c>
      <c r="F1214">
        <v>0.99995809492552701</v>
      </c>
    </row>
    <row r="1215" spans="1:6" x14ac:dyDescent="0.3">
      <c r="A1215" s="1" t="s">
        <v>7211</v>
      </c>
      <c r="B1215">
        <v>1340.6796756434501</v>
      </c>
      <c r="C1215">
        <v>2.6084615328175499E-2</v>
      </c>
      <c r="D1215">
        <v>7.5481054325184399E-2</v>
      </c>
      <c r="E1215">
        <v>0.29568685231114999</v>
      </c>
      <c r="F1215">
        <v>0.99995809492552701</v>
      </c>
    </row>
    <row r="1216" spans="1:6" x14ac:dyDescent="0.3">
      <c r="A1216" s="1" t="s">
        <v>15599</v>
      </c>
      <c r="B1216">
        <v>2619.8754315433298</v>
      </c>
      <c r="C1216">
        <v>-1.0745125366579599E-2</v>
      </c>
      <c r="D1216">
        <v>6.7723011139559697E-2</v>
      </c>
      <c r="E1216">
        <v>0.70846624771004396</v>
      </c>
      <c r="F1216">
        <v>0.99995809492552701</v>
      </c>
    </row>
    <row r="1217" spans="1:6" x14ac:dyDescent="0.3">
      <c r="A1217" s="1" t="s">
        <v>11823</v>
      </c>
      <c r="B1217">
        <v>1289.8131770899099</v>
      </c>
      <c r="C1217">
        <v>1.6308697878496502E-2</v>
      </c>
      <c r="D1217">
        <v>7.1630463641592201E-2</v>
      </c>
      <c r="E1217">
        <v>0.50993090614135195</v>
      </c>
      <c r="F1217">
        <v>0.99995809492552701</v>
      </c>
    </row>
    <row r="1218" spans="1:6" x14ac:dyDescent="0.3">
      <c r="A1218" s="1" t="s">
        <v>15582</v>
      </c>
      <c r="B1218">
        <v>557.02907238423597</v>
      </c>
      <c r="C1218">
        <v>1.92618123376316E-4</v>
      </c>
      <c r="D1218">
        <v>7.1811164135111502E-2</v>
      </c>
      <c r="E1218">
        <v>0.99343012115804796</v>
      </c>
      <c r="F1218">
        <v>0.99995809492552701</v>
      </c>
    </row>
    <row r="1219" spans="1:6" x14ac:dyDescent="0.3">
      <c r="A1219" s="1" t="s">
        <v>12330</v>
      </c>
      <c r="B1219">
        <v>1.55578063741594</v>
      </c>
      <c r="C1219">
        <v>-4.6551799187475999E-4</v>
      </c>
      <c r="D1219">
        <v>7.4024814186193694E-2</v>
      </c>
      <c r="E1219">
        <v>0.54726583164419496</v>
      </c>
      <c r="F1219" t="s">
        <v>8</v>
      </c>
    </row>
    <row r="1220" spans="1:6" x14ac:dyDescent="0.3">
      <c r="A1220" s="1" t="s">
        <v>9802</v>
      </c>
      <c r="B1220">
        <v>516.29406262722205</v>
      </c>
      <c r="C1220">
        <v>-6.5377900967236897E-3</v>
      </c>
      <c r="D1220">
        <v>7.2368315631616498E-2</v>
      </c>
      <c r="E1220">
        <v>0.69661145484068998</v>
      </c>
      <c r="F1220">
        <v>0.99995809492552701</v>
      </c>
    </row>
    <row r="1221" spans="1:6" x14ac:dyDescent="0.3">
      <c r="A1221" s="1" t="s">
        <v>9804</v>
      </c>
      <c r="B1221">
        <v>1167.87772342837</v>
      </c>
      <c r="C1221">
        <v>-1.39695450617395E-4</v>
      </c>
      <c r="D1221">
        <v>7.0526659765188598E-2</v>
      </c>
      <c r="E1221">
        <v>0.99312433426337099</v>
      </c>
      <c r="F1221">
        <v>0.99995809492552701</v>
      </c>
    </row>
    <row r="1222" spans="1:6" x14ac:dyDescent="0.3">
      <c r="A1222" s="1" t="s">
        <v>9803</v>
      </c>
      <c r="B1222">
        <v>508.97641187407299</v>
      </c>
      <c r="C1222">
        <v>9.2607696093405002E-3</v>
      </c>
      <c r="D1222">
        <v>7.3108453293689202E-2</v>
      </c>
      <c r="E1222">
        <v>0.55314124357484695</v>
      </c>
      <c r="F1222">
        <v>0.99995809492552701</v>
      </c>
    </row>
    <row r="1223" spans="1:6" x14ac:dyDescent="0.3">
      <c r="A1223" s="1" t="s">
        <v>9800</v>
      </c>
      <c r="B1223">
        <v>2.52145551616097</v>
      </c>
      <c r="C1223">
        <v>-3.1294128300229701E-4</v>
      </c>
      <c r="D1223">
        <v>7.402058312906E-2</v>
      </c>
      <c r="E1223">
        <v>0.79234524126445904</v>
      </c>
      <c r="F1223" t="s">
        <v>8</v>
      </c>
    </row>
    <row r="1224" spans="1:6" x14ac:dyDescent="0.3">
      <c r="A1224" s="1" t="s">
        <v>15340</v>
      </c>
      <c r="B1224">
        <v>840.39790721881502</v>
      </c>
      <c r="C1224">
        <v>-2.8839616692798498E-3</v>
      </c>
      <c r="D1224">
        <v>7.0892670813530706E-2</v>
      </c>
      <c r="E1224">
        <v>0.88676474975875796</v>
      </c>
      <c r="F1224">
        <v>0.99995809492552701</v>
      </c>
    </row>
    <row r="1225" spans="1:6" x14ac:dyDescent="0.3">
      <c r="A1225" s="1" t="s">
        <v>15339</v>
      </c>
      <c r="B1225">
        <v>817.69287669004405</v>
      </c>
      <c r="C1225">
        <v>-3.0349864841669301E-2</v>
      </c>
      <c r="D1225">
        <v>7.9452205786090302E-2</v>
      </c>
      <c r="E1225">
        <v>0.16320420678434999</v>
      </c>
      <c r="F1225">
        <v>0.94329978638250001</v>
      </c>
    </row>
    <row r="1226" spans="1:6" x14ac:dyDescent="0.3">
      <c r="A1226" s="1" t="s">
        <v>15338</v>
      </c>
      <c r="B1226">
        <v>5435.5606579609002</v>
      </c>
      <c r="C1226">
        <v>-1.2878491600966701E-2</v>
      </c>
      <c r="D1226">
        <v>6.2758583101062901E-2</v>
      </c>
      <c r="E1226">
        <v>0.706813286243961</v>
      </c>
      <c r="F1226">
        <v>0.99995809492552701</v>
      </c>
    </row>
    <row r="1227" spans="1:6" x14ac:dyDescent="0.3">
      <c r="A1227" s="1" t="s">
        <v>15337</v>
      </c>
      <c r="B1227">
        <v>669.07415243337198</v>
      </c>
      <c r="C1227">
        <v>-7.2068433113850697E-3</v>
      </c>
      <c r="D1227">
        <v>7.1961131765676797E-2</v>
      </c>
      <c r="E1227">
        <v>0.69704773200180503</v>
      </c>
      <c r="F1227">
        <v>0.99995809492552701</v>
      </c>
    </row>
    <row r="1228" spans="1:6" x14ac:dyDescent="0.3">
      <c r="A1228" s="1" t="s">
        <v>15336</v>
      </c>
      <c r="B1228">
        <v>950.710615990115</v>
      </c>
      <c r="C1228">
        <v>1.8244110500786899E-2</v>
      </c>
      <c r="D1228">
        <v>7.3398456608157303E-2</v>
      </c>
      <c r="E1228">
        <v>0.41249267238260601</v>
      </c>
      <c r="F1228">
        <v>0.99995809492552701</v>
      </c>
    </row>
    <row r="1229" spans="1:6" x14ac:dyDescent="0.3">
      <c r="A1229" s="1" t="s">
        <v>15335</v>
      </c>
      <c r="B1229">
        <v>3889.6650639772802</v>
      </c>
      <c r="C1229">
        <v>-0.14189308030001799</v>
      </c>
      <c r="D1229">
        <v>0.15200687792742401</v>
      </c>
      <c r="E1229">
        <v>2.2611563912557701E-2</v>
      </c>
      <c r="F1229">
        <v>0.47330151310040602</v>
      </c>
    </row>
    <row r="1230" spans="1:6" x14ac:dyDescent="0.3">
      <c r="A1230" s="1" t="s">
        <v>15342</v>
      </c>
      <c r="B1230">
        <v>32.683310040793103</v>
      </c>
      <c r="C1230">
        <v>2.53968748551768E-3</v>
      </c>
      <c r="D1230">
        <v>7.4031188800035397E-2</v>
      </c>
      <c r="E1230">
        <v>0.22576510984794099</v>
      </c>
      <c r="F1230">
        <v>0.98509603818465796</v>
      </c>
    </row>
    <row r="1231" spans="1:6" x14ac:dyDescent="0.3">
      <c r="A1231" s="1" t="s">
        <v>5453</v>
      </c>
      <c r="B1231">
        <v>4079.0197436456601</v>
      </c>
      <c r="C1231">
        <v>-1.1273745330481E-2</v>
      </c>
      <c r="D1231">
        <v>6.6942809624006297E-2</v>
      </c>
      <c r="E1231">
        <v>0.705851749393136</v>
      </c>
      <c r="F1231">
        <v>0.99995809492552701</v>
      </c>
    </row>
    <row r="1232" spans="1:6" x14ac:dyDescent="0.3">
      <c r="A1232" s="1" t="s">
        <v>9678</v>
      </c>
      <c r="B1232">
        <v>0.25929677290265701</v>
      </c>
      <c r="C1232">
        <v>-3.8042986577611399E-4</v>
      </c>
      <c r="D1232">
        <v>7.4023278816575999E-2</v>
      </c>
      <c r="E1232">
        <v>0.76817199342670495</v>
      </c>
      <c r="F1232" t="s">
        <v>8</v>
      </c>
    </row>
    <row r="1233" spans="1:6" x14ac:dyDescent="0.3">
      <c r="A1233" s="1" t="s">
        <v>9681</v>
      </c>
      <c r="B1233">
        <v>113.187112963633</v>
      </c>
      <c r="C1233">
        <v>1.4158594486032501E-2</v>
      </c>
      <c r="D1233">
        <v>7.5869910415315905E-2</v>
      </c>
      <c r="E1233">
        <v>4.3227752202376303E-3</v>
      </c>
      <c r="F1233">
        <v>0.21518414815074499</v>
      </c>
    </row>
    <row r="1234" spans="1:6" x14ac:dyDescent="0.3">
      <c r="A1234" s="1" t="s">
        <v>9680</v>
      </c>
      <c r="B1234">
        <v>7.39409612540266</v>
      </c>
      <c r="C1234">
        <v>-8.1296085825093695E-4</v>
      </c>
      <c r="D1234">
        <v>7.3998917736554898E-2</v>
      </c>
      <c r="E1234">
        <v>0.70771547004063895</v>
      </c>
      <c r="F1234" t="s">
        <v>8</v>
      </c>
    </row>
    <row r="1235" spans="1:6" x14ac:dyDescent="0.3">
      <c r="A1235" s="1" t="s">
        <v>9785</v>
      </c>
      <c r="B1235">
        <v>892.76645216497104</v>
      </c>
      <c r="C1235">
        <v>1.2713907321078199E-4</v>
      </c>
      <c r="D1235">
        <v>7.1184002215128106E-2</v>
      </c>
      <c r="E1235">
        <v>0.99672893105020199</v>
      </c>
      <c r="F1235">
        <v>0.99995809492552701</v>
      </c>
    </row>
    <row r="1236" spans="1:6" x14ac:dyDescent="0.3">
      <c r="A1236" s="1" t="s">
        <v>7158</v>
      </c>
      <c r="B1236">
        <v>922.04962529479803</v>
      </c>
      <c r="C1236">
        <v>-7.5880524162246898E-3</v>
      </c>
      <c r="D1236">
        <v>7.1505781815731195E-2</v>
      </c>
      <c r="E1236">
        <v>0.70409306181237497</v>
      </c>
      <c r="F1236">
        <v>0.99995809492552701</v>
      </c>
    </row>
    <row r="1237" spans="1:6" x14ac:dyDescent="0.3">
      <c r="A1237" s="1" t="s">
        <v>3622</v>
      </c>
      <c r="B1237">
        <v>4182.2466275486904</v>
      </c>
      <c r="C1237">
        <v>-1.7248608648416201E-2</v>
      </c>
      <c r="D1237">
        <v>6.8697108367488602E-2</v>
      </c>
      <c r="E1237">
        <v>0.55961706409943401</v>
      </c>
      <c r="F1237">
        <v>0.99995809492552701</v>
      </c>
    </row>
    <row r="1238" spans="1:6" x14ac:dyDescent="0.3">
      <c r="A1238" s="1" t="s">
        <v>5391</v>
      </c>
      <c r="B1238">
        <v>719.85320965443805</v>
      </c>
      <c r="C1238">
        <v>-5.3395948090592003E-3</v>
      </c>
      <c r="D1238">
        <v>7.1531302343630504E-2</v>
      </c>
      <c r="E1238">
        <v>0.77965536148639702</v>
      </c>
      <c r="F1238">
        <v>0.99995809492552701</v>
      </c>
    </row>
    <row r="1239" spans="1:6" x14ac:dyDescent="0.3">
      <c r="A1239" s="1" t="s">
        <v>11726</v>
      </c>
      <c r="B1239">
        <v>2938.0624565596199</v>
      </c>
      <c r="C1239">
        <v>6.7772071307257899E-3</v>
      </c>
      <c r="D1239">
        <v>6.5709187595628299E-2</v>
      </c>
      <c r="E1239">
        <v>0.82689909920410498</v>
      </c>
      <c r="F1239">
        <v>0.99995809492552701</v>
      </c>
    </row>
    <row r="1240" spans="1:6" x14ac:dyDescent="0.3">
      <c r="A1240" s="1" t="s">
        <v>11727</v>
      </c>
      <c r="B1240">
        <v>3424.0547389914</v>
      </c>
      <c r="C1240">
        <v>-0.32537445273363003</v>
      </c>
      <c r="D1240">
        <v>0.156431876077117</v>
      </c>
      <c r="E1240">
        <v>1.54927667251648E-3</v>
      </c>
      <c r="F1240">
        <v>0.110606381522849</v>
      </c>
    </row>
    <row r="1241" spans="1:6" x14ac:dyDescent="0.3">
      <c r="A1241" s="1" t="s">
        <v>6297</v>
      </c>
      <c r="B1241">
        <v>341.57886645306797</v>
      </c>
      <c r="C1241">
        <v>-1.0828597404330001E-3</v>
      </c>
      <c r="D1241">
        <v>7.2629529061934706E-2</v>
      </c>
      <c r="E1241">
        <v>0.93599141612759396</v>
      </c>
      <c r="F1241">
        <v>0.99995809492552701</v>
      </c>
    </row>
    <row r="1242" spans="1:6" x14ac:dyDescent="0.3">
      <c r="A1242" s="1" t="s">
        <v>1783</v>
      </c>
      <c r="B1242">
        <v>564.87694414367604</v>
      </c>
      <c r="C1242">
        <v>-1.8338247338324599E-2</v>
      </c>
      <c r="D1242">
        <v>7.4998854086282596E-2</v>
      </c>
      <c r="E1242">
        <v>0.30207209374264499</v>
      </c>
      <c r="F1242">
        <v>0.99995809492552701</v>
      </c>
    </row>
    <row r="1243" spans="1:6" x14ac:dyDescent="0.3">
      <c r="A1243" s="1" t="s">
        <v>9256</v>
      </c>
      <c r="B1243">
        <v>38155.583452694598</v>
      </c>
      <c r="C1243">
        <v>4.3183935973382097E-2</v>
      </c>
      <c r="D1243">
        <v>5.5228104617372702E-2</v>
      </c>
      <c r="E1243">
        <v>0.27462129712184102</v>
      </c>
      <c r="F1243">
        <v>0.99995809492552701</v>
      </c>
    </row>
    <row r="1244" spans="1:6" x14ac:dyDescent="0.3">
      <c r="A1244" s="1" t="s">
        <v>5952</v>
      </c>
      <c r="B1244">
        <v>131.76936851019099</v>
      </c>
      <c r="C1244">
        <v>5.1340262009176799E-3</v>
      </c>
      <c r="D1244">
        <v>7.3989936952277E-2</v>
      </c>
      <c r="E1244">
        <v>0.39351295553694399</v>
      </c>
      <c r="F1244">
        <v>0.99995809492552701</v>
      </c>
    </row>
    <row r="1245" spans="1:6" x14ac:dyDescent="0.3">
      <c r="A1245" s="1" t="s">
        <v>500</v>
      </c>
      <c r="B1245">
        <v>8.7782639302293095</v>
      </c>
      <c r="C1245" s="2">
        <v>7.9255148291262204E-5</v>
      </c>
      <c r="D1245">
        <v>7.4021715916488803E-2</v>
      </c>
      <c r="E1245">
        <v>0.91846258816486803</v>
      </c>
      <c r="F1245">
        <v>0.99995809492552701</v>
      </c>
    </row>
    <row r="1246" spans="1:6" x14ac:dyDescent="0.3">
      <c r="A1246" s="1" t="s">
        <v>3104</v>
      </c>
      <c r="B1246">
        <v>3109.0890672110299</v>
      </c>
      <c r="C1246">
        <v>-0.209542966633185</v>
      </c>
      <c r="D1246">
        <v>0.18656094671255199</v>
      </c>
      <c r="E1246">
        <v>1.01914613352547E-2</v>
      </c>
      <c r="F1246">
        <v>0.32798070147547898</v>
      </c>
    </row>
    <row r="1247" spans="1:6" x14ac:dyDescent="0.3">
      <c r="A1247" s="1" t="s">
        <v>3105</v>
      </c>
      <c r="B1247">
        <v>597.97409252916498</v>
      </c>
      <c r="C1247">
        <v>-7.3267412602886998E-3</v>
      </c>
      <c r="D1247">
        <v>7.2562451449294796E-2</v>
      </c>
      <c r="E1247">
        <v>0.65321531451589598</v>
      </c>
      <c r="F1247">
        <v>0.99995809492552701</v>
      </c>
    </row>
    <row r="1248" spans="1:6" x14ac:dyDescent="0.3">
      <c r="A1248" s="1" t="s">
        <v>14336</v>
      </c>
      <c r="B1248">
        <v>39.523655775971001</v>
      </c>
      <c r="C1248">
        <v>1.1886208543790599E-3</v>
      </c>
      <c r="D1248">
        <v>7.3872162364427701E-2</v>
      </c>
      <c r="E1248">
        <v>0.81402745701342405</v>
      </c>
      <c r="F1248">
        <v>0.99995809492552701</v>
      </c>
    </row>
    <row r="1249" spans="1:6" x14ac:dyDescent="0.3">
      <c r="A1249" s="1" t="s">
        <v>8253</v>
      </c>
      <c r="B1249">
        <v>3782.7629044175801</v>
      </c>
      <c r="C1249">
        <v>-0.118839690748023</v>
      </c>
      <c r="D1249">
        <v>0.13679599693731001</v>
      </c>
      <c r="E1249">
        <v>3.2455785806890597E-2</v>
      </c>
      <c r="F1249">
        <v>0.54306620873238398</v>
      </c>
    </row>
    <row r="1250" spans="1:6" x14ac:dyDescent="0.3">
      <c r="A1250" s="1" t="s">
        <v>8491</v>
      </c>
      <c r="B1250">
        <v>0.49275675264325403</v>
      </c>
      <c r="C1250">
        <v>3.7111824656164998E-4</v>
      </c>
      <c r="D1250">
        <v>7.4023450442561797E-2</v>
      </c>
      <c r="E1250">
        <v>0.732235940343269</v>
      </c>
      <c r="F1250" t="s">
        <v>8</v>
      </c>
    </row>
    <row r="1251" spans="1:6" x14ac:dyDescent="0.3">
      <c r="A1251" s="1" t="s">
        <v>6187</v>
      </c>
      <c r="B1251">
        <v>1862.78179780751</v>
      </c>
      <c r="C1251">
        <v>5.27300512472149E-3</v>
      </c>
      <c r="D1251">
        <v>6.8661498117233599E-2</v>
      </c>
      <c r="E1251">
        <v>0.84128128221322795</v>
      </c>
      <c r="F1251">
        <v>0.99995809492552701</v>
      </c>
    </row>
    <row r="1252" spans="1:6" x14ac:dyDescent="0.3">
      <c r="A1252" s="1" t="s">
        <v>4205</v>
      </c>
      <c r="B1252">
        <v>8.7077218867230997</v>
      </c>
      <c r="C1252">
        <v>2.02236847976687E-4</v>
      </c>
      <c r="D1252">
        <v>7.4005947632669405E-2</v>
      </c>
      <c r="E1252">
        <v>0.95412778750901805</v>
      </c>
      <c r="F1252">
        <v>0.99995809492552701</v>
      </c>
    </row>
    <row r="1253" spans="1:6" x14ac:dyDescent="0.3">
      <c r="A1253" s="1" t="s">
        <v>9109</v>
      </c>
      <c r="B1253">
        <v>4.9266386851504897</v>
      </c>
      <c r="C1253">
        <v>-6.7587950368804299E-4</v>
      </c>
      <c r="D1253">
        <v>7.4027129982557296E-2</v>
      </c>
      <c r="E1253">
        <v>0.323583525610663</v>
      </c>
      <c r="F1253" t="s">
        <v>8</v>
      </c>
    </row>
    <row r="1254" spans="1:6" x14ac:dyDescent="0.3">
      <c r="A1254" s="1" t="s">
        <v>16004</v>
      </c>
      <c r="B1254">
        <v>145.756917940275</v>
      </c>
      <c r="C1254">
        <v>3.0164968554477101E-3</v>
      </c>
      <c r="D1254">
        <v>7.3508809029501604E-2</v>
      </c>
      <c r="E1254">
        <v>0.75075518229264304</v>
      </c>
      <c r="F1254">
        <v>0.99995809492552701</v>
      </c>
    </row>
    <row r="1255" spans="1:6" x14ac:dyDescent="0.3">
      <c r="A1255" s="1" t="s">
        <v>8101</v>
      </c>
      <c r="B1255">
        <v>9731.4750353446998</v>
      </c>
      <c r="C1255">
        <v>-7.6286200926292E-2</v>
      </c>
      <c r="D1255">
        <v>7.9137483234455006E-2</v>
      </c>
      <c r="E1255">
        <v>9.5400792047819899E-2</v>
      </c>
      <c r="F1255">
        <v>0.82352114349371697</v>
      </c>
    </row>
    <row r="1256" spans="1:6" x14ac:dyDescent="0.3">
      <c r="A1256" s="1" t="s">
        <v>8093</v>
      </c>
      <c r="B1256">
        <v>331.08517549477398</v>
      </c>
      <c r="C1256">
        <v>-5.3181602761323398E-3</v>
      </c>
      <c r="D1256">
        <v>7.2933384585040506E-2</v>
      </c>
      <c r="E1256">
        <v>0.69967857392542798</v>
      </c>
      <c r="F1256">
        <v>0.99995809492552701</v>
      </c>
    </row>
    <row r="1257" spans="1:6" x14ac:dyDescent="0.3">
      <c r="A1257" s="1" t="s">
        <v>13300</v>
      </c>
      <c r="B1257">
        <v>381.67812437084001</v>
      </c>
      <c r="C1257">
        <v>-9.9184939783312602E-3</v>
      </c>
      <c r="D1257">
        <v>7.3417707580084798E-2</v>
      </c>
      <c r="E1257">
        <v>0.50245622797419098</v>
      </c>
      <c r="F1257">
        <v>0.99995809492552701</v>
      </c>
    </row>
    <row r="1258" spans="1:6" x14ac:dyDescent="0.3">
      <c r="A1258" s="1" t="s">
        <v>7157</v>
      </c>
      <c r="B1258">
        <v>835.77792060361298</v>
      </c>
      <c r="C1258">
        <v>5.1803820602443797E-2</v>
      </c>
      <c r="D1258">
        <v>9.7565279307606001E-2</v>
      </c>
      <c r="E1258">
        <v>3.6232628784502702E-2</v>
      </c>
      <c r="F1258">
        <v>0.56468975949692302</v>
      </c>
    </row>
    <row r="1259" spans="1:6" x14ac:dyDescent="0.3">
      <c r="A1259" s="1" t="s">
        <v>13225</v>
      </c>
      <c r="B1259">
        <v>16.7122508709889</v>
      </c>
      <c r="C1259">
        <v>1.7083719480205501E-4</v>
      </c>
      <c r="D1259">
        <v>7.39472152922514E-2</v>
      </c>
      <c r="E1259">
        <v>0.96649511933778998</v>
      </c>
      <c r="F1259">
        <v>0.99995809492552701</v>
      </c>
    </row>
    <row r="1260" spans="1:6" x14ac:dyDescent="0.3">
      <c r="A1260" s="1" t="s">
        <v>4956</v>
      </c>
      <c r="B1260">
        <v>2.8763856249934299</v>
      </c>
      <c r="C1260" s="2">
        <v>5.6038136502754603E-5</v>
      </c>
      <c r="D1260">
        <v>7.4017027202994995E-2</v>
      </c>
      <c r="E1260">
        <v>0.96621879673330402</v>
      </c>
      <c r="F1260" t="s">
        <v>8</v>
      </c>
    </row>
    <row r="1261" spans="1:6" x14ac:dyDescent="0.3">
      <c r="A1261" s="1" t="s">
        <v>74</v>
      </c>
      <c r="B1261">
        <v>1834.8534068509</v>
      </c>
      <c r="C1261">
        <v>3.0694087097964999E-2</v>
      </c>
      <c r="D1261">
        <v>7.6184108651127902E-2</v>
      </c>
      <c r="E1261">
        <v>0.27173687834335603</v>
      </c>
      <c r="F1261">
        <v>0.99995809492552701</v>
      </c>
    </row>
    <row r="1262" spans="1:6" x14ac:dyDescent="0.3">
      <c r="A1262" s="1" t="s">
        <v>2048</v>
      </c>
      <c r="B1262">
        <v>1029.6433593023301</v>
      </c>
      <c r="C1262">
        <v>3.8066592790375799E-3</v>
      </c>
      <c r="D1262">
        <v>7.0377461141559405E-2</v>
      </c>
      <c r="E1262">
        <v>0.86550278813085901</v>
      </c>
      <c r="F1262">
        <v>0.99995809492552701</v>
      </c>
    </row>
    <row r="1263" spans="1:6" x14ac:dyDescent="0.3">
      <c r="A1263" s="1" t="s">
        <v>8829</v>
      </c>
      <c r="B1263">
        <v>27.969993020873002</v>
      </c>
      <c r="C1263">
        <v>5.4247753944477199E-3</v>
      </c>
      <c r="D1263">
        <v>7.4237231171333004E-2</v>
      </c>
      <c r="E1263">
        <v>0.136418430336852</v>
      </c>
      <c r="F1263">
        <v>0.90948157769775395</v>
      </c>
    </row>
    <row r="1264" spans="1:6" x14ac:dyDescent="0.3">
      <c r="A1264" s="1" t="s">
        <v>14077</v>
      </c>
      <c r="B1264">
        <v>503.31116809582198</v>
      </c>
      <c r="C1264">
        <v>-2.0854614506078898E-3</v>
      </c>
      <c r="D1264">
        <v>7.2274450120957706E-2</v>
      </c>
      <c r="E1264">
        <v>0.89151050196783099</v>
      </c>
      <c r="F1264">
        <v>0.99995809492552701</v>
      </c>
    </row>
    <row r="1265" spans="1:6" x14ac:dyDescent="0.3">
      <c r="A1265" s="1" t="s">
        <v>11241</v>
      </c>
      <c r="B1265">
        <v>176.02886926085799</v>
      </c>
      <c r="C1265">
        <v>1.2742868897843301E-2</v>
      </c>
      <c r="D1265">
        <v>7.4986954593445801E-2</v>
      </c>
      <c r="E1265">
        <v>0.19596520992137301</v>
      </c>
      <c r="F1265">
        <v>0.96584008371726005</v>
      </c>
    </row>
    <row r="1266" spans="1:6" x14ac:dyDescent="0.3">
      <c r="A1266" s="1" t="s">
        <v>1932</v>
      </c>
      <c r="B1266">
        <v>358.67515521318199</v>
      </c>
      <c r="C1266">
        <v>-3.1685094527376799E-2</v>
      </c>
      <c r="D1266">
        <v>8.2713277516313702E-2</v>
      </c>
      <c r="E1266">
        <v>3.8459138587765403E-2</v>
      </c>
      <c r="F1266">
        <v>0.57525878318801504</v>
      </c>
    </row>
    <row r="1267" spans="1:6" x14ac:dyDescent="0.3">
      <c r="A1267" s="1" t="s">
        <v>11893</v>
      </c>
      <c r="B1267">
        <v>836.03691309031797</v>
      </c>
      <c r="C1267">
        <v>7.1681206582986301E-3</v>
      </c>
      <c r="D1267">
        <v>7.1450379189579999E-2</v>
      </c>
      <c r="E1267">
        <v>0.72406450047832205</v>
      </c>
      <c r="F1267">
        <v>0.99995809492552701</v>
      </c>
    </row>
    <row r="1268" spans="1:6" x14ac:dyDescent="0.3">
      <c r="A1268" s="1" t="s">
        <v>540</v>
      </c>
      <c r="B1268">
        <v>0.49275675264325403</v>
      </c>
      <c r="C1268">
        <v>3.7111824656164998E-4</v>
      </c>
      <c r="D1268">
        <v>7.4023450442561797E-2</v>
      </c>
      <c r="E1268">
        <v>0.732235940343269</v>
      </c>
      <c r="F1268" t="s">
        <v>8</v>
      </c>
    </row>
    <row r="1269" spans="1:6" x14ac:dyDescent="0.3">
      <c r="A1269" s="1" t="s">
        <v>9667</v>
      </c>
      <c r="B1269">
        <v>955.81858129864997</v>
      </c>
      <c r="C1269">
        <v>-1.34582099828255E-2</v>
      </c>
      <c r="D1269">
        <v>7.2352540127334206E-2</v>
      </c>
      <c r="E1269">
        <v>0.52195976030867197</v>
      </c>
      <c r="F1269">
        <v>0.99995809492552701</v>
      </c>
    </row>
    <row r="1270" spans="1:6" x14ac:dyDescent="0.3">
      <c r="A1270" s="1" t="s">
        <v>5433</v>
      </c>
      <c r="B1270">
        <v>13.964935643912</v>
      </c>
      <c r="C1270">
        <v>2.1002603230485502E-3</v>
      </c>
      <c r="D1270">
        <v>7.4040152884264604E-2</v>
      </c>
      <c r="E1270">
        <v>0.16591685353427099</v>
      </c>
      <c r="F1270">
        <v>0.94368588205933202</v>
      </c>
    </row>
    <row r="1271" spans="1:6" x14ac:dyDescent="0.3">
      <c r="A1271" s="1" t="s">
        <v>11215</v>
      </c>
      <c r="B1271">
        <v>1063.1791066856599</v>
      </c>
      <c r="C1271">
        <v>-3.67932644722356E-3</v>
      </c>
      <c r="D1271">
        <v>7.0313173365534901E-2</v>
      </c>
      <c r="E1271">
        <v>0.86703587672804705</v>
      </c>
      <c r="F1271">
        <v>0.99995809492552701</v>
      </c>
    </row>
    <row r="1272" spans="1:6" x14ac:dyDescent="0.3">
      <c r="A1272" s="1" t="s">
        <v>11214</v>
      </c>
      <c r="B1272">
        <v>123.422249630428</v>
      </c>
      <c r="C1272">
        <v>5.7163447665487498E-3</v>
      </c>
      <c r="D1272">
        <v>7.3829007932457197E-2</v>
      </c>
      <c r="E1272">
        <v>0.51592207302511595</v>
      </c>
      <c r="F1272">
        <v>0.99995809492552701</v>
      </c>
    </row>
    <row r="1273" spans="1:6" x14ac:dyDescent="0.3">
      <c r="A1273" s="1" t="s">
        <v>15664</v>
      </c>
      <c r="B1273">
        <v>305.568098535042</v>
      </c>
      <c r="C1273">
        <v>-8.1927547802573102E-3</v>
      </c>
      <c r="D1273">
        <v>7.3416339056806001E-2</v>
      </c>
      <c r="E1273">
        <v>0.53954407556011597</v>
      </c>
      <c r="F1273">
        <v>0.99995809492552701</v>
      </c>
    </row>
    <row r="1274" spans="1:6" x14ac:dyDescent="0.3">
      <c r="A1274" s="1" t="s">
        <v>3114</v>
      </c>
      <c r="B1274">
        <v>10293.814956202999</v>
      </c>
      <c r="C1274">
        <v>-3.21400425834652E-2</v>
      </c>
      <c r="D1274">
        <v>6.29770212269435E-2</v>
      </c>
      <c r="E1274">
        <v>0.39698103494537501</v>
      </c>
      <c r="F1274">
        <v>0.99995809492552701</v>
      </c>
    </row>
    <row r="1275" spans="1:6" x14ac:dyDescent="0.3">
      <c r="A1275" s="1" t="s">
        <v>12570</v>
      </c>
      <c r="B1275">
        <v>188.85834345345501</v>
      </c>
      <c r="C1275">
        <v>7.3336853068782602E-3</v>
      </c>
      <c r="D1275">
        <v>7.3808482259310595E-2</v>
      </c>
      <c r="E1275">
        <v>0.48273413783372598</v>
      </c>
      <c r="F1275">
        <v>0.99995809492552701</v>
      </c>
    </row>
    <row r="1276" spans="1:6" x14ac:dyDescent="0.3">
      <c r="A1276" s="1" t="s">
        <v>3115</v>
      </c>
      <c r="B1276">
        <v>609.13167945832095</v>
      </c>
      <c r="C1276">
        <v>1.6542804061759099E-2</v>
      </c>
      <c r="D1276">
        <v>7.4171859439473006E-2</v>
      </c>
      <c r="E1276">
        <v>0.372587456809094</v>
      </c>
      <c r="F1276">
        <v>0.99995809492552701</v>
      </c>
    </row>
    <row r="1277" spans="1:6" x14ac:dyDescent="0.3">
      <c r="A1277" s="1" t="s">
        <v>11154</v>
      </c>
      <c r="B1277">
        <v>1117.2783531227001</v>
      </c>
      <c r="C1277">
        <v>-2.0930868830476801E-4</v>
      </c>
      <c r="D1277">
        <v>6.9971616572946205E-2</v>
      </c>
      <c r="E1277">
        <v>0.99079323567132505</v>
      </c>
      <c r="F1277">
        <v>0.99995809492552701</v>
      </c>
    </row>
    <row r="1278" spans="1:6" x14ac:dyDescent="0.3">
      <c r="A1278" s="1" t="s">
        <v>11153</v>
      </c>
      <c r="B1278">
        <v>984.49168938623495</v>
      </c>
      <c r="C1278">
        <v>-4.1093702320859097E-3</v>
      </c>
      <c r="D1278">
        <v>7.0483468199999899E-2</v>
      </c>
      <c r="E1278">
        <v>0.84962341743862901</v>
      </c>
      <c r="F1278">
        <v>0.99995809492552701</v>
      </c>
    </row>
    <row r="1279" spans="1:6" x14ac:dyDescent="0.3">
      <c r="A1279" s="1" t="s">
        <v>11899</v>
      </c>
      <c r="B1279">
        <v>3486.6188945942699</v>
      </c>
      <c r="C1279">
        <v>1.8569830248603401E-2</v>
      </c>
      <c r="D1279">
        <v>6.6559506397668902E-2</v>
      </c>
      <c r="E1279">
        <v>0.57049994428422002</v>
      </c>
      <c r="F1279">
        <v>0.99995809492552701</v>
      </c>
    </row>
    <row r="1280" spans="1:6" x14ac:dyDescent="0.3">
      <c r="A1280" s="1" t="s">
        <v>2255</v>
      </c>
      <c r="B1280">
        <v>4.6535150082113104</v>
      </c>
      <c r="C1280">
        <v>1.4007720657192399E-3</v>
      </c>
      <c r="D1280">
        <v>7.4041807269017296E-2</v>
      </c>
      <c r="E1280">
        <v>0.12512701875533799</v>
      </c>
      <c r="F1280" t="s">
        <v>8</v>
      </c>
    </row>
    <row r="1281" spans="1:6" x14ac:dyDescent="0.3">
      <c r="A1281" s="1" t="s">
        <v>12632</v>
      </c>
      <c r="B1281">
        <v>49.486225246747203</v>
      </c>
      <c r="C1281">
        <v>-3.3403296093013099E-4</v>
      </c>
      <c r="D1281">
        <v>7.3806770448025805E-2</v>
      </c>
      <c r="E1281">
        <v>0.94816785445998497</v>
      </c>
      <c r="F1281">
        <v>0.99995809492552701</v>
      </c>
    </row>
    <row r="1282" spans="1:6" x14ac:dyDescent="0.3">
      <c r="A1282" s="1" t="s">
        <v>11700</v>
      </c>
      <c r="B1282">
        <v>36.208127089241401</v>
      </c>
      <c r="C1282">
        <v>7.6797697387736797E-3</v>
      </c>
      <c r="D1282">
        <v>7.4588094611478001E-2</v>
      </c>
      <c r="E1282">
        <v>1.06245473726319E-3</v>
      </c>
      <c r="F1282">
        <v>8.4060574477373098E-2</v>
      </c>
    </row>
    <row r="1283" spans="1:6" x14ac:dyDescent="0.3">
      <c r="A1283" s="1" t="s">
        <v>10910</v>
      </c>
      <c r="B1283">
        <v>364.14956309403601</v>
      </c>
      <c r="C1283">
        <v>3.9417504825958903E-3</v>
      </c>
      <c r="D1283">
        <v>7.2688756169065796E-2</v>
      </c>
      <c r="E1283">
        <v>0.78711113615989303</v>
      </c>
      <c r="F1283">
        <v>0.99995809492552701</v>
      </c>
    </row>
    <row r="1284" spans="1:6" x14ac:dyDescent="0.3">
      <c r="A1284" s="1" t="s">
        <v>7742</v>
      </c>
      <c r="B1284">
        <v>2159.2315047074799</v>
      </c>
      <c r="C1284">
        <v>1.9352445448271499E-2</v>
      </c>
      <c r="D1284">
        <v>7.0245558169311995E-2</v>
      </c>
      <c r="E1284">
        <v>0.50104406692375703</v>
      </c>
      <c r="F1284">
        <v>0.99995809492552701</v>
      </c>
    </row>
    <row r="1285" spans="1:6" x14ac:dyDescent="0.3">
      <c r="A1285" s="1" t="s">
        <v>7741</v>
      </c>
      <c r="B1285">
        <v>2413.6494963906498</v>
      </c>
      <c r="C1285">
        <v>3.7099613790643701E-3</v>
      </c>
      <c r="D1285">
        <v>6.6600063243863902E-2</v>
      </c>
      <c r="E1285">
        <v>0.90049286609392598</v>
      </c>
      <c r="F1285">
        <v>0.99995809492552701</v>
      </c>
    </row>
    <row r="1286" spans="1:6" x14ac:dyDescent="0.3">
      <c r="A1286" s="1" t="s">
        <v>6395</v>
      </c>
      <c r="B1286">
        <v>1.0242686950296001</v>
      </c>
      <c r="C1286" s="2">
        <v>-8.7572387711739607E-5</v>
      </c>
      <c r="D1286">
        <v>7.4021468761450701E-2</v>
      </c>
      <c r="E1286">
        <v>0.83019263913658203</v>
      </c>
      <c r="F1286" t="s">
        <v>8</v>
      </c>
    </row>
    <row r="1287" spans="1:6" x14ac:dyDescent="0.3">
      <c r="A1287" s="1" t="s">
        <v>7745</v>
      </c>
      <c r="B1287">
        <v>0.73993006852652399</v>
      </c>
      <c r="C1287">
        <v>2.8461246589755399E-4</v>
      </c>
      <c r="D1287">
        <v>7.40186388630793E-2</v>
      </c>
      <c r="E1287">
        <v>0.82310923797174995</v>
      </c>
      <c r="F1287" t="s">
        <v>8</v>
      </c>
    </row>
    <row r="1288" spans="1:6" x14ac:dyDescent="0.3">
      <c r="A1288" s="1" t="s">
        <v>7744</v>
      </c>
      <c r="B1288">
        <v>230.93430613091601</v>
      </c>
      <c r="C1288">
        <v>-2.28557638780416E-3</v>
      </c>
      <c r="D1288">
        <v>7.3192946189373401E-2</v>
      </c>
      <c r="E1288">
        <v>0.83507486707065504</v>
      </c>
      <c r="F1288">
        <v>0.99995809492552701</v>
      </c>
    </row>
    <row r="1289" spans="1:6" x14ac:dyDescent="0.3">
      <c r="A1289" s="1" t="s">
        <v>7743</v>
      </c>
      <c r="B1289">
        <v>2.0097822003161099</v>
      </c>
      <c r="C1289" s="2">
        <v>2.6079411863314601E-5</v>
      </c>
      <c r="D1289">
        <v>7.4022181297101697E-2</v>
      </c>
      <c r="E1289">
        <v>0.96392844527550003</v>
      </c>
      <c r="F1289" t="s">
        <v>8</v>
      </c>
    </row>
    <row r="1290" spans="1:6" x14ac:dyDescent="0.3">
      <c r="A1290" s="1" t="s">
        <v>11161</v>
      </c>
      <c r="B1290">
        <v>110.334050616732</v>
      </c>
      <c r="C1290">
        <v>-5.0092163349291403E-3</v>
      </c>
      <c r="D1290">
        <v>7.3806856015817296E-2</v>
      </c>
      <c r="E1290">
        <v>0.54251454650074604</v>
      </c>
      <c r="F1290">
        <v>0.99995809492552701</v>
      </c>
    </row>
    <row r="1291" spans="1:6" x14ac:dyDescent="0.3">
      <c r="A1291" s="1" t="s">
        <v>8503</v>
      </c>
      <c r="B1291">
        <v>1693.9231776587201</v>
      </c>
      <c r="C1291">
        <v>-2.25778604947822E-2</v>
      </c>
      <c r="D1291">
        <v>7.2377342770701902E-2</v>
      </c>
      <c r="E1291">
        <v>0.40887492215340199</v>
      </c>
      <c r="F1291">
        <v>0.99995809492552701</v>
      </c>
    </row>
    <row r="1292" spans="1:6" x14ac:dyDescent="0.3">
      <c r="A1292" s="1" t="s">
        <v>8504</v>
      </c>
      <c r="B1292">
        <v>1477.04709146247</v>
      </c>
      <c r="C1292">
        <v>-4.4710364052019903E-3</v>
      </c>
      <c r="D1292">
        <v>7.0285068095693307E-2</v>
      </c>
      <c r="E1292">
        <v>0.839420297922162</v>
      </c>
      <c r="F1292">
        <v>0.99995809492552701</v>
      </c>
    </row>
    <row r="1293" spans="1:6" x14ac:dyDescent="0.3">
      <c r="A1293" s="1" t="s">
        <v>8501</v>
      </c>
      <c r="B1293">
        <v>420.82131662449899</v>
      </c>
      <c r="C1293">
        <v>2.1525277465116E-2</v>
      </c>
      <c r="D1293">
        <v>7.7054426161317899E-2</v>
      </c>
      <c r="E1293">
        <v>0.15176371055771501</v>
      </c>
      <c r="F1293">
        <v>0.92980566668359999</v>
      </c>
    </row>
    <row r="1294" spans="1:6" x14ac:dyDescent="0.3">
      <c r="A1294" s="1" t="s">
        <v>8502</v>
      </c>
      <c r="B1294">
        <v>17994.850529122301</v>
      </c>
      <c r="C1294">
        <v>9.7422499623169706E-2</v>
      </c>
      <c r="D1294">
        <v>8.2300080636318704E-2</v>
      </c>
      <c r="E1294">
        <v>5.0050874629303903E-2</v>
      </c>
      <c r="F1294">
        <v>0.65926989988565998</v>
      </c>
    </row>
    <row r="1295" spans="1:6" x14ac:dyDescent="0.3">
      <c r="A1295" s="1" t="s">
        <v>8500</v>
      </c>
      <c r="B1295">
        <v>12.304824108604</v>
      </c>
      <c r="C1295">
        <v>9.70968755480719E-4</v>
      </c>
      <c r="D1295">
        <v>7.3992777463855602E-2</v>
      </c>
      <c r="E1295">
        <v>0.64916591760820297</v>
      </c>
      <c r="F1295">
        <v>0.99995809492552701</v>
      </c>
    </row>
    <row r="1296" spans="1:6" x14ac:dyDescent="0.3">
      <c r="A1296" s="1" t="s">
        <v>9469</v>
      </c>
      <c r="B1296">
        <v>225.44471108181199</v>
      </c>
      <c r="C1296">
        <v>-1.02983200522357E-2</v>
      </c>
      <c r="D1296">
        <v>7.4246028926088503E-2</v>
      </c>
      <c r="E1296">
        <v>0.34171820624182497</v>
      </c>
      <c r="F1296">
        <v>0.99995809492552701</v>
      </c>
    </row>
    <row r="1297" spans="1:6" x14ac:dyDescent="0.3">
      <c r="A1297" s="1" t="s">
        <v>11162</v>
      </c>
      <c r="B1297">
        <v>1.0371870916106301</v>
      </c>
      <c r="C1297">
        <v>-3.9826901306196999E-4</v>
      </c>
      <c r="D1297">
        <v>7.4024119083506396E-2</v>
      </c>
      <c r="E1297">
        <v>0.59498443720022598</v>
      </c>
      <c r="F1297" t="s">
        <v>8</v>
      </c>
    </row>
    <row r="1298" spans="1:6" x14ac:dyDescent="0.3">
      <c r="A1298" s="1" t="s">
        <v>11158</v>
      </c>
      <c r="B1298">
        <v>352.176656935251</v>
      </c>
      <c r="C1298">
        <v>-1.4240535089383201E-2</v>
      </c>
      <c r="D1298">
        <v>7.4591280350330594E-2</v>
      </c>
      <c r="E1298">
        <v>0.31606512703259798</v>
      </c>
      <c r="F1298">
        <v>0.99995809492552701</v>
      </c>
    </row>
    <row r="1299" spans="1:6" x14ac:dyDescent="0.3">
      <c r="A1299" s="1" t="s">
        <v>11159</v>
      </c>
      <c r="B1299">
        <v>0.44708133293971603</v>
      </c>
      <c r="C1299">
        <v>3.11020470432804E-4</v>
      </c>
      <c r="D1299">
        <v>7.4023000359871804E-2</v>
      </c>
      <c r="E1299">
        <v>0.73364255469037198</v>
      </c>
      <c r="F1299" t="s">
        <v>8</v>
      </c>
    </row>
    <row r="1300" spans="1:6" x14ac:dyDescent="0.3">
      <c r="A1300" s="1" t="s">
        <v>11160</v>
      </c>
      <c r="B1300">
        <v>46.281802583508103</v>
      </c>
      <c r="C1300">
        <v>5.5893674050281096E-3</v>
      </c>
      <c r="D1300">
        <v>7.41754084812314E-2</v>
      </c>
      <c r="E1300">
        <v>0.25407850691868</v>
      </c>
      <c r="F1300">
        <v>0.99995809492552701</v>
      </c>
    </row>
    <row r="1301" spans="1:6" x14ac:dyDescent="0.3">
      <c r="A1301" s="1" t="s">
        <v>11164</v>
      </c>
      <c r="B1301">
        <v>6789.7161045189396</v>
      </c>
      <c r="C1301">
        <v>1.31604051101867E-2</v>
      </c>
      <c r="D1301">
        <v>6.06467430438066E-2</v>
      </c>
      <c r="E1301">
        <v>0.71346843756110201</v>
      </c>
      <c r="F1301">
        <v>0.99995809492552701</v>
      </c>
    </row>
    <row r="1302" spans="1:6" x14ac:dyDescent="0.3">
      <c r="A1302" s="1" t="s">
        <v>3128</v>
      </c>
      <c r="B1302">
        <v>1722.0293092803699</v>
      </c>
      <c r="C1302">
        <v>6.2550353046633301E-3</v>
      </c>
      <c r="D1302">
        <v>6.9115109583839707E-2</v>
      </c>
      <c r="E1302">
        <v>0.80726039397557503</v>
      </c>
      <c r="F1302">
        <v>0.99995809492552701</v>
      </c>
    </row>
    <row r="1303" spans="1:6" x14ac:dyDescent="0.3">
      <c r="A1303" s="1" t="s">
        <v>11165</v>
      </c>
      <c r="B1303">
        <v>3539.7820783674101</v>
      </c>
      <c r="C1303">
        <v>8.3198508654094699E-2</v>
      </c>
      <c r="D1303">
        <v>0.117758326008315</v>
      </c>
      <c r="E1303">
        <v>5.3311997965362401E-2</v>
      </c>
      <c r="F1303">
        <v>0.67974219817735804</v>
      </c>
    </row>
    <row r="1304" spans="1:6" x14ac:dyDescent="0.3">
      <c r="A1304" s="1" t="s">
        <v>5994</v>
      </c>
      <c r="B1304">
        <v>757.73433917887405</v>
      </c>
      <c r="C1304">
        <v>1.2401500350838099E-2</v>
      </c>
      <c r="D1304">
        <v>7.2872671889163701E-2</v>
      </c>
      <c r="E1304">
        <v>0.51136609868488303</v>
      </c>
      <c r="F1304">
        <v>0.99995809492552701</v>
      </c>
    </row>
    <row r="1305" spans="1:6" x14ac:dyDescent="0.3">
      <c r="A1305" s="1" t="s">
        <v>212</v>
      </c>
      <c r="B1305">
        <v>3918.8147274696898</v>
      </c>
      <c r="C1305">
        <v>-3.8496620276710698E-2</v>
      </c>
      <c r="D1305">
        <v>7.2960110437027506E-2</v>
      </c>
      <c r="E1305">
        <v>0.28086112610883801</v>
      </c>
      <c r="F1305">
        <v>0.99995809492552701</v>
      </c>
    </row>
    <row r="1306" spans="1:6" x14ac:dyDescent="0.3">
      <c r="A1306" s="1" t="s">
        <v>211</v>
      </c>
      <c r="B1306">
        <v>1010.9774914690699</v>
      </c>
      <c r="C1306">
        <v>-4.4273900585849102E-3</v>
      </c>
      <c r="D1306">
        <v>7.0592671921637401E-2</v>
      </c>
      <c r="E1306">
        <v>0.836341105021147</v>
      </c>
      <c r="F1306">
        <v>0.99995809492552701</v>
      </c>
    </row>
    <row r="1307" spans="1:6" x14ac:dyDescent="0.3">
      <c r="A1307" s="1" t="s">
        <v>3931</v>
      </c>
      <c r="B1307">
        <v>23744.660546206698</v>
      </c>
      <c r="C1307">
        <v>-0.21780994565092501</v>
      </c>
      <c r="D1307">
        <v>7.73783365416853E-2</v>
      </c>
      <c r="E1307">
        <v>4.0829948298079299E-4</v>
      </c>
      <c r="F1307">
        <v>4.60184332374673E-2</v>
      </c>
    </row>
    <row r="1308" spans="1:6" x14ac:dyDescent="0.3">
      <c r="A1308" s="1" t="s">
        <v>11139</v>
      </c>
      <c r="B1308">
        <v>5902.2007396006402</v>
      </c>
      <c r="C1308">
        <v>3.9214886120296201E-2</v>
      </c>
      <c r="D1308">
        <v>7.0047145169805897E-2</v>
      </c>
      <c r="E1308">
        <v>0.295307812725632</v>
      </c>
      <c r="F1308">
        <v>0.99995809492552701</v>
      </c>
    </row>
    <row r="1309" spans="1:6" x14ac:dyDescent="0.3">
      <c r="A1309" s="1" t="s">
        <v>6735</v>
      </c>
      <c r="B1309">
        <v>403.64448959133398</v>
      </c>
      <c r="C1309">
        <v>-3.0669381178903901E-3</v>
      </c>
      <c r="D1309">
        <v>7.2490016510211697E-2</v>
      </c>
      <c r="E1309">
        <v>0.83617659156672897</v>
      </c>
      <c r="F1309">
        <v>0.99995809492552701</v>
      </c>
    </row>
    <row r="1310" spans="1:6" x14ac:dyDescent="0.3">
      <c r="A1310" s="1" t="s">
        <v>9308</v>
      </c>
      <c r="B1310">
        <v>0.73913512896488198</v>
      </c>
      <c r="C1310">
        <v>4.1128539181539399E-4</v>
      </c>
      <c r="D1310">
        <v>7.4023966527274998E-2</v>
      </c>
      <c r="E1310">
        <v>0.68063068963301199</v>
      </c>
      <c r="F1310" t="s">
        <v>8</v>
      </c>
    </row>
    <row r="1311" spans="1:6" x14ac:dyDescent="0.3">
      <c r="A1311" s="1" t="s">
        <v>9310</v>
      </c>
      <c r="B1311">
        <v>0.49275675264325403</v>
      </c>
      <c r="C1311">
        <v>3.7111824656164998E-4</v>
      </c>
      <c r="D1311">
        <v>7.4023450442561797E-2</v>
      </c>
      <c r="E1311">
        <v>0.732235940343269</v>
      </c>
      <c r="F1311" t="s">
        <v>8</v>
      </c>
    </row>
    <row r="1312" spans="1:6" x14ac:dyDescent="0.3">
      <c r="A1312" s="1" t="s">
        <v>5956</v>
      </c>
      <c r="B1312">
        <v>27.330885959450899</v>
      </c>
      <c r="C1312">
        <v>1.1919420207457E-3</v>
      </c>
      <c r="D1312">
        <v>7.3923825983657002E-2</v>
      </c>
      <c r="E1312">
        <v>0.77280904550167695</v>
      </c>
      <c r="F1312">
        <v>0.99995809492552701</v>
      </c>
    </row>
    <row r="1313" spans="1:6" x14ac:dyDescent="0.3">
      <c r="A1313" s="1" t="s">
        <v>5957</v>
      </c>
      <c r="B1313">
        <v>834.34879364265805</v>
      </c>
      <c r="C1313">
        <v>2.09599912703935E-2</v>
      </c>
      <c r="D1313">
        <v>7.4868122455926195E-2</v>
      </c>
      <c r="E1313">
        <v>0.322628442464646</v>
      </c>
      <c r="F1313">
        <v>0.99995809492552701</v>
      </c>
    </row>
    <row r="1314" spans="1:6" x14ac:dyDescent="0.3">
      <c r="A1314" s="1" t="s">
        <v>5955</v>
      </c>
      <c r="B1314">
        <v>0.44708133293971603</v>
      </c>
      <c r="C1314">
        <v>3.11020470432804E-4</v>
      </c>
      <c r="D1314">
        <v>7.4023000359871804E-2</v>
      </c>
      <c r="E1314">
        <v>0.73364255469037198</v>
      </c>
      <c r="F1314" t="s">
        <v>8</v>
      </c>
    </row>
    <row r="1315" spans="1:6" x14ac:dyDescent="0.3">
      <c r="A1315" s="1" t="s">
        <v>5958</v>
      </c>
      <c r="B1315">
        <v>0.22354066646985801</v>
      </c>
      <c r="C1315">
        <v>3.08420265737918E-4</v>
      </c>
      <c r="D1315">
        <v>7.4022540768486203E-2</v>
      </c>
      <c r="E1315">
        <v>0.82293163686144299</v>
      </c>
      <c r="F1315" t="s">
        <v>8</v>
      </c>
    </row>
    <row r="1316" spans="1:6" x14ac:dyDescent="0.3">
      <c r="A1316" s="1" t="s">
        <v>7763</v>
      </c>
      <c r="B1316">
        <v>2.2174053868946402</v>
      </c>
      <c r="C1316">
        <v>4.5875849324650801E-4</v>
      </c>
      <c r="D1316">
        <v>7.4024702689321195E-2</v>
      </c>
      <c r="E1316">
        <v>0.54883706086663697</v>
      </c>
      <c r="F1316" t="s">
        <v>8</v>
      </c>
    </row>
    <row r="1317" spans="1:6" x14ac:dyDescent="0.3">
      <c r="A1317" s="1" t="s">
        <v>15333</v>
      </c>
      <c r="B1317">
        <v>0.50567514922428403</v>
      </c>
      <c r="C1317" s="2">
        <v>-2.27778652095158E-5</v>
      </c>
      <c r="D1317">
        <v>7.4020772607883104E-2</v>
      </c>
      <c r="E1317">
        <v>0.97233400566051997</v>
      </c>
      <c r="F1317" t="s">
        <v>8</v>
      </c>
    </row>
    <row r="1318" spans="1:6" x14ac:dyDescent="0.3">
      <c r="A1318" s="1" t="s">
        <v>2755</v>
      </c>
      <c r="B1318">
        <v>131.704160107859</v>
      </c>
      <c r="C1318">
        <v>8.6320386495200904E-3</v>
      </c>
      <c r="D1318">
        <v>7.4219758147761897E-2</v>
      </c>
      <c r="E1318">
        <v>0.33987832155150199</v>
      </c>
      <c r="F1318">
        <v>0.99995809492552701</v>
      </c>
    </row>
    <row r="1319" spans="1:6" x14ac:dyDescent="0.3">
      <c r="A1319" s="1" t="s">
        <v>16173</v>
      </c>
      <c r="B1319">
        <v>453.52442210936402</v>
      </c>
      <c r="C1319">
        <v>2.7371971741726401E-3</v>
      </c>
      <c r="D1319">
        <v>7.2279239477049895E-2</v>
      </c>
      <c r="E1319">
        <v>0.86563311750928795</v>
      </c>
      <c r="F1319">
        <v>0.99995809492552701</v>
      </c>
    </row>
    <row r="1320" spans="1:6" x14ac:dyDescent="0.3">
      <c r="A1320" s="1" t="s">
        <v>15293</v>
      </c>
      <c r="B1320">
        <v>5836.0277014841504</v>
      </c>
      <c r="C1320">
        <v>1.85053365314349E-2</v>
      </c>
      <c r="D1320">
        <v>6.2671298700991501E-2</v>
      </c>
      <c r="E1320">
        <v>0.60236492747035797</v>
      </c>
      <c r="F1320">
        <v>0.99995809492552701</v>
      </c>
    </row>
    <row r="1321" spans="1:6" x14ac:dyDescent="0.3">
      <c r="A1321" s="1" t="s">
        <v>12592</v>
      </c>
      <c r="B1321">
        <v>283.99318834234998</v>
      </c>
      <c r="C1321">
        <v>-4.9340060800202304E-3</v>
      </c>
      <c r="D1321">
        <v>7.3142544868808695E-2</v>
      </c>
      <c r="E1321">
        <v>0.69284281077577803</v>
      </c>
      <c r="F1321">
        <v>0.99995809492552701</v>
      </c>
    </row>
    <row r="1322" spans="1:6" x14ac:dyDescent="0.3">
      <c r="A1322" s="1" t="s">
        <v>15294</v>
      </c>
      <c r="B1322">
        <v>4466.6958295390004</v>
      </c>
      <c r="C1322">
        <v>-7.3127492540144504E-3</v>
      </c>
      <c r="D1322">
        <v>6.3769332927835098E-2</v>
      </c>
      <c r="E1322">
        <v>0.82232007796591999</v>
      </c>
      <c r="F1322">
        <v>0.99995809492552701</v>
      </c>
    </row>
    <row r="1323" spans="1:6" x14ac:dyDescent="0.3">
      <c r="A1323" s="1" t="s">
        <v>15295</v>
      </c>
      <c r="B1323">
        <v>519.86255587428195</v>
      </c>
      <c r="C1323">
        <v>-1.5789617850707699E-3</v>
      </c>
      <c r="D1323">
        <v>7.1966048190363105E-2</v>
      </c>
      <c r="E1323">
        <v>0.92340674425973701</v>
      </c>
      <c r="F1323">
        <v>0.99995809492552701</v>
      </c>
    </row>
    <row r="1324" spans="1:6" x14ac:dyDescent="0.3">
      <c r="A1324" s="1" t="s">
        <v>15764</v>
      </c>
      <c r="B1324">
        <v>1022.73990290866</v>
      </c>
      <c r="C1324">
        <v>-1.6583946773585E-2</v>
      </c>
      <c r="D1324">
        <v>7.2644238384969903E-2</v>
      </c>
      <c r="E1324">
        <v>0.46273394561215297</v>
      </c>
      <c r="F1324">
        <v>0.99995809492552701</v>
      </c>
    </row>
    <row r="1325" spans="1:6" x14ac:dyDescent="0.3">
      <c r="A1325" s="1" t="s">
        <v>12838</v>
      </c>
      <c r="B1325">
        <v>1360.79024377429</v>
      </c>
      <c r="C1325">
        <v>1.7729209590177399E-2</v>
      </c>
      <c r="D1325">
        <v>7.1804783510456299E-2</v>
      </c>
      <c r="E1325">
        <v>0.483360429871044</v>
      </c>
      <c r="F1325">
        <v>0.99995809492552701</v>
      </c>
    </row>
    <row r="1326" spans="1:6" x14ac:dyDescent="0.3">
      <c r="A1326" s="1" t="s">
        <v>1285</v>
      </c>
      <c r="B1326">
        <v>1313.0503734501599</v>
      </c>
      <c r="C1326">
        <v>6.48995503816215E-3</v>
      </c>
      <c r="D1326">
        <v>7.0777902412711105E-2</v>
      </c>
      <c r="E1326">
        <v>0.76612524005719795</v>
      </c>
      <c r="F1326">
        <v>0.99995809492552701</v>
      </c>
    </row>
    <row r="1327" spans="1:6" x14ac:dyDescent="0.3">
      <c r="A1327" s="1" t="s">
        <v>1286</v>
      </c>
      <c r="B1327">
        <v>34.9718011411709</v>
      </c>
      <c r="C1327">
        <v>3.4960236761999801E-3</v>
      </c>
      <c r="D1327">
        <v>7.4011393903716902E-2</v>
      </c>
      <c r="E1327">
        <v>0.43552452390510399</v>
      </c>
      <c r="F1327">
        <v>0.99995809492552701</v>
      </c>
    </row>
    <row r="1328" spans="1:6" x14ac:dyDescent="0.3">
      <c r="A1328" s="1" t="s">
        <v>2682</v>
      </c>
      <c r="B1328">
        <v>264.5573019487</v>
      </c>
      <c r="C1328">
        <v>-2.8785942715796398E-3</v>
      </c>
      <c r="D1328">
        <v>7.3005322994473307E-2</v>
      </c>
      <c r="E1328">
        <v>0.81527319144815802</v>
      </c>
      <c r="F1328">
        <v>0.99995809492552701</v>
      </c>
    </row>
    <row r="1329" spans="1:6" x14ac:dyDescent="0.3">
      <c r="A1329" s="1" t="s">
        <v>4378</v>
      </c>
      <c r="B1329">
        <v>474.98417800813598</v>
      </c>
      <c r="C1329">
        <v>1.3464072925209599E-3</v>
      </c>
      <c r="D1329">
        <v>7.2233280105070102E-2</v>
      </c>
      <c r="E1329">
        <v>0.934701222104104</v>
      </c>
      <c r="F1329">
        <v>0.99995809492552701</v>
      </c>
    </row>
    <row r="1330" spans="1:6" x14ac:dyDescent="0.3">
      <c r="A1330" s="1" t="s">
        <v>4002</v>
      </c>
      <c r="B1330">
        <v>3829.1791506312802</v>
      </c>
      <c r="C1330">
        <v>-1.38562365434043E-2</v>
      </c>
      <c r="D1330">
        <v>6.5326891530277403E-2</v>
      </c>
      <c r="E1330">
        <v>0.66860297201999597</v>
      </c>
      <c r="F1330">
        <v>0.99995809492552701</v>
      </c>
    </row>
    <row r="1331" spans="1:6" x14ac:dyDescent="0.3">
      <c r="A1331" s="1" t="s">
        <v>12190</v>
      </c>
      <c r="B1331">
        <v>0.67062199940957401</v>
      </c>
      <c r="C1331">
        <v>3.6048781030643701E-4</v>
      </c>
      <c r="D1331">
        <v>7.4023556928998396E-2</v>
      </c>
      <c r="E1331">
        <v>0.68219351237127601</v>
      </c>
      <c r="F1331" t="s">
        <v>8</v>
      </c>
    </row>
    <row r="1332" spans="1:6" x14ac:dyDescent="0.3">
      <c r="A1332" s="1" t="s">
        <v>12191</v>
      </c>
      <c r="B1332">
        <v>7.1533013270354502</v>
      </c>
      <c r="C1332">
        <v>8.6411635875398003E-4</v>
      </c>
      <c r="D1332">
        <v>7.4029828358052996E-2</v>
      </c>
      <c r="E1332">
        <v>0.23688951639810099</v>
      </c>
      <c r="F1332" t="s">
        <v>8</v>
      </c>
    </row>
    <row r="1333" spans="1:6" x14ac:dyDescent="0.3">
      <c r="A1333" s="1" t="s">
        <v>12192</v>
      </c>
      <c r="B1333">
        <v>11.2750511657432</v>
      </c>
      <c r="C1333">
        <v>2.0720073127366298E-3</v>
      </c>
      <c r="D1333">
        <v>7.4044370426467401E-2</v>
      </c>
      <c r="E1333">
        <v>0.15629904560184499</v>
      </c>
      <c r="F1333">
        <v>0.93599232972694102</v>
      </c>
    </row>
    <row r="1334" spans="1:6" x14ac:dyDescent="0.3">
      <c r="A1334" s="1" t="s">
        <v>6247</v>
      </c>
      <c r="B1334">
        <v>148.89128201480801</v>
      </c>
      <c r="C1334">
        <v>-8.2041418902326392E-3</v>
      </c>
      <c r="D1334">
        <v>7.4073522373798606E-2</v>
      </c>
      <c r="E1334">
        <v>0.38794640130216601</v>
      </c>
      <c r="F1334">
        <v>0.99995809492552701</v>
      </c>
    </row>
    <row r="1335" spans="1:6" x14ac:dyDescent="0.3">
      <c r="A1335" s="1" t="s">
        <v>15484</v>
      </c>
      <c r="B1335">
        <v>0.25929677290265701</v>
      </c>
      <c r="C1335">
        <v>-3.8042986577611399E-4</v>
      </c>
      <c r="D1335">
        <v>7.4023278816575999E-2</v>
      </c>
      <c r="E1335">
        <v>0.76817199342670495</v>
      </c>
      <c r="F1335" t="s">
        <v>8</v>
      </c>
    </row>
    <row r="1336" spans="1:6" x14ac:dyDescent="0.3">
      <c r="A1336" s="1" t="s">
        <v>9891</v>
      </c>
      <c r="B1336">
        <v>1.65613550469608</v>
      </c>
      <c r="C1336">
        <v>7.23370249200283E-4</v>
      </c>
      <c r="D1336">
        <v>7.4027617849735897E-2</v>
      </c>
      <c r="E1336">
        <v>0.39843391154121099</v>
      </c>
      <c r="F1336" t="s">
        <v>8</v>
      </c>
    </row>
    <row r="1337" spans="1:6" x14ac:dyDescent="0.3">
      <c r="A1337" s="1" t="s">
        <v>14215</v>
      </c>
      <c r="B1337">
        <v>20.984455931957701</v>
      </c>
      <c r="C1337">
        <v>3.0488232739141101E-3</v>
      </c>
      <c r="D1337">
        <v>7.4036980898728996E-2</v>
      </c>
      <c r="E1337">
        <v>0.38860227944206599</v>
      </c>
      <c r="F1337">
        <v>0.99995809492552701</v>
      </c>
    </row>
    <row r="1338" spans="1:6" x14ac:dyDescent="0.3">
      <c r="A1338" s="1" t="s">
        <v>5997</v>
      </c>
      <c r="B1338">
        <v>2303.4571337698198</v>
      </c>
      <c r="C1338">
        <v>-2.4363026612305699E-2</v>
      </c>
      <c r="D1338">
        <v>7.1296080981205295E-2</v>
      </c>
      <c r="E1338">
        <v>0.41533661693148899</v>
      </c>
      <c r="F1338">
        <v>0.99995809492552701</v>
      </c>
    </row>
    <row r="1339" spans="1:6" x14ac:dyDescent="0.3">
      <c r="A1339" s="1" t="s">
        <v>7810</v>
      </c>
      <c r="B1339">
        <v>14.663544008635</v>
      </c>
      <c r="C1339">
        <v>2.9782131971307002E-4</v>
      </c>
      <c r="D1339">
        <v>7.4016958598932703E-2</v>
      </c>
      <c r="E1339">
        <v>0.43371981212683902</v>
      </c>
      <c r="F1339">
        <v>0.99995809492552701</v>
      </c>
    </row>
    <row r="1340" spans="1:6" x14ac:dyDescent="0.3">
      <c r="A1340" s="1" t="s">
        <v>5153</v>
      </c>
      <c r="B1340">
        <v>677.08213442446299</v>
      </c>
      <c r="C1340">
        <v>-1.8309107342927E-3</v>
      </c>
      <c r="D1340">
        <v>7.1490712273204193E-2</v>
      </c>
      <c r="E1340">
        <v>0.91942339776691095</v>
      </c>
      <c r="F1340">
        <v>0.99995809492552701</v>
      </c>
    </row>
    <row r="1341" spans="1:6" x14ac:dyDescent="0.3">
      <c r="A1341" s="1" t="s">
        <v>11333</v>
      </c>
      <c r="B1341">
        <v>59.438637378187899</v>
      </c>
      <c r="C1341">
        <v>2.0603892402311702E-3</v>
      </c>
      <c r="D1341">
        <v>7.3864730250753505E-2</v>
      </c>
      <c r="E1341">
        <v>0.69241417429208596</v>
      </c>
      <c r="F1341">
        <v>0.99995809492552701</v>
      </c>
    </row>
    <row r="1342" spans="1:6" x14ac:dyDescent="0.3">
      <c r="A1342" s="1" t="s">
        <v>15090</v>
      </c>
      <c r="B1342">
        <v>508.33792937969002</v>
      </c>
      <c r="C1342">
        <v>3.4981571308118201E-3</v>
      </c>
      <c r="D1342">
        <v>7.2146540715964297E-2</v>
      </c>
      <c r="E1342">
        <v>0.83540966762931901</v>
      </c>
      <c r="F1342">
        <v>0.99995809492552701</v>
      </c>
    </row>
    <row r="1343" spans="1:6" x14ac:dyDescent="0.3">
      <c r="A1343" s="1" t="s">
        <v>5160</v>
      </c>
      <c r="B1343">
        <v>115.983344478397</v>
      </c>
      <c r="C1343">
        <v>-4.0161530074896796E-3</v>
      </c>
      <c r="D1343">
        <v>7.3694193436103006E-2</v>
      </c>
      <c r="E1343">
        <v>0.63132248914317501</v>
      </c>
      <c r="F1343">
        <v>0.99995809492552701</v>
      </c>
    </row>
    <row r="1344" spans="1:6" x14ac:dyDescent="0.3">
      <c r="A1344" s="1" t="s">
        <v>6714</v>
      </c>
      <c r="B1344">
        <v>8.0621952920719906</v>
      </c>
      <c r="C1344">
        <v>-1.7507983038102101E-3</v>
      </c>
      <c r="D1344">
        <v>7.4030097564387803E-2</v>
      </c>
      <c r="E1344">
        <v>0.35525689282992501</v>
      </c>
      <c r="F1344" t="s">
        <v>8</v>
      </c>
    </row>
    <row r="1345" spans="1:6" x14ac:dyDescent="0.3">
      <c r="A1345" s="1" t="s">
        <v>4786</v>
      </c>
      <c r="B1345">
        <v>2632.00211655165</v>
      </c>
      <c r="C1345">
        <v>-3.4053518002622803E-2</v>
      </c>
      <c r="D1345">
        <v>7.4375724966613196E-2</v>
      </c>
      <c r="E1345">
        <v>0.29226437730094601</v>
      </c>
      <c r="F1345">
        <v>0.99995809492552701</v>
      </c>
    </row>
    <row r="1346" spans="1:6" x14ac:dyDescent="0.3">
      <c r="A1346" s="1" t="s">
        <v>8280</v>
      </c>
      <c r="B1346">
        <v>18545.9557309759</v>
      </c>
      <c r="C1346">
        <v>-3.0849771299599399E-2</v>
      </c>
      <c r="D1346">
        <v>5.6508922186550202E-2</v>
      </c>
      <c r="E1346">
        <v>0.42322850886325297</v>
      </c>
      <c r="F1346">
        <v>0.99995809492552701</v>
      </c>
    </row>
    <row r="1347" spans="1:6" x14ac:dyDescent="0.3">
      <c r="A1347" s="1" t="s">
        <v>8794</v>
      </c>
      <c r="B1347">
        <v>9.8237082161708695</v>
      </c>
      <c r="C1347">
        <v>-2.37725970708787E-4</v>
      </c>
      <c r="D1347">
        <v>7.3976693057236004E-2</v>
      </c>
      <c r="E1347">
        <v>0.92289436540694703</v>
      </c>
      <c r="F1347">
        <v>0.99995809492552701</v>
      </c>
    </row>
    <row r="1348" spans="1:6" x14ac:dyDescent="0.3">
      <c r="A1348" s="1" t="s">
        <v>8795</v>
      </c>
      <c r="B1348">
        <v>3.8560870837341801</v>
      </c>
      <c r="C1348">
        <v>4.22807169407549E-4</v>
      </c>
      <c r="D1348">
        <v>7.4008071393701094E-2</v>
      </c>
      <c r="E1348">
        <v>0.79395124491908897</v>
      </c>
      <c r="F1348" t="s">
        <v>8</v>
      </c>
    </row>
    <row r="1349" spans="1:6" x14ac:dyDescent="0.3">
      <c r="A1349" s="1" t="s">
        <v>8282</v>
      </c>
      <c r="B1349">
        <v>0.67062199940957401</v>
      </c>
      <c r="C1349">
        <v>3.6048781030643701E-4</v>
      </c>
      <c r="D1349">
        <v>7.4023556928998396E-2</v>
      </c>
      <c r="E1349">
        <v>0.68219351237127601</v>
      </c>
      <c r="F1349" t="s">
        <v>8</v>
      </c>
    </row>
    <row r="1350" spans="1:6" x14ac:dyDescent="0.3">
      <c r="A1350" s="1" t="s">
        <v>8281</v>
      </c>
      <c r="B1350">
        <v>71.846551793926906</v>
      </c>
      <c r="C1350">
        <v>9.0329199611844692E-3</v>
      </c>
      <c r="D1350">
        <v>7.4621106062005796E-2</v>
      </c>
      <c r="E1350">
        <v>0.11599229232412001</v>
      </c>
      <c r="F1350">
        <v>0.87418521552831696</v>
      </c>
    </row>
    <row r="1351" spans="1:6" x14ac:dyDescent="0.3">
      <c r="A1351" s="1" t="s">
        <v>706</v>
      </c>
      <c r="B1351">
        <v>627.22368729495599</v>
      </c>
      <c r="C1351">
        <v>7.79412678517426E-3</v>
      </c>
      <c r="D1351">
        <v>7.2241105904110398E-2</v>
      </c>
      <c r="E1351">
        <v>0.66628575254308398</v>
      </c>
      <c r="F1351">
        <v>0.99995809492552701</v>
      </c>
    </row>
    <row r="1352" spans="1:6" x14ac:dyDescent="0.3">
      <c r="A1352" s="1" t="s">
        <v>14575</v>
      </c>
      <c r="B1352">
        <v>154.23581836243801</v>
      </c>
      <c r="C1352">
        <v>-3.6144482586242298E-3</v>
      </c>
      <c r="D1352">
        <v>7.3524151359660103E-2</v>
      </c>
      <c r="E1352">
        <v>0.70078725651945695</v>
      </c>
      <c r="F1352">
        <v>0.99995809492552701</v>
      </c>
    </row>
    <row r="1353" spans="1:6" x14ac:dyDescent="0.3">
      <c r="A1353" s="1" t="s">
        <v>1040</v>
      </c>
      <c r="B1353">
        <v>2692.2992382105599</v>
      </c>
      <c r="C1353">
        <v>-9.1664679662494697E-2</v>
      </c>
      <c r="D1353">
        <v>0.12729770944302801</v>
      </c>
      <c r="E1353">
        <v>4.5115306399778003E-2</v>
      </c>
      <c r="F1353">
        <v>0.62383398791452305</v>
      </c>
    </row>
    <row r="1354" spans="1:6" x14ac:dyDescent="0.3">
      <c r="A1354" s="1" t="s">
        <v>5746</v>
      </c>
      <c r="B1354">
        <v>297.36991473419999</v>
      </c>
      <c r="C1354">
        <v>4.6464416718392798E-3</v>
      </c>
      <c r="D1354">
        <v>7.3046408812147606E-2</v>
      </c>
      <c r="E1354">
        <v>0.72323801749354899</v>
      </c>
      <c r="F1354">
        <v>0.99995809492552701</v>
      </c>
    </row>
    <row r="1355" spans="1:6" x14ac:dyDescent="0.3">
      <c r="A1355" s="1" t="s">
        <v>5750</v>
      </c>
      <c r="B1355">
        <v>195.76270428423001</v>
      </c>
      <c r="C1355">
        <v>9.1429533009825294E-3</v>
      </c>
      <c r="D1355">
        <v>7.4203360524043402E-2</v>
      </c>
      <c r="E1355">
        <v>0.34306898311519302</v>
      </c>
      <c r="F1355">
        <v>0.99995809492552701</v>
      </c>
    </row>
    <row r="1356" spans="1:6" x14ac:dyDescent="0.3">
      <c r="A1356" s="1" t="s">
        <v>1041</v>
      </c>
      <c r="B1356">
        <v>241.90143460070101</v>
      </c>
      <c r="C1356">
        <v>7.7725666665947098E-3</v>
      </c>
      <c r="D1356">
        <v>7.3611202078158994E-2</v>
      </c>
      <c r="E1356">
        <v>0.52133180373947396</v>
      </c>
      <c r="F1356">
        <v>0.99995809492552701</v>
      </c>
    </row>
    <row r="1357" spans="1:6" x14ac:dyDescent="0.3">
      <c r="A1357" s="1" t="s">
        <v>704</v>
      </c>
      <c r="B1357">
        <v>508.423325686147</v>
      </c>
      <c r="C1357">
        <v>-1.1696518566418301E-2</v>
      </c>
      <c r="D1357">
        <v>7.3274090370508999E-2</v>
      </c>
      <c r="E1357">
        <v>0.48838879982969802</v>
      </c>
      <c r="F1357">
        <v>0.99995809492552701</v>
      </c>
    </row>
    <row r="1358" spans="1:6" x14ac:dyDescent="0.3">
      <c r="A1358" s="1" t="s">
        <v>705</v>
      </c>
      <c r="B1358">
        <v>772.05138992750506</v>
      </c>
      <c r="C1358">
        <v>1.5208858443091401E-2</v>
      </c>
      <c r="D1358">
        <v>7.3245442022471505E-2</v>
      </c>
      <c r="E1358">
        <v>0.44884616956730899</v>
      </c>
      <c r="F1358">
        <v>0.99995809492552701</v>
      </c>
    </row>
    <row r="1359" spans="1:6" x14ac:dyDescent="0.3">
      <c r="A1359" s="1" t="s">
        <v>708</v>
      </c>
      <c r="B1359">
        <v>1663.3131228233001</v>
      </c>
      <c r="C1359">
        <v>4.0791684129774797E-2</v>
      </c>
      <c r="D1359">
        <v>8.2153154027522796E-2</v>
      </c>
      <c r="E1359">
        <v>0.16802337676590201</v>
      </c>
      <c r="F1359">
        <v>0.94368588205933202</v>
      </c>
    </row>
    <row r="1360" spans="1:6" x14ac:dyDescent="0.3">
      <c r="A1360" s="1" t="s">
        <v>707</v>
      </c>
      <c r="B1360">
        <v>331.45514043323601</v>
      </c>
      <c r="C1360">
        <v>1.34541642483184E-2</v>
      </c>
      <c r="D1360">
        <v>7.4607671194930697E-2</v>
      </c>
      <c r="E1360">
        <v>0.30441311260451798</v>
      </c>
      <c r="F1360">
        <v>0.99995809492552701</v>
      </c>
    </row>
    <row r="1361" spans="1:6" x14ac:dyDescent="0.3">
      <c r="A1361" s="1" t="s">
        <v>701</v>
      </c>
      <c r="B1361">
        <v>624.802850049727</v>
      </c>
      <c r="C1361">
        <v>-1.53241368368182E-2</v>
      </c>
      <c r="D1361">
        <v>7.3775113073753298E-2</v>
      </c>
      <c r="E1361">
        <v>0.40667330040545302</v>
      </c>
      <c r="F1361">
        <v>0.99995809492552701</v>
      </c>
    </row>
    <row r="1362" spans="1:6" x14ac:dyDescent="0.3">
      <c r="A1362" s="1" t="s">
        <v>702</v>
      </c>
      <c r="B1362">
        <v>758.28998351952805</v>
      </c>
      <c r="C1362">
        <v>-1.15834933979142E-3</v>
      </c>
      <c r="D1362">
        <v>7.1113798338094697E-2</v>
      </c>
      <c r="E1362">
        <v>0.95119465797312897</v>
      </c>
      <c r="F1362">
        <v>0.99995809492552701</v>
      </c>
    </row>
    <row r="1363" spans="1:6" x14ac:dyDescent="0.3">
      <c r="A1363" s="1" t="s">
        <v>4533</v>
      </c>
      <c r="B1363">
        <v>0.24637837632162701</v>
      </c>
      <c r="C1363">
        <v>3.4413463979062701E-4</v>
      </c>
      <c r="D1363">
        <v>7.4022856871856502E-2</v>
      </c>
      <c r="E1363">
        <v>0.82192395899632298</v>
      </c>
      <c r="F1363" t="s">
        <v>8</v>
      </c>
    </row>
    <row r="1364" spans="1:6" x14ac:dyDescent="0.3">
      <c r="A1364" s="1" t="s">
        <v>2895</v>
      </c>
      <c r="B1364">
        <v>697.16335271996104</v>
      </c>
      <c r="C1364">
        <v>1.6502127689799001E-2</v>
      </c>
      <c r="D1364">
        <v>7.3866468994183504E-2</v>
      </c>
      <c r="E1364">
        <v>0.39649211599991102</v>
      </c>
      <c r="F1364">
        <v>0.99995809492552701</v>
      </c>
    </row>
    <row r="1365" spans="1:6" x14ac:dyDescent="0.3">
      <c r="A1365" s="1" t="s">
        <v>2893</v>
      </c>
      <c r="B1365">
        <v>226.42462651104901</v>
      </c>
      <c r="C1365">
        <v>-5.2876122041850097E-3</v>
      </c>
      <c r="D1365">
        <v>7.33509833971831E-2</v>
      </c>
      <c r="E1365">
        <v>0.64806845554054804</v>
      </c>
      <c r="F1365">
        <v>0.99995809492552701</v>
      </c>
    </row>
    <row r="1366" spans="1:6" x14ac:dyDescent="0.3">
      <c r="A1366" s="1" t="s">
        <v>2894</v>
      </c>
      <c r="B1366">
        <v>688.85648786549405</v>
      </c>
      <c r="C1366">
        <v>4.5863698766955303E-3</v>
      </c>
      <c r="D1366">
        <v>7.1532316096143994E-2</v>
      </c>
      <c r="E1366">
        <v>0.81193113532358496</v>
      </c>
      <c r="F1366">
        <v>0.99995809492552701</v>
      </c>
    </row>
    <row r="1367" spans="1:6" x14ac:dyDescent="0.3">
      <c r="A1367" s="1" t="s">
        <v>2891</v>
      </c>
      <c r="B1367">
        <v>2126.9952575808002</v>
      </c>
      <c r="C1367">
        <v>-4.2455695387876398E-3</v>
      </c>
      <c r="D1367">
        <v>6.7500263607007796E-2</v>
      </c>
      <c r="E1367">
        <v>0.87779898573596604</v>
      </c>
      <c r="F1367">
        <v>0.99995809492552701</v>
      </c>
    </row>
    <row r="1368" spans="1:6" x14ac:dyDescent="0.3">
      <c r="A1368" s="1" t="s">
        <v>2892</v>
      </c>
      <c r="B1368">
        <v>2316.6663308994598</v>
      </c>
      <c r="C1368">
        <v>-6.9033944763938301E-2</v>
      </c>
      <c r="D1368">
        <v>0.108154361562654</v>
      </c>
      <c r="E1368">
        <v>5.8310474114101299E-2</v>
      </c>
      <c r="F1368">
        <v>0.70296189126253195</v>
      </c>
    </row>
    <row r="1369" spans="1:6" x14ac:dyDescent="0.3">
      <c r="A1369" s="1" t="s">
        <v>2889</v>
      </c>
      <c r="B1369">
        <v>739.75183396130001</v>
      </c>
      <c r="C1369">
        <v>1.3380767479058499E-2</v>
      </c>
      <c r="D1369">
        <v>7.2786990293791598E-2</v>
      </c>
      <c r="E1369">
        <v>0.50265172101248801</v>
      </c>
      <c r="F1369">
        <v>0.99995809492552701</v>
      </c>
    </row>
    <row r="1370" spans="1:6" x14ac:dyDescent="0.3">
      <c r="A1370" s="1" t="s">
        <v>2890</v>
      </c>
      <c r="B1370">
        <v>254.63866417355001</v>
      </c>
      <c r="C1370">
        <v>3.2723933537367098E-3</v>
      </c>
      <c r="D1370">
        <v>7.3150195770172094E-2</v>
      </c>
      <c r="E1370">
        <v>0.78356774198690904</v>
      </c>
      <c r="F1370">
        <v>0.99995809492552701</v>
      </c>
    </row>
    <row r="1371" spans="1:6" x14ac:dyDescent="0.3">
      <c r="A1371" s="1" t="s">
        <v>352</v>
      </c>
      <c r="B1371">
        <v>849.47563721451502</v>
      </c>
      <c r="C1371">
        <v>5.85074161955951E-3</v>
      </c>
      <c r="D1371">
        <v>7.1184717976103595E-2</v>
      </c>
      <c r="E1371">
        <v>0.77711620158069095</v>
      </c>
      <c r="F1371">
        <v>0.99995809492552701</v>
      </c>
    </row>
    <row r="1372" spans="1:6" x14ac:dyDescent="0.3">
      <c r="A1372" s="1" t="s">
        <v>6180</v>
      </c>
      <c r="B1372">
        <v>0.24637837632162701</v>
      </c>
      <c r="C1372">
        <v>3.4413463979062701E-4</v>
      </c>
      <c r="D1372">
        <v>7.4022856871856502E-2</v>
      </c>
      <c r="E1372">
        <v>0.82192395899632298</v>
      </c>
      <c r="F1372" t="s">
        <v>8</v>
      </c>
    </row>
    <row r="1373" spans="1:6" x14ac:dyDescent="0.3">
      <c r="A1373" s="1" t="s">
        <v>10878</v>
      </c>
      <c r="B1373">
        <v>56.664708482316698</v>
      </c>
      <c r="C1373">
        <v>1.33555388110565E-3</v>
      </c>
      <c r="D1373">
        <v>7.3938657540046596E-2</v>
      </c>
      <c r="E1373">
        <v>0.67732488593914897</v>
      </c>
      <c r="F1373">
        <v>0.99995809492552701</v>
      </c>
    </row>
    <row r="1374" spans="1:6" x14ac:dyDescent="0.3">
      <c r="A1374" s="1" t="s">
        <v>2681</v>
      </c>
      <c r="B1374">
        <v>3.0758051683990901</v>
      </c>
      <c r="C1374">
        <v>-4.7481772519499199E-4</v>
      </c>
      <c r="D1374">
        <v>7.4023179014659393E-2</v>
      </c>
      <c r="E1374">
        <v>0.65104155806497399</v>
      </c>
      <c r="F1374" t="s">
        <v>8</v>
      </c>
    </row>
    <row r="1375" spans="1:6" x14ac:dyDescent="0.3">
      <c r="A1375" s="1" t="s">
        <v>2680</v>
      </c>
      <c r="B1375">
        <v>1.55578063741594</v>
      </c>
      <c r="C1375">
        <v>-4.6551799187475999E-4</v>
      </c>
      <c r="D1375">
        <v>7.4024814186193694E-2</v>
      </c>
      <c r="E1375">
        <v>0.54726583164419496</v>
      </c>
      <c r="F1375" t="s">
        <v>8</v>
      </c>
    </row>
    <row r="1376" spans="1:6" x14ac:dyDescent="0.3">
      <c r="A1376" s="1" t="s">
        <v>6994</v>
      </c>
      <c r="B1376">
        <v>1.14054104220106</v>
      </c>
      <c r="C1376">
        <v>6.6193934156418899E-4</v>
      </c>
      <c r="D1376">
        <v>7.4026136436922907E-2</v>
      </c>
      <c r="E1376">
        <v>0.48901628718898499</v>
      </c>
      <c r="F1376" t="s">
        <v>8</v>
      </c>
    </row>
    <row r="1377" spans="1:6" x14ac:dyDescent="0.3">
      <c r="A1377" s="1" t="s">
        <v>6691</v>
      </c>
      <c r="B1377">
        <v>32.971228089825601</v>
      </c>
      <c r="C1377">
        <v>8.3147989867032503E-3</v>
      </c>
      <c r="D1377">
        <v>7.4664578526522404E-2</v>
      </c>
      <c r="E1377">
        <v>1.11982344128624E-2</v>
      </c>
      <c r="F1377">
        <v>0.34624808597483497</v>
      </c>
    </row>
    <row r="1378" spans="1:6" x14ac:dyDescent="0.3">
      <c r="A1378" s="1" t="s">
        <v>6993</v>
      </c>
      <c r="B1378">
        <v>216.92901907277201</v>
      </c>
      <c r="C1378">
        <v>-2.1409568229684701E-3</v>
      </c>
      <c r="D1378">
        <v>7.3377111089873895E-2</v>
      </c>
      <c r="E1378">
        <v>0.82248315864997101</v>
      </c>
      <c r="F1378">
        <v>0.99995809492552701</v>
      </c>
    </row>
    <row r="1379" spans="1:6" x14ac:dyDescent="0.3">
      <c r="A1379" s="1" t="s">
        <v>12617</v>
      </c>
      <c r="B1379">
        <v>3.3210821392482099</v>
      </c>
      <c r="C1379" s="2">
        <v>9.2036071132622603E-5</v>
      </c>
      <c r="D1379">
        <v>7.4016080792451602E-2</v>
      </c>
      <c r="E1379">
        <v>0.96033109140524298</v>
      </c>
      <c r="F1379" t="s">
        <v>8</v>
      </c>
    </row>
    <row r="1380" spans="1:6" x14ac:dyDescent="0.3">
      <c r="A1380" s="1" t="s">
        <v>12619</v>
      </c>
      <c r="B1380">
        <v>62.444408139328999</v>
      </c>
      <c r="C1380">
        <v>1.18312224325272E-2</v>
      </c>
      <c r="D1380">
        <v>7.5320623192767694E-2</v>
      </c>
      <c r="E1380">
        <v>6.5980694440839101E-3</v>
      </c>
      <c r="F1380">
        <v>0.26995594400161099</v>
      </c>
    </row>
    <row r="1381" spans="1:6" x14ac:dyDescent="0.3">
      <c r="A1381" s="1" t="s">
        <v>12618</v>
      </c>
      <c r="B1381">
        <v>2.9694589124405599</v>
      </c>
      <c r="C1381">
        <v>1.2466442595358401E-4</v>
      </c>
      <c r="D1381">
        <v>7.4021583231224E-2</v>
      </c>
      <c r="E1381">
        <v>0.702698511307561</v>
      </c>
      <c r="F1381" t="s">
        <v>8</v>
      </c>
    </row>
    <row r="1382" spans="1:6" x14ac:dyDescent="0.3">
      <c r="A1382" s="1" t="s">
        <v>12430</v>
      </c>
      <c r="B1382">
        <v>660.40599229192799</v>
      </c>
      <c r="C1382">
        <v>5.2444096717408302E-2</v>
      </c>
      <c r="D1382">
        <v>0.10129167194566401</v>
      </c>
      <c r="E1382">
        <v>9.9196094209389896E-3</v>
      </c>
      <c r="F1382">
        <v>0.32598975697508897</v>
      </c>
    </row>
    <row r="1383" spans="1:6" x14ac:dyDescent="0.3">
      <c r="A1383" s="1" t="s">
        <v>4862</v>
      </c>
      <c r="B1383">
        <v>857.72928454908401</v>
      </c>
      <c r="C1383">
        <v>-3.9510492324781703E-3</v>
      </c>
      <c r="D1383">
        <v>7.1236440309670898E-2</v>
      </c>
      <c r="E1383">
        <v>0.83950302186514303</v>
      </c>
      <c r="F1383">
        <v>0.99995809492552701</v>
      </c>
    </row>
    <row r="1384" spans="1:6" x14ac:dyDescent="0.3">
      <c r="A1384" s="1" t="s">
        <v>4323</v>
      </c>
      <c r="B1384">
        <v>2.33367095612391</v>
      </c>
      <c r="C1384">
        <v>-4.4461900481129399E-4</v>
      </c>
      <c r="D1384">
        <v>7.4024686252621194E-2</v>
      </c>
      <c r="E1384">
        <v>0.50247268305844806</v>
      </c>
      <c r="F1384" t="s">
        <v>8</v>
      </c>
    </row>
    <row r="1385" spans="1:6" x14ac:dyDescent="0.3">
      <c r="A1385" s="1" t="s">
        <v>4324</v>
      </c>
      <c r="B1385">
        <v>5.1048117306313099</v>
      </c>
      <c r="C1385">
        <v>-5.1595677771030602E-4</v>
      </c>
      <c r="D1385">
        <v>7.4010453915892893E-2</v>
      </c>
      <c r="E1385">
        <v>0.65865435915543602</v>
      </c>
      <c r="F1385" t="s">
        <v>8</v>
      </c>
    </row>
    <row r="1386" spans="1:6" x14ac:dyDescent="0.3">
      <c r="A1386" s="1" t="s">
        <v>15716</v>
      </c>
      <c r="B1386">
        <v>0.73913512896488198</v>
      </c>
      <c r="C1386">
        <v>4.1128539181539399E-4</v>
      </c>
      <c r="D1386">
        <v>7.4023966527274998E-2</v>
      </c>
      <c r="E1386">
        <v>0.68063068963301199</v>
      </c>
      <c r="F1386" t="s">
        <v>8</v>
      </c>
    </row>
    <row r="1387" spans="1:6" x14ac:dyDescent="0.3">
      <c r="A1387" s="1" t="s">
        <v>9823</v>
      </c>
      <c r="B1387">
        <v>3083.0219249870102</v>
      </c>
      <c r="C1387">
        <v>1.08841864348488E-2</v>
      </c>
      <c r="D1387">
        <v>6.5891266553455494E-2</v>
      </c>
      <c r="E1387">
        <v>0.72905992370895001</v>
      </c>
      <c r="F1387">
        <v>0.99995809492552701</v>
      </c>
    </row>
    <row r="1388" spans="1:6" x14ac:dyDescent="0.3">
      <c r="A1388" s="1" t="s">
        <v>13454</v>
      </c>
      <c r="B1388">
        <v>303.03225752048399</v>
      </c>
      <c r="C1388">
        <v>5.9717034718836E-3</v>
      </c>
      <c r="D1388">
        <v>7.3115837459149596E-2</v>
      </c>
      <c r="E1388">
        <v>0.65767907639587797</v>
      </c>
      <c r="F1388">
        <v>0.99995809492552701</v>
      </c>
    </row>
    <row r="1389" spans="1:6" x14ac:dyDescent="0.3">
      <c r="A1389" s="1" t="s">
        <v>3389</v>
      </c>
      <c r="B1389">
        <v>144.055789834271</v>
      </c>
      <c r="C1389">
        <v>1.1747884279670799E-3</v>
      </c>
      <c r="D1389">
        <v>7.3460569528000896E-2</v>
      </c>
      <c r="E1389">
        <v>0.90098059816877896</v>
      </c>
      <c r="F1389">
        <v>0.99995809492552701</v>
      </c>
    </row>
    <row r="1390" spans="1:6" x14ac:dyDescent="0.3">
      <c r="A1390" s="1" t="s">
        <v>8753</v>
      </c>
      <c r="B1390">
        <v>3075.7807057124201</v>
      </c>
      <c r="C1390">
        <v>-1.05107302196228E-2</v>
      </c>
      <c r="D1390">
        <v>6.7325656086218696E-2</v>
      </c>
      <c r="E1390">
        <v>0.71901691513354105</v>
      </c>
      <c r="F1390">
        <v>0.99995809492552701</v>
      </c>
    </row>
    <row r="1391" spans="1:6" x14ac:dyDescent="0.3">
      <c r="A1391" s="1" t="s">
        <v>9353</v>
      </c>
      <c r="B1391">
        <v>0.22354066646985801</v>
      </c>
      <c r="C1391">
        <v>3.08420265737918E-4</v>
      </c>
      <c r="D1391">
        <v>7.4022540768486203E-2</v>
      </c>
      <c r="E1391">
        <v>0.82293163686144299</v>
      </c>
      <c r="F1391" t="s">
        <v>8</v>
      </c>
    </row>
    <row r="1392" spans="1:6" x14ac:dyDescent="0.3">
      <c r="A1392" s="1" t="s">
        <v>11085</v>
      </c>
      <c r="B1392">
        <v>34.732872484173399</v>
      </c>
      <c r="C1392">
        <v>-1.70908078284452E-4</v>
      </c>
      <c r="D1392">
        <v>7.3867909391845801E-2</v>
      </c>
      <c r="E1392">
        <v>0.96664647703995299</v>
      </c>
      <c r="F1392">
        <v>0.99995809492552701</v>
      </c>
    </row>
    <row r="1393" spans="1:6" x14ac:dyDescent="0.3">
      <c r="A1393" s="1" t="s">
        <v>11086</v>
      </c>
      <c r="B1393">
        <v>745.42270923703995</v>
      </c>
      <c r="C1393">
        <v>6.6680933577642404E-2</v>
      </c>
      <c r="D1393">
        <v>0.12007764565165099</v>
      </c>
      <c r="E1393">
        <v>1.1793481282745001E-2</v>
      </c>
      <c r="F1393">
        <v>0.35195220845860498</v>
      </c>
    </row>
    <row r="1394" spans="1:6" x14ac:dyDescent="0.3">
      <c r="A1394" s="1" t="s">
        <v>15862</v>
      </c>
      <c r="B1394">
        <v>3.71067106137586</v>
      </c>
      <c r="C1394">
        <v>-2.8821667551621002E-4</v>
      </c>
      <c r="D1394">
        <v>7.4017026710703204E-2</v>
      </c>
      <c r="E1394">
        <v>0.85250876144829901</v>
      </c>
      <c r="F1394" t="s">
        <v>8</v>
      </c>
    </row>
    <row r="1395" spans="1:6" x14ac:dyDescent="0.3">
      <c r="A1395" s="1" t="s">
        <v>2245</v>
      </c>
      <c r="B1395">
        <v>238.52230995078199</v>
      </c>
      <c r="C1395">
        <v>-9.2727878840511199E-3</v>
      </c>
      <c r="D1395">
        <v>7.4073374303982295E-2</v>
      </c>
      <c r="E1395">
        <v>0.372660076424083</v>
      </c>
      <c r="F1395">
        <v>0.99995809492552701</v>
      </c>
    </row>
    <row r="1396" spans="1:6" x14ac:dyDescent="0.3">
      <c r="A1396" s="1" t="s">
        <v>2246</v>
      </c>
      <c r="B1396">
        <v>1.72464863425139</v>
      </c>
      <c r="C1396">
        <v>4.3653199542105698E-4</v>
      </c>
      <c r="D1396">
        <v>7.4024438989920199E-2</v>
      </c>
      <c r="E1396">
        <v>0.57716377343189296</v>
      </c>
      <c r="F1396" t="s">
        <v>8</v>
      </c>
    </row>
    <row r="1397" spans="1:6" x14ac:dyDescent="0.3">
      <c r="A1397" s="1" t="s">
        <v>5199</v>
      </c>
      <c r="B1397">
        <v>9169.2773784716192</v>
      </c>
      <c r="C1397">
        <v>-5.1262368380040599E-2</v>
      </c>
      <c r="D1397">
        <v>7.0084980264357402E-2</v>
      </c>
      <c r="E1397">
        <v>0.20899935701403499</v>
      </c>
      <c r="F1397">
        <v>0.97860397569511004</v>
      </c>
    </row>
    <row r="1398" spans="1:6" x14ac:dyDescent="0.3">
      <c r="A1398" s="1" t="s">
        <v>4163</v>
      </c>
      <c r="B1398">
        <v>1.47906519749141</v>
      </c>
      <c r="C1398">
        <v>5.24530809480336E-4</v>
      </c>
      <c r="D1398">
        <v>7.40216984626859E-2</v>
      </c>
      <c r="E1398">
        <v>0.67053251844723005</v>
      </c>
      <c r="F1398" t="s">
        <v>8</v>
      </c>
    </row>
    <row r="1399" spans="1:6" x14ac:dyDescent="0.3">
      <c r="A1399" s="1" t="s">
        <v>5441</v>
      </c>
      <c r="B1399">
        <v>2.33367095612391</v>
      </c>
      <c r="C1399">
        <v>-4.4461900481129399E-4</v>
      </c>
      <c r="D1399">
        <v>7.4024686252621194E-2</v>
      </c>
      <c r="E1399">
        <v>0.50247268305844806</v>
      </c>
      <c r="F1399" t="s">
        <v>8</v>
      </c>
    </row>
    <row r="1400" spans="1:6" x14ac:dyDescent="0.3">
      <c r="A1400" s="1" t="s">
        <v>1599</v>
      </c>
      <c r="B1400">
        <v>3697.9210543680101</v>
      </c>
      <c r="C1400">
        <v>0.248718523182028</v>
      </c>
      <c r="D1400">
        <v>0.15293466329424099</v>
      </c>
      <c r="E1400">
        <v>4.7244226197138703E-3</v>
      </c>
      <c r="F1400">
        <v>0.22577070815088601</v>
      </c>
    </row>
    <row r="1401" spans="1:6" x14ac:dyDescent="0.3">
      <c r="A1401" s="1" t="s">
        <v>4412</v>
      </c>
      <c r="B1401">
        <v>205.528376137826</v>
      </c>
      <c r="C1401">
        <v>7.3554101957821099E-3</v>
      </c>
      <c r="D1401">
        <v>7.3916606711213903E-2</v>
      </c>
      <c r="E1401">
        <v>0.43766873336374601</v>
      </c>
      <c r="F1401">
        <v>0.99995809492552701</v>
      </c>
    </row>
    <row r="1402" spans="1:6" x14ac:dyDescent="0.3">
      <c r="A1402" s="1" t="s">
        <v>4414</v>
      </c>
      <c r="B1402">
        <v>76.612268425947704</v>
      </c>
      <c r="C1402">
        <v>-8.4547331731647506E-3</v>
      </c>
      <c r="D1402">
        <v>7.4451392656481402E-2</v>
      </c>
      <c r="E1402">
        <v>0.20051039781442601</v>
      </c>
      <c r="F1402">
        <v>0.96878129728038698</v>
      </c>
    </row>
    <row r="1403" spans="1:6" x14ac:dyDescent="0.3">
      <c r="A1403" s="1" t="s">
        <v>4413</v>
      </c>
      <c r="B1403">
        <v>71.014680281226006</v>
      </c>
      <c r="C1403">
        <v>3.2882150496282001E-3</v>
      </c>
      <c r="D1403">
        <v>7.3831368506230899E-2</v>
      </c>
      <c r="E1403">
        <v>0.62491369940489705</v>
      </c>
      <c r="F1403">
        <v>0.99995809492552701</v>
      </c>
    </row>
    <row r="1404" spans="1:6" x14ac:dyDescent="0.3">
      <c r="A1404" s="1" t="s">
        <v>8454</v>
      </c>
      <c r="B1404">
        <v>125.662080131736</v>
      </c>
      <c r="C1404">
        <v>-4.4296955400491798E-3</v>
      </c>
      <c r="D1404">
        <v>7.3684652743721393E-2</v>
      </c>
      <c r="E1404">
        <v>0.61326199826059302</v>
      </c>
      <c r="F1404">
        <v>0.99995809492552701</v>
      </c>
    </row>
    <row r="1405" spans="1:6" x14ac:dyDescent="0.3">
      <c r="A1405" s="1" t="s">
        <v>5482</v>
      </c>
      <c r="B1405">
        <v>1995.74107079082</v>
      </c>
      <c r="C1405">
        <v>-2.6772118930027601E-2</v>
      </c>
      <c r="D1405">
        <v>7.4672012813762303E-2</v>
      </c>
      <c r="E1405">
        <v>0.31664219623897999</v>
      </c>
      <c r="F1405">
        <v>0.99995809492552701</v>
      </c>
    </row>
    <row r="1406" spans="1:6" x14ac:dyDescent="0.3">
      <c r="A1406" s="1" t="s">
        <v>4164</v>
      </c>
      <c r="B1406">
        <v>4.93864857427603</v>
      </c>
      <c r="C1406">
        <v>1.2938347439018999E-3</v>
      </c>
      <c r="D1406">
        <v>7.4030910447857895E-2</v>
      </c>
      <c r="E1406">
        <v>0.30221535296847601</v>
      </c>
      <c r="F1406" t="s">
        <v>8</v>
      </c>
    </row>
    <row r="1407" spans="1:6" x14ac:dyDescent="0.3">
      <c r="A1407" s="1" t="s">
        <v>4626</v>
      </c>
      <c r="B1407">
        <v>308.761693503434</v>
      </c>
      <c r="C1407">
        <v>1.5068627168993201E-2</v>
      </c>
      <c r="D1407">
        <v>7.5011586444171399E-2</v>
      </c>
      <c r="E1407">
        <v>0.26446545624761802</v>
      </c>
      <c r="F1407">
        <v>0.99995809492552701</v>
      </c>
    </row>
    <row r="1408" spans="1:6" x14ac:dyDescent="0.3">
      <c r="A1408" s="1" t="s">
        <v>14765</v>
      </c>
      <c r="B1408">
        <v>1.2835654679322599</v>
      </c>
      <c r="C1408" s="2">
        <v>-8.2117071494238996E-5</v>
      </c>
      <c r="D1408">
        <v>7.4021576466921701E-2</v>
      </c>
      <c r="E1408">
        <v>0.79429931843145696</v>
      </c>
      <c r="F1408" t="s">
        <v>8</v>
      </c>
    </row>
    <row r="1409" spans="1:6" x14ac:dyDescent="0.3">
      <c r="A1409" s="1" t="s">
        <v>15488</v>
      </c>
      <c r="B1409">
        <v>2.23032378347567</v>
      </c>
      <c r="C1409" s="2">
        <v>8.3285322173512396E-5</v>
      </c>
      <c r="D1409">
        <v>7.4021781968851799E-2</v>
      </c>
      <c r="E1409">
        <v>0.760866104527957</v>
      </c>
      <c r="F1409" t="s">
        <v>8</v>
      </c>
    </row>
    <row r="1410" spans="1:6" x14ac:dyDescent="0.3">
      <c r="A1410" s="1" t="s">
        <v>15524</v>
      </c>
      <c r="B1410">
        <v>5.9995954390782904</v>
      </c>
      <c r="C1410">
        <v>1.77881022552988E-3</v>
      </c>
      <c r="D1410">
        <v>7.4053236422682397E-2</v>
      </c>
      <c r="E1410">
        <v>7.7518600196839302E-2</v>
      </c>
      <c r="F1410" t="s">
        <v>8</v>
      </c>
    </row>
    <row r="1411" spans="1:6" x14ac:dyDescent="0.3">
      <c r="A1411" s="1" t="s">
        <v>15523</v>
      </c>
      <c r="B1411">
        <v>1718.46701844571</v>
      </c>
      <c r="C1411">
        <v>-2.6671105420769999E-2</v>
      </c>
      <c r="D1411">
        <v>7.3894943518151901E-2</v>
      </c>
      <c r="E1411">
        <v>0.33987187778059502</v>
      </c>
      <c r="F1411">
        <v>0.99995809492552701</v>
      </c>
    </row>
    <row r="1412" spans="1:6" x14ac:dyDescent="0.3">
      <c r="A1412" s="1" t="s">
        <v>15522</v>
      </c>
      <c r="B1412">
        <v>202.557339954268</v>
      </c>
      <c r="C1412">
        <v>-1.03645333668007E-2</v>
      </c>
      <c r="D1412">
        <v>7.4302200598598406E-2</v>
      </c>
      <c r="E1412">
        <v>0.32999619830409699</v>
      </c>
      <c r="F1412">
        <v>0.99995809492552701</v>
      </c>
    </row>
    <row r="1413" spans="1:6" x14ac:dyDescent="0.3">
      <c r="A1413" s="1" t="s">
        <v>2154</v>
      </c>
      <c r="B1413">
        <v>1.9710270105730201</v>
      </c>
      <c r="C1413">
        <v>4.39166812208404E-4</v>
      </c>
      <c r="D1413">
        <v>7.4024484777529001E-2</v>
      </c>
      <c r="E1413">
        <v>0.56201831334904495</v>
      </c>
      <c r="F1413" t="s">
        <v>8</v>
      </c>
    </row>
    <row r="1414" spans="1:6" x14ac:dyDescent="0.3">
      <c r="A1414" s="1" t="s">
        <v>4167</v>
      </c>
      <c r="B1414">
        <v>6.8019065688191302</v>
      </c>
      <c r="C1414">
        <v>-2.27544293531053E-4</v>
      </c>
      <c r="D1414">
        <v>7.4000713179482605E-2</v>
      </c>
      <c r="E1414">
        <v>0.88028637891136996</v>
      </c>
      <c r="F1414" t="s">
        <v>8</v>
      </c>
    </row>
    <row r="1415" spans="1:6" x14ac:dyDescent="0.3">
      <c r="A1415" s="1" t="s">
        <v>11698</v>
      </c>
      <c r="B1415">
        <v>5.7054578451405096</v>
      </c>
      <c r="C1415">
        <v>1.21738001894431E-4</v>
      </c>
      <c r="D1415">
        <v>7.4021287626004503E-2</v>
      </c>
      <c r="E1415">
        <v>0.71830766319894501</v>
      </c>
      <c r="F1415" t="s">
        <v>8</v>
      </c>
    </row>
    <row r="1416" spans="1:6" x14ac:dyDescent="0.3">
      <c r="A1416" s="1" t="s">
        <v>13565</v>
      </c>
      <c r="B1416">
        <v>12.4534131112667</v>
      </c>
      <c r="C1416">
        <v>-2.1282033010604101E-3</v>
      </c>
      <c r="D1416">
        <v>7.4043326668936996E-2</v>
      </c>
      <c r="E1416">
        <v>0.19747779409796401</v>
      </c>
      <c r="F1416">
        <v>0.96672901636708097</v>
      </c>
    </row>
    <row r="1417" spans="1:6" x14ac:dyDescent="0.3">
      <c r="A1417" s="1" t="s">
        <v>13566</v>
      </c>
      <c r="B1417">
        <v>657.26275725161997</v>
      </c>
      <c r="C1417">
        <v>1.0349949463776299E-2</v>
      </c>
      <c r="D1417">
        <v>7.2480160589089307E-2</v>
      </c>
      <c r="E1417">
        <v>0.58141581823900501</v>
      </c>
      <c r="F1417">
        <v>0.99995809492552701</v>
      </c>
    </row>
    <row r="1418" spans="1:6" x14ac:dyDescent="0.3">
      <c r="A1418" s="1" t="s">
        <v>13107</v>
      </c>
      <c r="B1418">
        <v>8540.9682462742803</v>
      </c>
      <c r="C1418">
        <v>-6.3995859575167097E-2</v>
      </c>
      <c r="D1418">
        <v>7.6251772824140696E-2</v>
      </c>
      <c r="E1418">
        <v>0.138117691690814</v>
      </c>
      <c r="F1418">
        <v>0.91437149571196497</v>
      </c>
    </row>
    <row r="1419" spans="1:6" x14ac:dyDescent="0.3">
      <c r="A1419" s="1" t="s">
        <v>12976</v>
      </c>
      <c r="B1419">
        <v>608.22796782806097</v>
      </c>
      <c r="C1419">
        <v>-8.0833511456103006E-3</v>
      </c>
      <c r="D1419">
        <v>7.2315872158794606E-2</v>
      </c>
      <c r="E1419">
        <v>0.64792453693421104</v>
      </c>
      <c r="F1419">
        <v>0.99995809492552701</v>
      </c>
    </row>
    <row r="1420" spans="1:6" x14ac:dyDescent="0.3">
      <c r="A1420" s="1" t="s">
        <v>12975</v>
      </c>
      <c r="B1420">
        <v>1277.27417491867</v>
      </c>
      <c r="C1420">
        <v>2.08284421623465E-2</v>
      </c>
      <c r="D1420">
        <v>7.3128825577227594E-2</v>
      </c>
      <c r="E1420">
        <v>0.40300496406164998</v>
      </c>
      <c r="F1420">
        <v>0.99995809492552701</v>
      </c>
    </row>
    <row r="1421" spans="1:6" x14ac:dyDescent="0.3">
      <c r="A1421" s="1" t="s">
        <v>12977</v>
      </c>
      <c r="B1421">
        <v>370.16624174599002</v>
      </c>
      <c r="C1421">
        <v>9.7364482513688701E-3</v>
      </c>
      <c r="D1421">
        <v>7.3478263471145097E-2</v>
      </c>
      <c r="E1421">
        <v>0.50083640984250999</v>
      </c>
      <c r="F1421">
        <v>0.99995809492552701</v>
      </c>
    </row>
    <row r="1422" spans="1:6" x14ac:dyDescent="0.3">
      <c r="A1422" s="1" t="s">
        <v>12973</v>
      </c>
      <c r="B1422">
        <v>306.156222278857</v>
      </c>
      <c r="C1422">
        <v>1.4074568163340901E-2</v>
      </c>
      <c r="D1422">
        <v>7.47017274492765E-2</v>
      </c>
      <c r="E1422">
        <v>0.30096906148733499</v>
      </c>
      <c r="F1422">
        <v>0.99995809492552701</v>
      </c>
    </row>
    <row r="1423" spans="1:6" x14ac:dyDescent="0.3">
      <c r="A1423" s="1" t="s">
        <v>12686</v>
      </c>
      <c r="B1423">
        <v>986.84654537053302</v>
      </c>
      <c r="C1423">
        <v>-3.5143722013082899E-3</v>
      </c>
      <c r="D1423">
        <v>7.0437305523447596E-2</v>
      </c>
      <c r="E1423">
        <v>0.86937443767656697</v>
      </c>
      <c r="F1423">
        <v>0.99995809492552701</v>
      </c>
    </row>
    <row r="1424" spans="1:6" x14ac:dyDescent="0.3">
      <c r="A1424" s="1" t="s">
        <v>13108</v>
      </c>
      <c r="B1424">
        <v>2782.3833676007298</v>
      </c>
      <c r="C1424">
        <v>-3.30682105512149E-3</v>
      </c>
      <c r="D1424">
        <v>6.5710557585585805E-2</v>
      </c>
      <c r="E1424">
        <v>0.91191365882381203</v>
      </c>
      <c r="F1424">
        <v>0.99995809492552701</v>
      </c>
    </row>
    <row r="1425" spans="1:6" x14ac:dyDescent="0.3">
      <c r="A1425" s="1" t="s">
        <v>13110</v>
      </c>
      <c r="B1425">
        <v>3225.0007118005001</v>
      </c>
      <c r="C1425">
        <v>7.9636210306635296E-3</v>
      </c>
      <c r="D1425">
        <v>6.6365691966734003E-2</v>
      </c>
      <c r="E1425">
        <v>0.79269520291374296</v>
      </c>
      <c r="F1425">
        <v>0.99995809492552701</v>
      </c>
    </row>
    <row r="1426" spans="1:6" x14ac:dyDescent="0.3">
      <c r="A1426" s="1" t="s">
        <v>13109</v>
      </c>
      <c r="B1426">
        <v>8964.5119924350001</v>
      </c>
      <c r="C1426">
        <v>-1.9336917086666901E-2</v>
      </c>
      <c r="D1426">
        <v>6.0047236046118099E-2</v>
      </c>
      <c r="E1426">
        <v>0.59726351024863</v>
      </c>
      <c r="F1426">
        <v>0.99995809492552701</v>
      </c>
    </row>
    <row r="1427" spans="1:6" x14ac:dyDescent="0.3">
      <c r="A1427" s="1" t="s">
        <v>13111</v>
      </c>
      <c r="B1427">
        <v>1048.04329763447</v>
      </c>
      <c r="C1427">
        <v>6.4784695403070098E-3</v>
      </c>
      <c r="D1427">
        <v>7.0870368180910095E-2</v>
      </c>
      <c r="E1427">
        <v>0.76493371065209703</v>
      </c>
      <c r="F1427">
        <v>0.99995809492552701</v>
      </c>
    </row>
    <row r="1428" spans="1:6" x14ac:dyDescent="0.3">
      <c r="A1428" s="1" t="s">
        <v>10190</v>
      </c>
      <c r="B1428">
        <v>10.3081233115859</v>
      </c>
      <c r="C1428">
        <v>-3.2933729533535399E-3</v>
      </c>
      <c r="D1428">
        <v>7.4117292143519295E-2</v>
      </c>
      <c r="E1428">
        <v>8.4728700988608699E-2</v>
      </c>
      <c r="F1428">
        <v>0.789236889153895</v>
      </c>
    </row>
    <row r="1429" spans="1:6" x14ac:dyDescent="0.3">
      <c r="A1429" s="1" t="s">
        <v>14724</v>
      </c>
      <c r="B1429">
        <v>0.22354066646985801</v>
      </c>
      <c r="C1429">
        <v>3.08420265737918E-4</v>
      </c>
      <c r="D1429">
        <v>7.4022540768486203E-2</v>
      </c>
      <c r="E1429">
        <v>0.82293163686144299</v>
      </c>
      <c r="F1429" t="s">
        <v>8</v>
      </c>
    </row>
    <row r="1430" spans="1:6" x14ac:dyDescent="0.3">
      <c r="A1430" s="1" t="s">
        <v>4304</v>
      </c>
      <c r="B1430">
        <v>682.66466121682004</v>
      </c>
      <c r="C1430">
        <v>-2.1127975644361498E-2</v>
      </c>
      <c r="D1430">
        <v>7.5502937583374702E-2</v>
      </c>
      <c r="E1430">
        <v>0.280829533479865</v>
      </c>
      <c r="F1430">
        <v>0.99995809492552701</v>
      </c>
    </row>
    <row r="1431" spans="1:6" x14ac:dyDescent="0.3">
      <c r="A1431" s="1" t="s">
        <v>4303</v>
      </c>
      <c r="B1431">
        <v>4142.0397215224502</v>
      </c>
      <c r="C1431">
        <v>6.4477015441371903E-3</v>
      </c>
      <c r="D1431">
        <v>6.3394987197427297E-2</v>
      </c>
      <c r="E1431">
        <v>0.84653213100263502</v>
      </c>
      <c r="F1431">
        <v>0.99995809492552701</v>
      </c>
    </row>
    <row r="1432" spans="1:6" x14ac:dyDescent="0.3">
      <c r="A1432" s="1" t="s">
        <v>12930</v>
      </c>
      <c r="B1432">
        <v>3.0986428782508599</v>
      </c>
      <c r="C1432">
        <v>-1.29709795756317E-4</v>
      </c>
      <c r="D1432">
        <v>7.4021456539275707E-2</v>
      </c>
      <c r="E1432">
        <v>0.64380511537399998</v>
      </c>
      <c r="F1432" t="s">
        <v>8</v>
      </c>
    </row>
    <row r="1433" spans="1:6" x14ac:dyDescent="0.3">
      <c r="A1433" s="1" t="s">
        <v>12443</v>
      </c>
      <c r="B1433">
        <v>21.718977652327499</v>
      </c>
      <c r="C1433">
        <v>-1.1191134717616E-3</v>
      </c>
      <c r="D1433">
        <v>7.3938246541943795E-2</v>
      </c>
      <c r="E1433">
        <v>0.764739447540563</v>
      </c>
      <c r="F1433">
        <v>0.99995809492552701</v>
      </c>
    </row>
    <row r="1434" spans="1:6" x14ac:dyDescent="0.3">
      <c r="A1434" s="1" t="s">
        <v>12932</v>
      </c>
      <c r="B1434">
        <v>5.2771727295663799</v>
      </c>
      <c r="C1434">
        <v>1.29106723336371E-3</v>
      </c>
      <c r="D1434">
        <v>7.4023232432967906E-2</v>
      </c>
      <c r="E1434">
        <v>0.44023358863881201</v>
      </c>
      <c r="F1434" t="s">
        <v>8</v>
      </c>
    </row>
    <row r="1435" spans="1:6" x14ac:dyDescent="0.3">
      <c r="A1435" s="1" t="s">
        <v>2042</v>
      </c>
      <c r="B1435">
        <v>10.5277015033283</v>
      </c>
      <c r="C1435">
        <v>1.8791329198287801E-4</v>
      </c>
      <c r="D1435">
        <v>7.3974834857951699E-2</v>
      </c>
      <c r="E1435">
        <v>0.95199104873700602</v>
      </c>
      <c r="F1435">
        <v>0.99995809492552701</v>
      </c>
    </row>
    <row r="1436" spans="1:6" x14ac:dyDescent="0.3">
      <c r="A1436" s="1" t="s">
        <v>2041</v>
      </c>
      <c r="B1436">
        <v>61.417603914539399</v>
      </c>
      <c r="C1436">
        <v>3.7203538117030902E-3</v>
      </c>
      <c r="D1436">
        <v>7.3967399444913401E-2</v>
      </c>
      <c r="E1436">
        <v>0.463775736795636</v>
      </c>
      <c r="F1436">
        <v>0.99995809492552701</v>
      </c>
    </row>
    <row r="1437" spans="1:6" x14ac:dyDescent="0.3">
      <c r="A1437" s="1" t="s">
        <v>11523</v>
      </c>
      <c r="B1437">
        <v>0.51859354580531403</v>
      </c>
      <c r="C1437">
        <v>-4.1329056256474698E-4</v>
      </c>
      <c r="D1437">
        <v>7.4023959008254203E-2</v>
      </c>
      <c r="E1437">
        <v>0.68008810769598904</v>
      </c>
      <c r="F1437" t="s">
        <v>8</v>
      </c>
    </row>
    <row r="1438" spans="1:6" x14ac:dyDescent="0.3">
      <c r="A1438" s="1" t="s">
        <v>2039</v>
      </c>
      <c r="B1438">
        <v>673.15972907411799</v>
      </c>
      <c r="C1438">
        <v>1.66285664491501E-2</v>
      </c>
      <c r="D1438">
        <v>7.4075460374743204E-2</v>
      </c>
      <c r="E1438">
        <v>0.379110834093349</v>
      </c>
      <c r="F1438">
        <v>0.99995809492552701</v>
      </c>
    </row>
    <row r="1439" spans="1:6" x14ac:dyDescent="0.3">
      <c r="A1439" s="1" t="s">
        <v>2038</v>
      </c>
      <c r="B1439">
        <v>64.236742245092202</v>
      </c>
      <c r="C1439">
        <v>-1.3054232675553301E-3</v>
      </c>
      <c r="D1439">
        <v>7.3821109839612306E-2</v>
      </c>
      <c r="E1439">
        <v>0.80514149984931704</v>
      </c>
      <c r="F1439">
        <v>0.99995809492552701</v>
      </c>
    </row>
    <row r="1440" spans="1:6" x14ac:dyDescent="0.3">
      <c r="A1440" s="1" t="s">
        <v>2037</v>
      </c>
      <c r="B1440">
        <v>11.5974717210674</v>
      </c>
      <c r="C1440">
        <v>2.8050731711314202E-3</v>
      </c>
      <c r="D1440">
        <v>7.4070499817476695E-2</v>
      </c>
      <c r="E1440">
        <v>0.24519338569313301</v>
      </c>
      <c r="F1440">
        <v>0.99673965922012497</v>
      </c>
    </row>
    <row r="1441" spans="1:6" x14ac:dyDescent="0.3">
      <c r="A1441" s="1" t="s">
        <v>10192</v>
      </c>
      <c r="B1441">
        <v>3072.0720368165698</v>
      </c>
      <c r="C1441">
        <v>-1.34367321410877E-2</v>
      </c>
      <c r="D1441">
        <v>6.6648801959897599E-2</v>
      </c>
      <c r="E1441">
        <v>0.66364845498685199</v>
      </c>
      <c r="F1441">
        <v>0.99995809492552701</v>
      </c>
    </row>
    <row r="1442" spans="1:6" x14ac:dyDescent="0.3">
      <c r="A1442" s="1" t="s">
        <v>7545</v>
      </c>
      <c r="B1442">
        <v>9.2361856193404392</v>
      </c>
      <c r="C1442">
        <v>6.8614320780441805E-4</v>
      </c>
      <c r="D1442">
        <v>7.40011175385345E-2</v>
      </c>
      <c r="E1442">
        <v>0.70860621066396701</v>
      </c>
      <c r="F1442">
        <v>0.99995809492552701</v>
      </c>
    </row>
    <row r="1443" spans="1:6" x14ac:dyDescent="0.3">
      <c r="A1443" s="1" t="s">
        <v>7546</v>
      </c>
      <c r="B1443">
        <v>1.7482812836648001</v>
      </c>
      <c r="C1443">
        <v>3.1922662808593898E-4</v>
      </c>
      <c r="D1443">
        <v>7.4021054989660898E-2</v>
      </c>
      <c r="E1443">
        <v>0.80845221321105898</v>
      </c>
      <c r="F1443" t="s">
        <v>8</v>
      </c>
    </row>
    <row r="1444" spans="1:6" x14ac:dyDescent="0.3">
      <c r="A1444" s="1" t="s">
        <v>7547</v>
      </c>
      <c r="B1444">
        <v>0.67062199940957401</v>
      </c>
      <c r="C1444">
        <v>3.6048781030643701E-4</v>
      </c>
      <c r="D1444">
        <v>7.4023556928998396E-2</v>
      </c>
      <c r="E1444">
        <v>0.68219351237127601</v>
      </c>
      <c r="F1444" t="s">
        <v>8</v>
      </c>
    </row>
    <row r="1445" spans="1:6" x14ac:dyDescent="0.3">
      <c r="A1445" s="1" t="s">
        <v>4086</v>
      </c>
      <c r="B1445">
        <v>0.27001102573503899</v>
      </c>
      <c r="C1445">
        <v>-3.5214282319333598E-4</v>
      </c>
      <c r="D1445">
        <v>7.4023364087950405E-2</v>
      </c>
      <c r="E1445">
        <v>0.76914461997163597</v>
      </c>
      <c r="F1445" t="s">
        <v>8</v>
      </c>
    </row>
    <row r="1446" spans="1:6" x14ac:dyDescent="0.3">
      <c r="A1446" s="1" t="s">
        <v>13956</v>
      </c>
      <c r="B1446">
        <v>48.6884786332785</v>
      </c>
      <c r="C1446">
        <v>-3.0975858732384199E-3</v>
      </c>
      <c r="D1446">
        <v>7.3910977180009704E-2</v>
      </c>
      <c r="E1446">
        <v>0.57486661223964597</v>
      </c>
      <c r="F1446">
        <v>0.99995809492552701</v>
      </c>
    </row>
    <row r="1447" spans="1:6" x14ac:dyDescent="0.3">
      <c r="A1447" s="1" t="s">
        <v>15259</v>
      </c>
      <c r="B1447">
        <v>0.24637837632162701</v>
      </c>
      <c r="C1447">
        <v>3.4413463979062701E-4</v>
      </c>
      <c r="D1447">
        <v>7.4022856871856502E-2</v>
      </c>
      <c r="E1447">
        <v>0.82192395899632298</v>
      </c>
      <c r="F1447" t="s">
        <v>8</v>
      </c>
    </row>
    <row r="1448" spans="1:6" x14ac:dyDescent="0.3">
      <c r="A1448" s="1" t="s">
        <v>2591</v>
      </c>
      <c r="B1448">
        <v>8001.0510836249096</v>
      </c>
      <c r="C1448">
        <v>-0.10476634224688</v>
      </c>
      <c r="D1448">
        <v>0.128508849519748</v>
      </c>
      <c r="E1448">
        <v>4.0046819954665899E-2</v>
      </c>
      <c r="F1448">
        <v>0.58488919070708301</v>
      </c>
    </row>
    <row r="1449" spans="1:6" x14ac:dyDescent="0.3">
      <c r="A1449" s="1" t="s">
        <v>13447</v>
      </c>
      <c r="B1449">
        <v>4650.0694502760998</v>
      </c>
      <c r="C1449">
        <v>-6.6969880424254502E-2</v>
      </c>
      <c r="D1449">
        <v>8.8101165630216596E-2</v>
      </c>
      <c r="E1449">
        <v>0.113007161521283</v>
      </c>
      <c r="F1449">
        <v>0.86868246429942897</v>
      </c>
    </row>
    <row r="1450" spans="1:6" x14ac:dyDescent="0.3">
      <c r="A1450" s="1" t="s">
        <v>15623</v>
      </c>
      <c r="B1450">
        <v>4057.63730998754</v>
      </c>
      <c r="C1450">
        <v>2.6494031405465E-2</v>
      </c>
      <c r="D1450">
        <v>6.9811936263753496E-2</v>
      </c>
      <c r="E1450">
        <v>0.41692278040481801</v>
      </c>
      <c r="F1450">
        <v>0.99995809492552701</v>
      </c>
    </row>
    <row r="1451" spans="1:6" x14ac:dyDescent="0.3">
      <c r="A1451" s="1" t="s">
        <v>5493</v>
      </c>
      <c r="B1451">
        <v>0.67062199940957401</v>
      </c>
      <c r="C1451">
        <v>3.6048781030643701E-4</v>
      </c>
      <c r="D1451">
        <v>7.4023556928998396E-2</v>
      </c>
      <c r="E1451">
        <v>0.68219351237127601</v>
      </c>
      <c r="F1451" t="s">
        <v>8</v>
      </c>
    </row>
    <row r="1452" spans="1:6" x14ac:dyDescent="0.3">
      <c r="A1452" s="1" t="s">
        <v>6756</v>
      </c>
      <c r="B1452">
        <v>24.267597842486602</v>
      </c>
      <c r="C1452">
        <v>7.0552430590897002</v>
      </c>
      <c r="D1452">
        <v>3.2691474742609699</v>
      </c>
      <c r="E1452">
        <v>1.6353803289773401E-4</v>
      </c>
      <c r="F1452">
        <v>2.17087653225469E-2</v>
      </c>
    </row>
    <row r="1453" spans="1:6" x14ac:dyDescent="0.3">
      <c r="A1453" s="1" t="s">
        <v>6757</v>
      </c>
      <c r="B1453">
        <v>3501.9422079577898</v>
      </c>
      <c r="C1453">
        <v>-3.4468719752123997E-2</v>
      </c>
      <c r="D1453">
        <v>7.2345838072174096E-2</v>
      </c>
      <c r="E1453">
        <v>0.31387309978400102</v>
      </c>
      <c r="F1453">
        <v>0.99995809492552701</v>
      </c>
    </row>
    <row r="1454" spans="1:6" x14ac:dyDescent="0.3">
      <c r="A1454" s="1" t="s">
        <v>6613</v>
      </c>
      <c r="B1454">
        <v>1.2577286747701999</v>
      </c>
      <c r="C1454" s="2">
        <v>1.5943920077814999E-5</v>
      </c>
      <c r="D1454">
        <v>7.4021799936822605E-2</v>
      </c>
      <c r="E1454">
        <v>0.97815958707023898</v>
      </c>
      <c r="F1454" t="s">
        <v>8</v>
      </c>
    </row>
    <row r="1455" spans="1:6" x14ac:dyDescent="0.3">
      <c r="A1455" s="1" t="s">
        <v>6614</v>
      </c>
      <c r="B1455">
        <v>1424.60181205497</v>
      </c>
      <c r="C1455">
        <v>-1.9424447638648399E-2</v>
      </c>
      <c r="D1455">
        <v>7.2691546203070695E-2</v>
      </c>
      <c r="E1455">
        <v>0.428564598754957</v>
      </c>
      <c r="F1455">
        <v>0.99995809492552701</v>
      </c>
    </row>
    <row r="1456" spans="1:6" x14ac:dyDescent="0.3">
      <c r="A1456" s="1" t="s">
        <v>12460</v>
      </c>
      <c r="B1456">
        <v>1362.4337989573501</v>
      </c>
      <c r="C1456">
        <v>7.1394450313736202E-3</v>
      </c>
      <c r="D1456">
        <v>6.9894523255483301E-2</v>
      </c>
      <c r="E1456">
        <v>0.76829717720489799</v>
      </c>
      <c r="F1456">
        <v>0.99995809492552701</v>
      </c>
    </row>
    <row r="1457" spans="1:6" x14ac:dyDescent="0.3">
      <c r="A1457" s="1" t="s">
        <v>10741</v>
      </c>
      <c r="B1457">
        <v>1.52553555675659</v>
      </c>
      <c r="C1457">
        <v>1.4292552843877201E-4</v>
      </c>
      <c r="D1457">
        <v>7.4018396311134105E-2</v>
      </c>
      <c r="E1457">
        <v>0.93971128031069495</v>
      </c>
      <c r="F1457" t="s">
        <v>8</v>
      </c>
    </row>
    <row r="1458" spans="1:6" x14ac:dyDescent="0.3">
      <c r="A1458" s="1" t="s">
        <v>2524</v>
      </c>
      <c r="B1458">
        <v>4608.0548838403702</v>
      </c>
      <c r="C1458">
        <v>-9.3416622918064806E-3</v>
      </c>
      <c r="D1458">
        <v>6.3905914848521497E-2</v>
      </c>
      <c r="E1458">
        <v>0.77539823295502097</v>
      </c>
      <c r="F1458">
        <v>0.99995809492552701</v>
      </c>
    </row>
    <row r="1459" spans="1:6" x14ac:dyDescent="0.3">
      <c r="A1459" s="1" t="s">
        <v>14652</v>
      </c>
      <c r="B1459">
        <v>10666.924708614601</v>
      </c>
      <c r="C1459">
        <v>-1.2442533911619499E-3</v>
      </c>
      <c r="D1459">
        <v>5.6850512855030601E-2</v>
      </c>
      <c r="E1459">
        <v>0.97170572861316495</v>
      </c>
      <c r="F1459">
        <v>0.99995809492552701</v>
      </c>
    </row>
    <row r="1460" spans="1:6" x14ac:dyDescent="0.3">
      <c r="A1460" s="1" t="s">
        <v>2523</v>
      </c>
      <c r="B1460">
        <v>3220.6686508835501</v>
      </c>
      <c r="C1460">
        <v>-3.1663986267980899E-2</v>
      </c>
      <c r="D1460">
        <v>7.2245721887891606E-2</v>
      </c>
      <c r="E1460">
        <v>0.33552216052577799</v>
      </c>
      <c r="F1460">
        <v>0.99995809492552701</v>
      </c>
    </row>
    <row r="1461" spans="1:6" x14ac:dyDescent="0.3">
      <c r="A1461" s="1" t="s">
        <v>2696</v>
      </c>
      <c r="B1461">
        <v>6752.7882300313104</v>
      </c>
      <c r="C1461">
        <v>-5.1415320462618999E-2</v>
      </c>
      <c r="D1461">
        <v>7.4163510617166098E-2</v>
      </c>
      <c r="E1461">
        <v>0.19929006207032299</v>
      </c>
      <c r="F1461">
        <v>0.96745972025767901</v>
      </c>
    </row>
    <row r="1462" spans="1:6" x14ac:dyDescent="0.3">
      <c r="A1462" s="1" t="s">
        <v>2694</v>
      </c>
      <c r="B1462">
        <v>23.450605512835999</v>
      </c>
      <c r="C1462">
        <v>-2.2722455726487101E-3</v>
      </c>
      <c r="D1462">
        <v>7.3984609203808699E-2</v>
      </c>
      <c r="E1462">
        <v>0.52669683505405496</v>
      </c>
      <c r="F1462">
        <v>0.99995809492552701</v>
      </c>
    </row>
    <row r="1463" spans="1:6" x14ac:dyDescent="0.3">
      <c r="A1463" s="1" t="s">
        <v>2695</v>
      </c>
      <c r="B1463">
        <v>1125.7111216205601</v>
      </c>
      <c r="C1463">
        <v>-2.8562846707311002E-3</v>
      </c>
      <c r="D1463">
        <v>6.9971156791196004E-2</v>
      </c>
      <c r="E1463">
        <v>0.89942407949244696</v>
      </c>
      <c r="F1463">
        <v>0.99995809492552701</v>
      </c>
    </row>
    <row r="1464" spans="1:6" x14ac:dyDescent="0.3">
      <c r="A1464" s="1" t="s">
        <v>2693</v>
      </c>
      <c r="B1464">
        <v>161.70797672627799</v>
      </c>
      <c r="C1464">
        <v>6.86228769950031E-3</v>
      </c>
      <c r="D1464">
        <v>7.3986289334568703E-2</v>
      </c>
      <c r="E1464">
        <v>0.41227600108148699</v>
      </c>
      <c r="F1464">
        <v>0.99995809492552701</v>
      </c>
    </row>
    <row r="1465" spans="1:6" x14ac:dyDescent="0.3">
      <c r="A1465" s="1" t="s">
        <v>2520</v>
      </c>
      <c r="B1465">
        <v>360.33487943945499</v>
      </c>
      <c r="C1465">
        <v>-7.2684432782676896E-3</v>
      </c>
      <c r="D1465">
        <v>7.3123151984144E-2</v>
      </c>
      <c r="E1465">
        <v>0.60438138977550304</v>
      </c>
      <c r="F1465">
        <v>0.99995809492552701</v>
      </c>
    </row>
    <row r="1466" spans="1:6" x14ac:dyDescent="0.3">
      <c r="A1466" s="1" t="s">
        <v>2521</v>
      </c>
      <c r="B1466">
        <v>3661.6390603826399</v>
      </c>
      <c r="C1466">
        <v>3.4088442418678498E-2</v>
      </c>
      <c r="D1466">
        <v>7.4135598954058204E-2</v>
      </c>
      <c r="E1466">
        <v>0.295844029672507</v>
      </c>
      <c r="F1466">
        <v>0.99995809492552701</v>
      </c>
    </row>
    <row r="1467" spans="1:6" x14ac:dyDescent="0.3">
      <c r="A1467" s="1" t="s">
        <v>4352</v>
      </c>
      <c r="B1467">
        <v>2.2883033351348798</v>
      </c>
      <c r="C1467">
        <v>1.50021256565908E-4</v>
      </c>
      <c r="D1467">
        <v>7.4018301498370603E-2</v>
      </c>
      <c r="E1467">
        <v>0.93899476636211898</v>
      </c>
      <c r="F1467" t="s">
        <v>8</v>
      </c>
    </row>
    <row r="1468" spans="1:6" x14ac:dyDescent="0.3">
      <c r="A1468" s="1" t="s">
        <v>4351</v>
      </c>
      <c r="B1468">
        <v>686.41418071396197</v>
      </c>
      <c r="C1468">
        <v>2.1065650541159399E-3</v>
      </c>
      <c r="D1468">
        <v>7.1381776432652505E-2</v>
      </c>
      <c r="E1468">
        <v>0.91400926628771095</v>
      </c>
      <c r="F1468">
        <v>0.99995809492552701</v>
      </c>
    </row>
    <row r="1469" spans="1:6" x14ac:dyDescent="0.3">
      <c r="A1469" s="1" t="s">
        <v>4350</v>
      </c>
      <c r="B1469">
        <v>33.216582979765498</v>
      </c>
      <c r="C1469">
        <v>1.09849948700685E-3</v>
      </c>
      <c r="D1469">
        <v>7.3888180724047597E-2</v>
      </c>
      <c r="E1469">
        <v>0.81957189397321395</v>
      </c>
      <c r="F1469">
        <v>0.99995809492552701</v>
      </c>
    </row>
    <row r="1470" spans="1:6" x14ac:dyDescent="0.3">
      <c r="A1470" s="1" t="s">
        <v>4349</v>
      </c>
      <c r="B1470">
        <v>500.741758392571</v>
      </c>
      <c r="C1470">
        <v>-4.0430810111761698E-3</v>
      </c>
      <c r="D1470">
        <v>7.26618076635865E-2</v>
      </c>
      <c r="E1470">
        <v>0.77558575630296001</v>
      </c>
      <c r="F1470">
        <v>0.99995809492552701</v>
      </c>
    </row>
    <row r="1471" spans="1:6" x14ac:dyDescent="0.3">
      <c r="A1471" s="1" t="s">
        <v>4348</v>
      </c>
      <c r="B1471">
        <v>3384.2250834758802</v>
      </c>
      <c r="C1471">
        <v>-4.7377720229971103E-2</v>
      </c>
      <c r="D1471">
        <v>8.0377573627835805E-2</v>
      </c>
      <c r="E1471">
        <v>0.186036132196955</v>
      </c>
      <c r="F1471">
        <v>0.95304390375886805</v>
      </c>
    </row>
    <row r="1472" spans="1:6" x14ac:dyDescent="0.3">
      <c r="A1472" s="1" t="s">
        <v>4354</v>
      </c>
      <c r="B1472">
        <v>1180.8481034962699</v>
      </c>
      <c r="C1472">
        <v>2.7034606802009899E-2</v>
      </c>
      <c r="D1472">
        <v>7.6152837008822402E-2</v>
      </c>
      <c r="E1472">
        <v>0.27265100455553298</v>
      </c>
      <c r="F1472">
        <v>0.99995809492552701</v>
      </c>
    </row>
    <row r="1473" spans="1:6" x14ac:dyDescent="0.3">
      <c r="A1473" s="1" t="s">
        <v>4353</v>
      </c>
      <c r="B1473">
        <v>52.955555684976602</v>
      </c>
      <c r="C1473">
        <v>5.4829257600064402E-3</v>
      </c>
      <c r="D1473">
        <v>7.4209841399520499E-2</v>
      </c>
      <c r="E1473">
        <v>0.12861848938467599</v>
      </c>
      <c r="F1473">
        <v>0.90070638492305199</v>
      </c>
    </row>
    <row r="1474" spans="1:6" x14ac:dyDescent="0.3">
      <c r="A1474" s="1" t="s">
        <v>14521</v>
      </c>
      <c r="B1474">
        <v>901.51722136682395</v>
      </c>
      <c r="C1474">
        <v>-4.1688138484011303E-2</v>
      </c>
      <c r="D1474">
        <v>8.6956197697832194E-2</v>
      </c>
      <c r="E1474">
        <v>8.3402382734670502E-2</v>
      </c>
      <c r="F1474">
        <v>0.78581093575008598</v>
      </c>
    </row>
    <row r="1475" spans="1:6" x14ac:dyDescent="0.3">
      <c r="A1475" s="1" t="s">
        <v>7044</v>
      </c>
      <c r="B1475">
        <v>3.7144718621899799</v>
      </c>
      <c r="C1475">
        <v>1.0162830191099599E-3</v>
      </c>
      <c r="D1475">
        <v>7.4027556589239193E-2</v>
      </c>
      <c r="E1475">
        <v>0.28994350540333902</v>
      </c>
      <c r="F1475" t="s">
        <v>8</v>
      </c>
    </row>
    <row r="1476" spans="1:6" x14ac:dyDescent="0.3">
      <c r="A1476" s="1" t="s">
        <v>14518</v>
      </c>
      <c r="B1476">
        <v>5.25842461822032</v>
      </c>
      <c r="C1476">
        <v>-3.8143819165851599E-4</v>
      </c>
      <c r="D1476">
        <v>7.4015487117944395E-2</v>
      </c>
      <c r="E1476">
        <v>0.79749553306669996</v>
      </c>
      <c r="F1476" t="s">
        <v>8</v>
      </c>
    </row>
    <row r="1477" spans="1:6" x14ac:dyDescent="0.3">
      <c r="A1477" s="1" t="s">
        <v>14519</v>
      </c>
      <c r="B1477">
        <v>0.49275675264325403</v>
      </c>
      <c r="C1477">
        <v>3.7111824656164998E-4</v>
      </c>
      <c r="D1477">
        <v>7.4023450442561797E-2</v>
      </c>
      <c r="E1477">
        <v>0.732235940343269</v>
      </c>
      <c r="F1477" t="s">
        <v>8</v>
      </c>
    </row>
    <row r="1478" spans="1:6" x14ac:dyDescent="0.3">
      <c r="A1478" s="1" t="s">
        <v>14520</v>
      </c>
      <c r="B1478">
        <v>86.577962422949</v>
      </c>
      <c r="C1478">
        <v>5.45291382779786E-3</v>
      </c>
      <c r="D1478">
        <v>7.3965890062639705E-2</v>
      </c>
      <c r="E1478">
        <v>0.45591972638605199</v>
      </c>
      <c r="F1478">
        <v>0.99995809492552701</v>
      </c>
    </row>
    <row r="1479" spans="1:6" x14ac:dyDescent="0.3">
      <c r="A1479" s="1" t="s">
        <v>14522</v>
      </c>
      <c r="B1479">
        <v>581.42022384136305</v>
      </c>
      <c r="C1479">
        <v>5.9113255643069001E-3</v>
      </c>
      <c r="D1479">
        <v>7.2059177184940898E-2</v>
      </c>
      <c r="E1479">
        <v>0.74119411171050298</v>
      </c>
      <c r="F1479">
        <v>0.99995809492552701</v>
      </c>
    </row>
    <row r="1480" spans="1:6" x14ac:dyDescent="0.3">
      <c r="A1480" s="1" t="s">
        <v>679</v>
      </c>
      <c r="B1480">
        <v>3640.4787042615899</v>
      </c>
      <c r="C1480">
        <v>2.3092022689293099E-2</v>
      </c>
      <c r="D1480">
        <v>6.7505355195018601E-2</v>
      </c>
      <c r="E1480">
        <v>0.48902598066877501</v>
      </c>
      <c r="F1480">
        <v>0.99995809492552701</v>
      </c>
    </row>
    <row r="1481" spans="1:6" x14ac:dyDescent="0.3">
      <c r="A1481" s="1" t="s">
        <v>676</v>
      </c>
      <c r="B1481">
        <v>13849.989079950799</v>
      </c>
      <c r="C1481">
        <v>-3.4507381170975203E-2</v>
      </c>
      <c r="D1481">
        <v>5.9494166415574798E-2</v>
      </c>
      <c r="E1481">
        <v>0.37468398940259301</v>
      </c>
      <c r="F1481">
        <v>0.99995809492552701</v>
      </c>
    </row>
    <row r="1482" spans="1:6" x14ac:dyDescent="0.3">
      <c r="A1482" s="1" t="s">
        <v>677</v>
      </c>
      <c r="B1482">
        <v>1354.22800577357</v>
      </c>
      <c r="C1482">
        <v>3.1948006879702E-2</v>
      </c>
      <c r="D1482">
        <v>7.7948111007439799E-2</v>
      </c>
      <c r="E1482">
        <v>0.22802323314655401</v>
      </c>
      <c r="F1482">
        <v>0.98509603818465796</v>
      </c>
    </row>
    <row r="1483" spans="1:6" x14ac:dyDescent="0.3">
      <c r="A1483" s="1" t="s">
        <v>681</v>
      </c>
      <c r="B1483">
        <v>633.03700296549403</v>
      </c>
      <c r="C1483">
        <v>2.8176715750411201E-3</v>
      </c>
      <c r="D1483">
        <v>7.1934301110486001E-2</v>
      </c>
      <c r="E1483">
        <v>0.87307707567414705</v>
      </c>
      <c r="F1483">
        <v>0.99995809492552701</v>
      </c>
    </row>
    <row r="1484" spans="1:6" x14ac:dyDescent="0.3">
      <c r="A1484" s="1" t="s">
        <v>3932</v>
      </c>
      <c r="B1484">
        <v>591.39392691561204</v>
      </c>
      <c r="C1484">
        <v>-2.5144369247137501E-2</v>
      </c>
      <c r="D1484">
        <v>7.8387243438544696E-2</v>
      </c>
      <c r="E1484">
        <v>0.123934105893227</v>
      </c>
      <c r="F1484">
        <v>0.89846481497794195</v>
      </c>
    </row>
    <row r="1485" spans="1:6" x14ac:dyDescent="0.3">
      <c r="A1485" s="1" t="s">
        <v>10919</v>
      </c>
      <c r="B1485">
        <v>207.948502655802</v>
      </c>
      <c r="C1485">
        <v>-1.78291763789022E-3</v>
      </c>
      <c r="D1485">
        <v>7.3232613299318794E-2</v>
      </c>
      <c r="E1485">
        <v>0.86633738619567302</v>
      </c>
      <c r="F1485">
        <v>0.99995809492552701</v>
      </c>
    </row>
    <row r="1486" spans="1:6" x14ac:dyDescent="0.3">
      <c r="A1486" s="1" t="s">
        <v>3926</v>
      </c>
      <c r="B1486">
        <v>2.6421307056911898</v>
      </c>
      <c r="C1486">
        <v>-6.85216718235788E-4</v>
      </c>
      <c r="D1486">
        <v>7.4022329957394203E-2</v>
      </c>
      <c r="E1486">
        <v>0.587302961905662</v>
      </c>
      <c r="F1486" t="s">
        <v>8</v>
      </c>
    </row>
    <row r="1487" spans="1:6" x14ac:dyDescent="0.3">
      <c r="A1487" s="1" t="s">
        <v>10923</v>
      </c>
      <c r="B1487">
        <v>1205.7541357520299</v>
      </c>
      <c r="C1487">
        <v>1.02842607718437E-2</v>
      </c>
      <c r="D1487">
        <v>7.0655569236164895E-2</v>
      </c>
      <c r="E1487">
        <v>0.663629714634701</v>
      </c>
      <c r="F1487">
        <v>0.99995809492552701</v>
      </c>
    </row>
    <row r="1488" spans="1:6" x14ac:dyDescent="0.3">
      <c r="A1488" s="1" t="s">
        <v>10739</v>
      </c>
      <c r="B1488">
        <v>6.4222850659817396</v>
      </c>
      <c r="C1488">
        <v>-1.67699413463398E-3</v>
      </c>
      <c r="D1488">
        <v>7.4042074909434097E-2</v>
      </c>
      <c r="E1488">
        <v>0.27919855382624598</v>
      </c>
      <c r="F1488" t="s">
        <v>8</v>
      </c>
    </row>
    <row r="1489" spans="1:6" x14ac:dyDescent="0.3">
      <c r="A1489" s="1" t="s">
        <v>12672</v>
      </c>
      <c r="B1489">
        <v>7.6656861399839</v>
      </c>
      <c r="C1489">
        <v>-1.47600047959363E-4</v>
      </c>
      <c r="D1489">
        <v>7.4007549370734393E-2</v>
      </c>
      <c r="E1489">
        <v>0.92189058016733105</v>
      </c>
      <c r="F1489" t="s">
        <v>8</v>
      </c>
    </row>
    <row r="1490" spans="1:6" x14ac:dyDescent="0.3">
      <c r="A1490" s="1" t="s">
        <v>10740</v>
      </c>
      <c r="B1490">
        <v>1.9710270105730201</v>
      </c>
      <c r="C1490">
        <v>4.39166812208404E-4</v>
      </c>
      <c r="D1490">
        <v>7.4024484777529001E-2</v>
      </c>
      <c r="E1490">
        <v>0.56201831334904495</v>
      </c>
      <c r="F1490" t="s">
        <v>8</v>
      </c>
    </row>
    <row r="1491" spans="1:6" x14ac:dyDescent="0.3">
      <c r="A1491" s="1" t="s">
        <v>10742</v>
      </c>
      <c r="B1491">
        <v>102.918599558285</v>
      </c>
      <c r="C1491">
        <v>-9.6499845637185199E-4</v>
      </c>
      <c r="D1491">
        <v>7.3598034361382306E-2</v>
      </c>
      <c r="E1491">
        <v>0.89919372276212295</v>
      </c>
      <c r="F1491">
        <v>0.99995809492552701</v>
      </c>
    </row>
    <row r="1492" spans="1:6" x14ac:dyDescent="0.3">
      <c r="A1492" s="1" t="s">
        <v>6089</v>
      </c>
      <c r="B1492">
        <v>786.41185646831002</v>
      </c>
      <c r="C1492">
        <v>-1.7660113825837799E-2</v>
      </c>
      <c r="D1492">
        <v>7.3929746830638493E-2</v>
      </c>
      <c r="E1492">
        <v>0.38292108216348603</v>
      </c>
      <c r="F1492">
        <v>0.99995809492552701</v>
      </c>
    </row>
    <row r="1493" spans="1:6" x14ac:dyDescent="0.3">
      <c r="A1493" s="1" t="s">
        <v>9908</v>
      </c>
      <c r="B1493">
        <v>0.99843190186753905</v>
      </c>
      <c r="C1493" s="2">
        <v>5.2696706480658498E-5</v>
      </c>
      <c r="D1493">
        <v>7.4021409253421697E-2</v>
      </c>
      <c r="E1493">
        <v>0.88641035038399796</v>
      </c>
      <c r="F1493" t="s">
        <v>8</v>
      </c>
    </row>
    <row r="1494" spans="1:6" x14ac:dyDescent="0.3">
      <c r="A1494" s="1" t="s">
        <v>6090</v>
      </c>
      <c r="B1494">
        <v>730.97393107369601</v>
      </c>
      <c r="C1494">
        <v>-4.9352987109430903E-3</v>
      </c>
      <c r="D1494">
        <v>7.2052304451037899E-2</v>
      </c>
      <c r="E1494">
        <v>0.77176682305168398</v>
      </c>
      <c r="F1494">
        <v>0.99995809492552701</v>
      </c>
    </row>
    <row r="1495" spans="1:6" x14ac:dyDescent="0.3">
      <c r="A1495" s="1" t="s">
        <v>6091</v>
      </c>
      <c r="B1495">
        <v>18.972049241723798</v>
      </c>
      <c r="C1495">
        <v>4.86398328349148E-3</v>
      </c>
      <c r="D1495">
        <v>7.42244995505702E-2</v>
      </c>
      <c r="E1495">
        <v>5.8232976184381002E-2</v>
      </c>
      <c r="F1495">
        <v>0.70296189126253195</v>
      </c>
    </row>
    <row r="1496" spans="1:6" x14ac:dyDescent="0.3">
      <c r="A1496" s="1" t="s">
        <v>1029</v>
      </c>
      <c r="B1496">
        <v>0.49275675264325403</v>
      </c>
      <c r="C1496">
        <v>3.7111824656164998E-4</v>
      </c>
      <c r="D1496">
        <v>7.4023450442561797E-2</v>
      </c>
      <c r="E1496">
        <v>0.732235940343269</v>
      </c>
      <c r="F1496" t="s">
        <v>8</v>
      </c>
    </row>
    <row r="1497" spans="1:6" x14ac:dyDescent="0.3">
      <c r="A1497" s="1" t="s">
        <v>2471</v>
      </c>
      <c r="B1497">
        <v>512.25823749133303</v>
      </c>
      <c r="C1497">
        <v>-9.1429100444063802E-3</v>
      </c>
      <c r="D1497">
        <v>7.2766555860291904E-2</v>
      </c>
      <c r="E1497">
        <v>0.58641689662393603</v>
      </c>
      <c r="F1497">
        <v>0.99995809492552701</v>
      </c>
    </row>
    <row r="1498" spans="1:6" x14ac:dyDescent="0.3">
      <c r="A1498" s="1" t="s">
        <v>13561</v>
      </c>
      <c r="B1498">
        <v>70.073637878417998</v>
      </c>
      <c r="C1498">
        <v>2.9138554601648701</v>
      </c>
      <c r="D1498">
        <v>1.4857372489718901</v>
      </c>
      <c r="E1498">
        <v>2.38768124161736E-4</v>
      </c>
      <c r="F1498">
        <v>3.0672718057637199E-2</v>
      </c>
    </row>
    <row r="1499" spans="1:6" x14ac:dyDescent="0.3">
      <c r="A1499" s="1" t="s">
        <v>12025</v>
      </c>
      <c r="B1499">
        <v>1181.5496506100801</v>
      </c>
      <c r="C1499">
        <v>3.41404483874286E-2</v>
      </c>
      <c r="D1499">
        <v>8.1364804944850794E-2</v>
      </c>
      <c r="E1499">
        <v>0.13754078713468301</v>
      </c>
      <c r="F1499">
        <v>0.91238189000447101</v>
      </c>
    </row>
    <row r="1500" spans="1:6" x14ac:dyDescent="0.3">
      <c r="A1500" s="1" t="s">
        <v>15363</v>
      </c>
      <c r="B1500">
        <v>3.40759654660746</v>
      </c>
      <c r="C1500">
        <v>3.2292245978632198E-4</v>
      </c>
      <c r="D1500">
        <v>7.4017990954366897E-2</v>
      </c>
      <c r="E1500">
        <v>0.58138753062779902</v>
      </c>
      <c r="F1500" t="s">
        <v>8</v>
      </c>
    </row>
    <row r="1501" spans="1:6" x14ac:dyDescent="0.3">
      <c r="A1501" s="1" t="s">
        <v>15361</v>
      </c>
      <c r="B1501">
        <v>0.25929677290265701</v>
      </c>
      <c r="C1501">
        <v>-3.8042986577611399E-4</v>
      </c>
      <c r="D1501">
        <v>7.4023278816575999E-2</v>
      </c>
      <c r="E1501">
        <v>0.76817199342670495</v>
      </c>
      <c r="F1501" t="s">
        <v>8</v>
      </c>
    </row>
    <row r="1502" spans="1:6" x14ac:dyDescent="0.3">
      <c r="A1502" s="1" t="s">
        <v>10652</v>
      </c>
      <c r="B1502">
        <v>5697.0195364503898</v>
      </c>
      <c r="C1502">
        <v>-6.1462254873102903E-2</v>
      </c>
      <c r="D1502">
        <v>8.2440889453152699E-2</v>
      </c>
      <c r="E1502">
        <v>0.13848471983338201</v>
      </c>
      <c r="F1502">
        <v>0.91437149571196497</v>
      </c>
    </row>
    <row r="1503" spans="1:6" x14ac:dyDescent="0.3">
      <c r="A1503" s="1" t="s">
        <v>15360</v>
      </c>
      <c r="B1503">
        <v>575.34977060522499</v>
      </c>
      <c r="C1503">
        <v>-2.2930979227458501E-2</v>
      </c>
      <c r="D1503">
        <v>7.7073017277999201E-2</v>
      </c>
      <c r="E1503">
        <v>0.18162579631435699</v>
      </c>
      <c r="F1503">
        <v>0.95118932552095903</v>
      </c>
    </row>
    <row r="1504" spans="1:6" x14ac:dyDescent="0.3">
      <c r="A1504" s="1" t="s">
        <v>2844</v>
      </c>
      <c r="B1504">
        <v>1062.4104591346299</v>
      </c>
      <c r="C1504">
        <v>1.83476377005127E-2</v>
      </c>
      <c r="D1504">
        <v>7.3064592354067107E-2</v>
      </c>
      <c r="E1504">
        <v>0.42747927242101402</v>
      </c>
      <c r="F1504">
        <v>0.99995809492552701</v>
      </c>
    </row>
    <row r="1505" spans="1:6" x14ac:dyDescent="0.3">
      <c r="A1505" s="1" t="s">
        <v>2843</v>
      </c>
      <c r="B1505">
        <v>4101.71448827925</v>
      </c>
      <c r="C1505">
        <v>4.10698250065019E-2</v>
      </c>
      <c r="D1505">
        <v>7.4075314339945506E-2</v>
      </c>
      <c r="E1505">
        <v>0.25797662949620098</v>
      </c>
      <c r="F1505">
        <v>0.99995809492552701</v>
      </c>
    </row>
    <row r="1506" spans="1:6" x14ac:dyDescent="0.3">
      <c r="A1506" s="1" t="s">
        <v>2842</v>
      </c>
      <c r="B1506">
        <v>4915.9972400506804</v>
      </c>
      <c r="C1506">
        <v>7.5889942037315004E-3</v>
      </c>
      <c r="D1506">
        <v>6.3976207446147806E-2</v>
      </c>
      <c r="E1506">
        <v>0.81732231102708996</v>
      </c>
      <c r="F1506">
        <v>0.99995809492552701</v>
      </c>
    </row>
    <row r="1507" spans="1:6" x14ac:dyDescent="0.3">
      <c r="A1507" s="1" t="s">
        <v>4493</v>
      </c>
      <c r="B1507">
        <v>1.52712543587987</v>
      </c>
      <c r="C1507" s="2">
        <v>-3.2369111784000799E-5</v>
      </c>
      <c r="D1507">
        <v>7.4022217439802099E-2</v>
      </c>
      <c r="E1507">
        <v>0.88436060316198695</v>
      </c>
      <c r="F1507" t="s">
        <v>8</v>
      </c>
    </row>
    <row r="1508" spans="1:6" x14ac:dyDescent="0.3">
      <c r="A1508" s="1" t="s">
        <v>4494</v>
      </c>
      <c r="B1508">
        <v>3619.9515896142502</v>
      </c>
      <c r="C1508">
        <v>-3.6230807423508003E-2</v>
      </c>
      <c r="D1508">
        <v>7.2729738046730594E-2</v>
      </c>
      <c r="E1508">
        <v>0.29781524530014303</v>
      </c>
      <c r="F1508">
        <v>0.99995809492552701</v>
      </c>
    </row>
    <row r="1509" spans="1:6" x14ac:dyDescent="0.3">
      <c r="A1509" s="1" t="s">
        <v>14823</v>
      </c>
      <c r="B1509">
        <v>2904.1514877251102</v>
      </c>
      <c r="C1509">
        <v>7.5805684040800195E-2</v>
      </c>
      <c r="D1509">
        <v>0.10675227902857699</v>
      </c>
      <c r="E1509">
        <v>6.9429540526671205E-2</v>
      </c>
      <c r="F1509">
        <v>0.74722248198957297</v>
      </c>
    </row>
    <row r="1510" spans="1:6" x14ac:dyDescent="0.3">
      <c r="A1510" s="1" t="s">
        <v>4473</v>
      </c>
      <c r="B1510">
        <v>0.49275675264325403</v>
      </c>
      <c r="C1510">
        <v>3.7111824656164998E-4</v>
      </c>
      <c r="D1510">
        <v>7.4023450442561797E-2</v>
      </c>
      <c r="E1510">
        <v>0.732235940343269</v>
      </c>
      <c r="F1510" t="s">
        <v>8</v>
      </c>
    </row>
    <row r="1511" spans="1:6" x14ac:dyDescent="0.3">
      <c r="A1511" s="1" t="s">
        <v>4472</v>
      </c>
      <c r="B1511">
        <v>1337.61430422742</v>
      </c>
      <c r="C1511">
        <v>1.2148861711851601E-2</v>
      </c>
      <c r="D1511">
        <v>7.0622419762579297E-2</v>
      </c>
      <c r="E1511">
        <v>0.62078511464938801</v>
      </c>
      <c r="F1511">
        <v>0.99995809492552701</v>
      </c>
    </row>
    <row r="1512" spans="1:6" x14ac:dyDescent="0.3">
      <c r="A1512" s="1" t="s">
        <v>9835</v>
      </c>
      <c r="B1512">
        <v>6396.2810685495797</v>
      </c>
      <c r="C1512">
        <v>6.3632131470983899E-2</v>
      </c>
      <c r="D1512">
        <v>8.0216708874145795E-2</v>
      </c>
      <c r="E1512">
        <v>0.13603453247445099</v>
      </c>
      <c r="F1512">
        <v>0.90948157769775395</v>
      </c>
    </row>
    <row r="1513" spans="1:6" x14ac:dyDescent="0.3">
      <c r="A1513" s="1" t="s">
        <v>14825</v>
      </c>
      <c r="B1513">
        <v>2.2264026368255201</v>
      </c>
      <c r="C1513">
        <v>-1.9901182411739501E-4</v>
      </c>
      <c r="D1513">
        <v>7.4018863183353698E-2</v>
      </c>
      <c r="E1513">
        <v>0.88176566371606202</v>
      </c>
      <c r="F1513" t="s">
        <v>8</v>
      </c>
    </row>
    <row r="1514" spans="1:6" x14ac:dyDescent="0.3">
      <c r="A1514" s="1" t="s">
        <v>7601</v>
      </c>
      <c r="B1514">
        <v>422.21941283525399</v>
      </c>
      <c r="C1514">
        <v>1.6596254706125899E-2</v>
      </c>
      <c r="D1514">
        <v>7.5191055237249602E-2</v>
      </c>
      <c r="E1514">
        <v>0.26182380647682202</v>
      </c>
      <c r="F1514">
        <v>0.99995809492552701</v>
      </c>
    </row>
    <row r="1515" spans="1:6" x14ac:dyDescent="0.3">
      <c r="A1515" s="1" t="s">
        <v>14826</v>
      </c>
      <c r="B1515">
        <v>3122.9140458215402</v>
      </c>
      <c r="C1515">
        <v>-8.9703329781610393E-3</v>
      </c>
      <c r="D1515">
        <v>6.5686529291028695E-2</v>
      </c>
      <c r="E1515">
        <v>0.77181345484248098</v>
      </c>
      <c r="F1515">
        <v>0.99995809492552701</v>
      </c>
    </row>
    <row r="1516" spans="1:6" x14ac:dyDescent="0.3">
      <c r="A1516" s="1" t="s">
        <v>14828</v>
      </c>
      <c r="B1516">
        <v>37361.503851592301</v>
      </c>
      <c r="C1516">
        <v>-5.7479523916800702E-2</v>
      </c>
      <c r="D1516">
        <v>5.8418451706825601E-2</v>
      </c>
      <c r="E1516">
        <v>0.16280604454787501</v>
      </c>
      <c r="F1516">
        <v>0.94329978638250001</v>
      </c>
    </row>
    <row r="1517" spans="1:6" x14ac:dyDescent="0.3">
      <c r="A1517" s="1" t="s">
        <v>7603</v>
      </c>
      <c r="B1517">
        <v>2927.49397471058</v>
      </c>
      <c r="C1517">
        <v>1.5430254708002701E-2</v>
      </c>
      <c r="D1517">
        <v>6.7095610002530795E-2</v>
      </c>
      <c r="E1517">
        <v>0.62113997369711005</v>
      </c>
      <c r="F1517">
        <v>0.99995809492552701</v>
      </c>
    </row>
    <row r="1518" spans="1:6" x14ac:dyDescent="0.3">
      <c r="A1518" s="1" t="s">
        <v>14829</v>
      </c>
      <c r="B1518">
        <v>58.6280266273709</v>
      </c>
      <c r="C1518">
        <v>-4.1799078917846401E-3</v>
      </c>
      <c r="D1518">
        <v>7.3976227248549006E-2</v>
      </c>
      <c r="E1518">
        <v>0.45496132888001101</v>
      </c>
      <c r="F1518">
        <v>0.99995809492552701</v>
      </c>
    </row>
    <row r="1519" spans="1:6" x14ac:dyDescent="0.3">
      <c r="A1519" s="1" t="s">
        <v>6790</v>
      </c>
      <c r="B1519">
        <v>10.4091168896529</v>
      </c>
      <c r="C1519">
        <v>2.7818009641863701E-3</v>
      </c>
      <c r="D1519">
        <v>7.4088662089904E-2</v>
      </c>
      <c r="E1519">
        <v>6.6205701629489994E-2</v>
      </c>
      <c r="F1519">
        <v>0.73236992348844099</v>
      </c>
    </row>
    <row r="1520" spans="1:6" x14ac:dyDescent="0.3">
      <c r="A1520" s="1" t="s">
        <v>5394</v>
      </c>
      <c r="B1520">
        <v>115.655775033475</v>
      </c>
      <c r="C1520">
        <v>5.8055481337448899E-3</v>
      </c>
      <c r="D1520">
        <v>7.3875255143856497E-2</v>
      </c>
      <c r="E1520">
        <v>0.49591280797769499</v>
      </c>
      <c r="F1520">
        <v>0.99995809492552701</v>
      </c>
    </row>
    <row r="1521" spans="1:6" x14ac:dyDescent="0.3">
      <c r="A1521" s="1" t="s">
        <v>8926</v>
      </c>
      <c r="B1521">
        <v>1.2318918816081399</v>
      </c>
      <c r="C1521">
        <v>4.02200840669588E-4</v>
      </c>
      <c r="D1521">
        <v>7.4024058601343506E-2</v>
      </c>
      <c r="E1521">
        <v>0.61728158002976996</v>
      </c>
      <c r="F1521" t="s">
        <v>8</v>
      </c>
    </row>
    <row r="1522" spans="1:6" x14ac:dyDescent="0.3">
      <c r="A1522" s="1" t="s">
        <v>8927</v>
      </c>
      <c r="B1522">
        <v>1.0242686950296001</v>
      </c>
      <c r="C1522" s="2">
        <v>-8.7572387711739607E-5</v>
      </c>
      <c r="D1522">
        <v>7.4021468761450701E-2</v>
      </c>
      <c r="E1522">
        <v>0.83019263913658203</v>
      </c>
      <c r="F1522" t="s">
        <v>8</v>
      </c>
    </row>
    <row r="1523" spans="1:6" x14ac:dyDescent="0.3">
      <c r="A1523" s="1" t="s">
        <v>8928</v>
      </c>
      <c r="B1523">
        <v>3.75935234233188</v>
      </c>
      <c r="C1523">
        <v>1.1437314632528101E-3</v>
      </c>
      <c r="D1523">
        <v>7.4035472535295702E-2</v>
      </c>
      <c r="E1523">
        <v>0.18386703094942</v>
      </c>
      <c r="F1523" t="s">
        <v>8</v>
      </c>
    </row>
    <row r="1524" spans="1:6" x14ac:dyDescent="0.3">
      <c r="A1524" s="1" t="s">
        <v>15454</v>
      </c>
      <c r="B1524">
        <v>2455.0493792142702</v>
      </c>
      <c r="C1524">
        <v>-4.6295847794881797E-3</v>
      </c>
      <c r="D1524">
        <v>6.7408923470349394E-2</v>
      </c>
      <c r="E1524">
        <v>0.86756189786646598</v>
      </c>
      <c r="F1524">
        <v>0.99995809492552701</v>
      </c>
    </row>
    <row r="1525" spans="1:6" x14ac:dyDescent="0.3">
      <c r="A1525" s="1" t="s">
        <v>9427</v>
      </c>
      <c r="B1525">
        <v>6937.5713736358503</v>
      </c>
      <c r="C1525">
        <v>-6.4917532642749298E-2</v>
      </c>
      <c r="D1525">
        <v>8.1185010994745704E-2</v>
      </c>
      <c r="E1525">
        <v>0.12966199553367899</v>
      </c>
      <c r="F1525">
        <v>0.90272252951098897</v>
      </c>
    </row>
    <row r="1526" spans="1:6" x14ac:dyDescent="0.3">
      <c r="A1526" s="1" t="s">
        <v>11763</v>
      </c>
      <c r="B1526">
        <v>4207.3111229015503</v>
      </c>
      <c r="C1526">
        <v>-9.5010087291307999E-2</v>
      </c>
      <c r="D1526">
        <v>0.11571484299814699</v>
      </c>
      <c r="E1526">
        <v>5.1369988809754297E-2</v>
      </c>
      <c r="F1526">
        <v>0.66780985452680497</v>
      </c>
    </row>
    <row r="1527" spans="1:6" x14ac:dyDescent="0.3">
      <c r="A1527" s="1" t="s">
        <v>11764</v>
      </c>
      <c r="B1527">
        <v>3778.2616557927299</v>
      </c>
      <c r="C1527">
        <v>-3.1306667035743002E-2</v>
      </c>
      <c r="D1527">
        <v>7.0091493848609507E-2</v>
      </c>
      <c r="E1527">
        <v>0.36318632130348499</v>
      </c>
      <c r="F1527">
        <v>0.99995809492552701</v>
      </c>
    </row>
    <row r="1528" spans="1:6" x14ac:dyDescent="0.3">
      <c r="A1528" s="1" t="s">
        <v>7023</v>
      </c>
      <c r="B1528">
        <v>5418.7755596511897</v>
      </c>
      <c r="C1528">
        <v>-6.0155300924117902E-2</v>
      </c>
      <c r="D1528">
        <v>8.2261331767243998E-2</v>
      </c>
      <c r="E1528">
        <v>0.14253084746281999</v>
      </c>
      <c r="F1528">
        <v>0.91694445751598197</v>
      </c>
    </row>
    <row r="1529" spans="1:6" x14ac:dyDescent="0.3">
      <c r="A1529" s="1" t="s">
        <v>7022</v>
      </c>
      <c r="B1529">
        <v>23.365338635750401</v>
      </c>
      <c r="C1529">
        <v>3.7661590506364402E-3</v>
      </c>
      <c r="D1529">
        <v>7.41056907070025E-2</v>
      </c>
      <c r="E1529">
        <v>0.17480715734559699</v>
      </c>
      <c r="F1529">
        <v>0.94642525741049799</v>
      </c>
    </row>
    <row r="1530" spans="1:6" x14ac:dyDescent="0.3">
      <c r="A1530" s="1" t="s">
        <v>2311</v>
      </c>
      <c r="B1530">
        <v>1632.30271463079</v>
      </c>
      <c r="C1530">
        <v>-6.3662632212581598E-3</v>
      </c>
      <c r="D1530">
        <v>6.9170667023043295E-2</v>
      </c>
      <c r="E1530">
        <v>0.80011472478546997</v>
      </c>
      <c r="F1530">
        <v>0.99995809492552701</v>
      </c>
    </row>
    <row r="1531" spans="1:6" x14ac:dyDescent="0.3">
      <c r="A1531" s="1" t="s">
        <v>2312</v>
      </c>
      <c r="B1531">
        <v>1199.3952034778899</v>
      </c>
      <c r="C1531">
        <v>-2.3544375982160599E-2</v>
      </c>
      <c r="D1531">
        <v>7.46049349619297E-2</v>
      </c>
      <c r="E1531">
        <v>0.33016230776674899</v>
      </c>
      <c r="F1531">
        <v>0.99995809492552701</v>
      </c>
    </row>
    <row r="1532" spans="1:6" x14ac:dyDescent="0.3">
      <c r="A1532" s="1" t="s">
        <v>2313</v>
      </c>
      <c r="B1532">
        <v>45.342994371655898</v>
      </c>
      <c r="C1532">
        <v>6.6468183140765602E-4</v>
      </c>
      <c r="D1532">
        <v>7.3869827894138401E-2</v>
      </c>
      <c r="E1532">
        <v>0.89211493308984802</v>
      </c>
      <c r="F1532">
        <v>0.99995809492552701</v>
      </c>
    </row>
    <row r="1533" spans="1:6" x14ac:dyDescent="0.3">
      <c r="A1533" s="1" t="s">
        <v>14557</v>
      </c>
      <c r="B1533">
        <v>1861.06123278524</v>
      </c>
      <c r="C1533">
        <v>-1.2544622026379501E-3</v>
      </c>
      <c r="D1533">
        <v>6.7802826246654901E-2</v>
      </c>
      <c r="E1533">
        <v>0.961694752915355</v>
      </c>
      <c r="F1533">
        <v>0.99995809492552701</v>
      </c>
    </row>
    <row r="1534" spans="1:6" x14ac:dyDescent="0.3">
      <c r="A1534" s="1" t="s">
        <v>14558</v>
      </c>
      <c r="B1534">
        <v>2686.16594098314</v>
      </c>
      <c r="C1534">
        <v>-2.74763019560814E-2</v>
      </c>
      <c r="D1534">
        <v>7.1862911255916401E-2</v>
      </c>
      <c r="E1534">
        <v>0.37518248495723</v>
      </c>
      <c r="F1534">
        <v>0.99995809492552701</v>
      </c>
    </row>
    <row r="1535" spans="1:6" x14ac:dyDescent="0.3">
      <c r="A1535" s="1" t="s">
        <v>12732</v>
      </c>
      <c r="B1535">
        <v>2188.3264794414499</v>
      </c>
      <c r="C1535">
        <v>-0.22207814000297299</v>
      </c>
      <c r="D1535">
        <v>0.24294435395592101</v>
      </c>
      <c r="E1535">
        <v>1.01693467188718E-2</v>
      </c>
      <c r="F1535">
        <v>0.32798070147547898</v>
      </c>
    </row>
    <row r="1536" spans="1:6" x14ac:dyDescent="0.3">
      <c r="A1536" s="1" t="s">
        <v>7337</v>
      </c>
      <c r="B1536">
        <v>8466.2316420597108</v>
      </c>
      <c r="C1536">
        <v>-3.11718641683561E-2</v>
      </c>
      <c r="D1536">
        <v>6.28287177674101E-2</v>
      </c>
      <c r="E1536">
        <v>0.40967791754519201</v>
      </c>
      <c r="F1536">
        <v>0.99995809492552701</v>
      </c>
    </row>
    <row r="1537" spans="1:6" x14ac:dyDescent="0.3">
      <c r="A1537" s="1" t="s">
        <v>3820</v>
      </c>
      <c r="B1537">
        <v>1007.89598210705</v>
      </c>
      <c r="C1537">
        <v>1.9451211679658999E-2</v>
      </c>
      <c r="D1537">
        <v>7.3591773163286703E-2</v>
      </c>
      <c r="E1537">
        <v>0.39437100808797099</v>
      </c>
      <c r="F1537">
        <v>0.99995809492552701</v>
      </c>
    </row>
    <row r="1538" spans="1:6" x14ac:dyDescent="0.3">
      <c r="A1538" s="1" t="s">
        <v>11044</v>
      </c>
      <c r="B1538">
        <v>4001.1182888963099</v>
      </c>
      <c r="C1538">
        <v>9.0440106265204604E-3</v>
      </c>
      <c r="D1538">
        <v>6.4926437233897905E-2</v>
      </c>
      <c r="E1538">
        <v>0.77810555158916594</v>
      </c>
      <c r="F1538">
        <v>0.99995809492552701</v>
      </c>
    </row>
    <row r="1539" spans="1:6" x14ac:dyDescent="0.3">
      <c r="A1539" s="1" t="s">
        <v>11046</v>
      </c>
      <c r="B1539">
        <v>0.22354066646985801</v>
      </c>
      <c r="C1539">
        <v>3.08420265737918E-4</v>
      </c>
      <c r="D1539">
        <v>7.4022540768486203E-2</v>
      </c>
      <c r="E1539">
        <v>0.82293163686144299</v>
      </c>
      <c r="F1539" t="s">
        <v>8</v>
      </c>
    </row>
    <row r="1540" spans="1:6" x14ac:dyDescent="0.3">
      <c r="A1540" s="1" t="s">
        <v>6819</v>
      </c>
      <c r="B1540">
        <v>3904.0425552148199</v>
      </c>
      <c r="C1540">
        <v>-4.8353620029495503E-2</v>
      </c>
      <c r="D1540">
        <v>7.8427201047714001E-2</v>
      </c>
      <c r="E1540">
        <v>0.19582502065729401</v>
      </c>
      <c r="F1540">
        <v>0.96575164938596603</v>
      </c>
    </row>
    <row r="1541" spans="1:6" x14ac:dyDescent="0.3">
      <c r="A1541" s="1" t="s">
        <v>213</v>
      </c>
      <c r="B1541">
        <v>2243.8037304732302</v>
      </c>
      <c r="C1541">
        <v>-5.8851982376005099E-3</v>
      </c>
      <c r="D1541">
        <v>6.77807622325724E-2</v>
      </c>
      <c r="E1541">
        <v>0.83014985091322102</v>
      </c>
      <c r="F1541">
        <v>0.99995809492552701</v>
      </c>
    </row>
    <row r="1542" spans="1:6" x14ac:dyDescent="0.3">
      <c r="A1542" s="1" t="s">
        <v>1008</v>
      </c>
      <c r="B1542">
        <v>1803.3379534629</v>
      </c>
      <c r="C1542">
        <v>-3.13411472049605E-2</v>
      </c>
      <c r="D1542">
        <v>7.7277394583648504E-2</v>
      </c>
      <c r="E1542">
        <v>0.24146476729532401</v>
      </c>
      <c r="F1542">
        <v>0.99106610075671997</v>
      </c>
    </row>
    <row r="1543" spans="1:6" x14ac:dyDescent="0.3">
      <c r="A1543" s="1" t="s">
        <v>3927</v>
      </c>
      <c r="B1543">
        <v>1918.8165238470399</v>
      </c>
      <c r="C1543">
        <v>8.8137960376037904E-3</v>
      </c>
      <c r="D1543">
        <v>6.8374688112470897E-2</v>
      </c>
      <c r="E1543">
        <v>0.74931126083708999</v>
      </c>
      <c r="F1543">
        <v>0.99995809492552701</v>
      </c>
    </row>
    <row r="1544" spans="1:6" x14ac:dyDescent="0.3">
      <c r="A1544" s="1" t="s">
        <v>3925</v>
      </c>
      <c r="B1544">
        <v>1153.25294736766</v>
      </c>
      <c r="C1544">
        <v>5.1293161796264197E-3</v>
      </c>
      <c r="D1544">
        <v>7.0172663572556901E-2</v>
      </c>
      <c r="E1544">
        <v>0.82488931814465905</v>
      </c>
      <c r="F1544">
        <v>0.99995809492552701</v>
      </c>
    </row>
    <row r="1545" spans="1:6" x14ac:dyDescent="0.3">
      <c r="A1545" s="1" t="s">
        <v>14341</v>
      </c>
      <c r="B1545">
        <v>807.75037064030903</v>
      </c>
      <c r="C1545">
        <v>-2.7917974705187801E-3</v>
      </c>
      <c r="D1545">
        <v>7.1016695947484595E-2</v>
      </c>
      <c r="E1545">
        <v>0.88823305432767297</v>
      </c>
      <c r="F1545">
        <v>0.99995809492552701</v>
      </c>
    </row>
    <row r="1546" spans="1:6" x14ac:dyDescent="0.3">
      <c r="A1546" s="1" t="s">
        <v>16261</v>
      </c>
      <c r="B1546">
        <v>1129.6958080269401</v>
      </c>
      <c r="C1546">
        <v>2.40205842588514E-2</v>
      </c>
      <c r="D1546">
        <v>7.5225969517482699E-2</v>
      </c>
      <c r="E1546">
        <v>0.30546852562829602</v>
      </c>
      <c r="F1546">
        <v>0.99995809492552701</v>
      </c>
    </row>
    <row r="1547" spans="1:6" x14ac:dyDescent="0.3">
      <c r="A1547" s="1" t="s">
        <v>494</v>
      </c>
      <c r="B1547">
        <v>116.29263994910301</v>
      </c>
      <c r="C1547">
        <v>1.70480922477041E-3</v>
      </c>
      <c r="D1547">
        <v>7.3558822562839493E-2</v>
      </c>
      <c r="E1547">
        <v>0.84435511964062004</v>
      </c>
      <c r="F1547">
        <v>0.99995809492552701</v>
      </c>
    </row>
    <row r="1548" spans="1:6" x14ac:dyDescent="0.3">
      <c r="A1548" s="1" t="s">
        <v>5309</v>
      </c>
      <c r="B1548">
        <v>801.67286813031603</v>
      </c>
      <c r="C1548">
        <v>4.8274250903149298E-3</v>
      </c>
      <c r="D1548">
        <v>7.1617459140072198E-2</v>
      </c>
      <c r="E1548">
        <v>0.79879278932441999</v>
      </c>
      <c r="F1548">
        <v>0.99995809492552701</v>
      </c>
    </row>
    <row r="1549" spans="1:6" x14ac:dyDescent="0.3">
      <c r="A1549" s="1" t="s">
        <v>10747</v>
      </c>
      <c r="B1549">
        <v>548.93394259992499</v>
      </c>
      <c r="C1549">
        <v>-6.6755745465168796E-3</v>
      </c>
      <c r="D1549">
        <v>7.2252268678644399E-2</v>
      </c>
      <c r="E1549">
        <v>0.69897224000986202</v>
      </c>
      <c r="F1549">
        <v>0.99995809492552701</v>
      </c>
    </row>
    <row r="1550" spans="1:6" x14ac:dyDescent="0.3">
      <c r="A1550" s="1" t="s">
        <v>8898</v>
      </c>
      <c r="B1550">
        <v>1398.4806613254</v>
      </c>
      <c r="C1550">
        <v>-3.73702472848799E-2</v>
      </c>
      <c r="D1550">
        <v>8.1198548628001202E-2</v>
      </c>
      <c r="E1550">
        <v>0.169997237071942</v>
      </c>
      <c r="F1550">
        <v>0.94512327039602595</v>
      </c>
    </row>
    <row r="1551" spans="1:6" x14ac:dyDescent="0.3">
      <c r="A1551" s="1" t="s">
        <v>5839</v>
      </c>
      <c r="B1551">
        <v>501.217950677099</v>
      </c>
      <c r="C1551">
        <v>-1.6138661057591801E-3</v>
      </c>
      <c r="D1551">
        <v>7.23276105351328E-2</v>
      </c>
      <c r="E1551">
        <v>0.91418052207779699</v>
      </c>
      <c r="F1551">
        <v>0.99995809492552701</v>
      </c>
    </row>
    <row r="1552" spans="1:6" x14ac:dyDescent="0.3">
      <c r="A1552" s="1" t="s">
        <v>12390</v>
      </c>
      <c r="B1552">
        <v>945.78404906967103</v>
      </c>
      <c r="C1552">
        <v>-1.0757176553201301E-3</v>
      </c>
      <c r="D1552">
        <v>7.1179231065964299E-2</v>
      </c>
      <c r="E1552">
        <v>0.95346640619887801</v>
      </c>
      <c r="F1552">
        <v>0.99995809492552701</v>
      </c>
    </row>
    <row r="1553" spans="1:6" x14ac:dyDescent="0.3">
      <c r="A1553" s="1" t="s">
        <v>11514</v>
      </c>
      <c r="B1553">
        <v>1824.8601475575001</v>
      </c>
      <c r="C1553">
        <v>1.33689791167655E-2</v>
      </c>
      <c r="D1553">
        <v>6.9929130780339396E-2</v>
      </c>
      <c r="E1553">
        <v>0.61257610222604197</v>
      </c>
      <c r="F1553">
        <v>0.99995809492552701</v>
      </c>
    </row>
    <row r="1554" spans="1:6" x14ac:dyDescent="0.3">
      <c r="A1554" s="1" t="s">
        <v>12871</v>
      </c>
      <c r="B1554">
        <v>0.67062199940957401</v>
      </c>
      <c r="C1554">
        <v>3.6048781030643701E-4</v>
      </c>
      <c r="D1554">
        <v>7.4023556928998396E-2</v>
      </c>
      <c r="E1554">
        <v>0.68219351237127601</v>
      </c>
      <c r="F1554" t="s">
        <v>8</v>
      </c>
    </row>
    <row r="1555" spans="1:6" x14ac:dyDescent="0.3">
      <c r="A1555" s="1" t="s">
        <v>12873</v>
      </c>
      <c r="B1555">
        <v>0.27001102573503899</v>
      </c>
      <c r="C1555">
        <v>-3.5214282319333598E-4</v>
      </c>
      <c r="D1555">
        <v>7.4023364087950405E-2</v>
      </c>
      <c r="E1555">
        <v>0.76914461997163597</v>
      </c>
      <c r="F1555" t="s">
        <v>8</v>
      </c>
    </row>
    <row r="1556" spans="1:6" x14ac:dyDescent="0.3">
      <c r="A1556" s="1" t="s">
        <v>12872</v>
      </c>
      <c r="B1556">
        <v>667.49351456805198</v>
      </c>
      <c r="C1556">
        <v>-1.76799168758268E-2</v>
      </c>
      <c r="D1556">
        <v>7.4343561420323501E-2</v>
      </c>
      <c r="E1556">
        <v>0.35418026072234199</v>
      </c>
      <c r="F1556">
        <v>0.99995809492552701</v>
      </c>
    </row>
    <row r="1557" spans="1:6" x14ac:dyDescent="0.3">
      <c r="A1557" s="1" t="s">
        <v>11112</v>
      </c>
      <c r="B1557">
        <v>251.14784240281099</v>
      </c>
      <c r="C1557">
        <v>1.2624179282544701E-3</v>
      </c>
      <c r="D1557">
        <v>7.3074703922240997E-2</v>
      </c>
      <c r="E1557">
        <v>0.91709603223102498</v>
      </c>
      <c r="F1557">
        <v>0.99995809492552701</v>
      </c>
    </row>
    <row r="1558" spans="1:6" x14ac:dyDescent="0.3">
      <c r="A1558" s="1" t="s">
        <v>9820</v>
      </c>
      <c r="B1558">
        <v>1978.2674318807999</v>
      </c>
      <c r="C1558">
        <v>5.8490550999314501E-2</v>
      </c>
      <c r="D1558">
        <v>9.6608146371233494E-2</v>
      </c>
      <c r="E1558">
        <v>8.4465825091451702E-2</v>
      </c>
      <c r="F1558">
        <v>0.789236889153895</v>
      </c>
    </row>
    <row r="1559" spans="1:6" x14ac:dyDescent="0.3">
      <c r="A1559" s="1" t="s">
        <v>11113</v>
      </c>
      <c r="B1559">
        <v>16.2685941003027</v>
      </c>
      <c r="C1559">
        <v>-1.6253871885075399E-3</v>
      </c>
      <c r="D1559">
        <v>7.4025463372778794E-2</v>
      </c>
      <c r="E1559">
        <v>0.11545645174845801</v>
      </c>
      <c r="F1559">
        <v>0.87301153736634396</v>
      </c>
    </row>
    <row r="1560" spans="1:6" x14ac:dyDescent="0.3">
      <c r="A1560" s="1" t="s">
        <v>11114</v>
      </c>
      <c r="B1560">
        <v>541.88651782837303</v>
      </c>
      <c r="C1560">
        <v>6.7711613287902896E-3</v>
      </c>
      <c r="D1560">
        <v>7.2335632082994997E-2</v>
      </c>
      <c r="E1560">
        <v>0.69456760273705598</v>
      </c>
      <c r="F1560">
        <v>0.99995809492552701</v>
      </c>
    </row>
    <row r="1561" spans="1:6" x14ac:dyDescent="0.3">
      <c r="A1561" s="1" t="s">
        <v>6516</v>
      </c>
      <c r="B1561">
        <v>1800.0167305702601</v>
      </c>
      <c r="C1561">
        <v>-4.4424780883220001E-2</v>
      </c>
      <c r="D1561">
        <v>8.4118228503087797E-2</v>
      </c>
      <c r="E1561">
        <v>0.149552941789941</v>
      </c>
      <c r="F1561">
        <v>0.92462252499592001</v>
      </c>
    </row>
    <row r="1562" spans="1:6" x14ac:dyDescent="0.3">
      <c r="A1562" s="1" t="s">
        <v>12821</v>
      </c>
      <c r="B1562">
        <v>16.029071824870901</v>
      </c>
      <c r="C1562">
        <v>8.7568279009901304E-4</v>
      </c>
      <c r="D1562">
        <v>7.3977348830174594E-2</v>
      </c>
      <c r="E1562">
        <v>0.73442450076135901</v>
      </c>
      <c r="F1562">
        <v>0.99995809492552701</v>
      </c>
    </row>
    <row r="1563" spans="1:6" x14ac:dyDescent="0.3">
      <c r="A1563" s="1" t="s">
        <v>839</v>
      </c>
      <c r="B1563">
        <v>2564.5849135958902</v>
      </c>
      <c r="C1563">
        <v>-7.1155002990810996E-3</v>
      </c>
      <c r="D1563">
        <v>6.6471104005459802E-2</v>
      </c>
      <c r="E1563">
        <v>0.81020546691921502</v>
      </c>
      <c r="F1563">
        <v>0.99995809492552701</v>
      </c>
    </row>
    <row r="1564" spans="1:6" x14ac:dyDescent="0.3">
      <c r="A1564" s="1" t="s">
        <v>2207</v>
      </c>
      <c r="B1564">
        <v>339.42239057468402</v>
      </c>
      <c r="C1564">
        <v>-1.1070866911952E-3</v>
      </c>
      <c r="D1564">
        <v>7.2643907530503093E-2</v>
      </c>
      <c r="E1564">
        <v>0.93442626285694697</v>
      </c>
      <c r="F1564">
        <v>0.99995809492552701</v>
      </c>
    </row>
    <row r="1565" spans="1:6" x14ac:dyDescent="0.3">
      <c r="A1565" s="1" t="s">
        <v>2208</v>
      </c>
      <c r="B1565">
        <v>302.78094959197102</v>
      </c>
      <c r="C1565">
        <v>7.8496077331285004E-3</v>
      </c>
      <c r="D1565">
        <v>7.3372618350347904E-2</v>
      </c>
      <c r="E1565">
        <v>0.56016239605828699</v>
      </c>
      <c r="F1565">
        <v>0.99995809492552701</v>
      </c>
    </row>
    <row r="1566" spans="1:6" x14ac:dyDescent="0.3">
      <c r="A1566" s="1" t="s">
        <v>10583</v>
      </c>
      <c r="B1566">
        <v>590.27120511856401</v>
      </c>
      <c r="C1566">
        <v>2.3973839494310101E-4</v>
      </c>
      <c r="D1566">
        <v>7.16979751673779E-2</v>
      </c>
      <c r="E1566">
        <v>0.99148762110535804</v>
      </c>
      <c r="F1566">
        <v>0.99995809492552701</v>
      </c>
    </row>
    <row r="1567" spans="1:6" x14ac:dyDescent="0.3">
      <c r="A1567" s="1" t="s">
        <v>14049</v>
      </c>
      <c r="B1567">
        <v>1.0693298501077799</v>
      </c>
      <c r="C1567">
        <v>-6.8228256538058695E-4</v>
      </c>
      <c r="D1567">
        <v>7.4026883923570902E-2</v>
      </c>
      <c r="E1567">
        <v>0.47570482719305901</v>
      </c>
      <c r="F1567" t="s">
        <v>8</v>
      </c>
    </row>
    <row r="1568" spans="1:6" x14ac:dyDescent="0.3">
      <c r="A1568" s="1" t="s">
        <v>10581</v>
      </c>
      <c r="B1568">
        <v>1.27915718043496</v>
      </c>
      <c r="C1568" s="2">
        <v>6.2447444473400705E-5</v>
      </c>
      <c r="D1568">
        <v>7.4018070798713198E-2</v>
      </c>
      <c r="E1568">
        <v>0.97641693762012105</v>
      </c>
      <c r="F1568" t="s">
        <v>8</v>
      </c>
    </row>
    <row r="1569" spans="1:6" x14ac:dyDescent="0.3">
      <c r="A1569" s="1" t="s">
        <v>8118</v>
      </c>
      <c r="B1569">
        <v>10914.3761753897</v>
      </c>
      <c r="C1569">
        <v>-2.3028004300441898E-2</v>
      </c>
      <c r="D1569">
        <v>6.0569626371847499E-2</v>
      </c>
      <c r="E1569">
        <v>0.53345488148346198</v>
      </c>
      <c r="F1569">
        <v>0.99995809492552701</v>
      </c>
    </row>
    <row r="1570" spans="1:6" x14ac:dyDescent="0.3">
      <c r="A1570" s="1" t="s">
        <v>8106</v>
      </c>
      <c r="B1570">
        <v>263.797440919792</v>
      </c>
      <c r="C1570">
        <v>9.5858167433422806E-3</v>
      </c>
      <c r="D1570">
        <v>7.3870497961795303E-2</v>
      </c>
      <c r="E1570">
        <v>0.43801909857309801</v>
      </c>
      <c r="F1570">
        <v>0.99995809492552701</v>
      </c>
    </row>
    <row r="1571" spans="1:6" x14ac:dyDescent="0.3">
      <c r="A1571" s="1" t="s">
        <v>15464</v>
      </c>
      <c r="B1571">
        <v>60.227615210317097</v>
      </c>
      <c r="C1571">
        <v>2.34218821825648E-3</v>
      </c>
      <c r="D1571">
        <v>7.3822721287845297E-2</v>
      </c>
      <c r="E1571">
        <v>0.70561119207300405</v>
      </c>
      <c r="F1571">
        <v>0.99995809492552701</v>
      </c>
    </row>
    <row r="1572" spans="1:6" x14ac:dyDescent="0.3">
      <c r="A1572" s="1" t="s">
        <v>10528</v>
      </c>
      <c r="B1572">
        <v>230.01630362306901</v>
      </c>
      <c r="C1572">
        <v>-4.1837642764518297E-3</v>
      </c>
      <c r="D1572">
        <v>7.3234063589356996E-2</v>
      </c>
      <c r="E1572">
        <v>0.719034537835328</v>
      </c>
      <c r="F1572">
        <v>0.99995809492552701</v>
      </c>
    </row>
    <row r="1573" spans="1:6" x14ac:dyDescent="0.3">
      <c r="A1573" s="1" t="s">
        <v>10527</v>
      </c>
      <c r="B1573">
        <v>6.2067247068675</v>
      </c>
      <c r="C1573">
        <v>7.1481565989354296E-4</v>
      </c>
      <c r="D1573">
        <v>7.4023523974677999E-2</v>
      </c>
      <c r="E1573">
        <v>0.57040246466258304</v>
      </c>
      <c r="F1573" t="s">
        <v>8</v>
      </c>
    </row>
    <row r="1574" spans="1:6" x14ac:dyDescent="0.3">
      <c r="A1574" s="1" t="s">
        <v>12817</v>
      </c>
      <c r="B1574">
        <v>263.47381784831799</v>
      </c>
      <c r="C1574">
        <v>4.2817586772693804E-3</v>
      </c>
      <c r="D1574">
        <v>7.3125099048254205E-2</v>
      </c>
      <c r="E1574">
        <v>0.73277687097543198</v>
      </c>
      <c r="F1574">
        <v>0.99995809492552701</v>
      </c>
    </row>
    <row r="1575" spans="1:6" x14ac:dyDescent="0.3">
      <c r="A1575" s="1" t="s">
        <v>12818</v>
      </c>
      <c r="B1575">
        <v>5775.85585363277</v>
      </c>
      <c r="C1575">
        <v>-2.8080588206693402E-3</v>
      </c>
      <c r="D1575">
        <v>6.1425919401575699E-2</v>
      </c>
      <c r="E1575">
        <v>0.93265784447813105</v>
      </c>
      <c r="F1575">
        <v>0.99995809492552701</v>
      </c>
    </row>
    <row r="1576" spans="1:6" x14ac:dyDescent="0.3">
      <c r="A1576" s="1" t="s">
        <v>10100</v>
      </c>
      <c r="B1576">
        <v>1319.2871808608199</v>
      </c>
      <c r="C1576">
        <v>1.5782672124651201E-3</v>
      </c>
      <c r="D1576">
        <v>6.96829051239366E-2</v>
      </c>
      <c r="E1576">
        <v>0.94821876369590596</v>
      </c>
      <c r="F1576">
        <v>0.99995809492552701</v>
      </c>
    </row>
    <row r="1577" spans="1:6" x14ac:dyDescent="0.3">
      <c r="A1577" s="1" t="s">
        <v>10656</v>
      </c>
      <c r="B1577">
        <v>1075.9408241096901</v>
      </c>
      <c r="C1577">
        <v>3.8414789959384299E-2</v>
      </c>
      <c r="D1577">
        <v>8.3408284011857001E-2</v>
      </c>
      <c r="E1577">
        <v>0.128955111816657</v>
      </c>
      <c r="F1577">
        <v>0.90095129875649305</v>
      </c>
    </row>
    <row r="1578" spans="1:6" x14ac:dyDescent="0.3">
      <c r="A1578" s="1" t="s">
        <v>15443</v>
      </c>
      <c r="B1578">
        <v>6.5007229539463296</v>
      </c>
      <c r="C1578">
        <v>-1.6183440601594901E-3</v>
      </c>
      <c r="D1578">
        <v>7.4029349113222107E-2</v>
      </c>
      <c r="E1578">
        <v>0.39076984467911002</v>
      </c>
      <c r="F1578" t="s">
        <v>8</v>
      </c>
    </row>
    <row r="1579" spans="1:6" x14ac:dyDescent="0.3">
      <c r="A1579" s="1" t="s">
        <v>15442</v>
      </c>
      <c r="B1579">
        <v>0.27001102573503899</v>
      </c>
      <c r="C1579">
        <v>-3.5214282319333598E-4</v>
      </c>
      <c r="D1579">
        <v>7.4023364087950405E-2</v>
      </c>
      <c r="E1579">
        <v>0.76914461997163597</v>
      </c>
      <c r="F1579" t="s">
        <v>8</v>
      </c>
    </row>
    <row r="1580" spans="1:6" x14ac:dyDescent="0.3">
      <c r="A1580" s="1" t="s">
        <v>4486</v>
      </c>
      <c r="B1580">
        <v>3.6301548206372001</v>
      </c>
      <c r="C1580">
        <v>-5.5221448455075302E-4</v>
      </c>
      <c r="D1580">
        <v>7.4025725394248607E-2</v>
      </c>
      <c r="E1580">
        <v>0.41940764818896398</v>
      </c>
      <c r="F1580" t="s">
        <v>8</v>
      </c>
    </row>
    <row r="1581" spans="1:6" x14ac:dyDescent="0.3">
      <c r="A1581" s="1" t="s">
        <v>12866</v>
      </c>
      <c r="B1581">
        <v>376.69411707262498</v>
      </c>
      <c r="C1581">
        <v>4.2620343816049001E-3</v>
      </c>
      <c r="D1581">
        <v>7.2663587582231098E-2</v>
      </c>
      <c r="E1581">
        <v>0.77443353635735301</v>
      </c>
      <c r="F1581">
        <v>0.99995809492552701</v>
      </c>
    </row>
    <row r="1582" spans="1:6" x14ac:dyDescent="0.3">
      <c r="A1582" s="1" t="s">
        <v>12865</v>
      </c>
      <c r="B1582">
        <v>184.870277655395</v>
      </c>
      <c r="C1582">
        <v>2.2661755471371199E-3</v>
      </c>
      <c r="D1582">
        <v>7.3303059039205407E-2</v>
      </c>
      <c r="E1582">
        <v>0.83316975001853399</v>
      </c>
      <c r="F1582">
        <v>0.99995809492552701</v>
      </c>
    </row>
    <row r="1583" spans="1:6" x14ac:dyDescent="0.3">
      <c r="A1583" s="1" t="s">
        <v>12158</v>
      </c>
      <c r="B1583">
        <v>5098.3820545377903</v>
      </c>
      <c r="C1583">
        <v>4.7915065500005002E-2</v>
      </c>
      <c r="D1583">
        <v>7.5246316879074099E-2</v>
      </c>
      <c r="E1583">
        <v>0.21464582556565501</v>
      </c>
      <c r="F1583">
        <v>0.98054443492315602</v>
      </c>
    </row>
    <row r="1584" spans="1:6" x14ac:dyDescent="0.3">
      <c r="A1584" s="1" t="s">
        <v>12867</v>
      </c>
      <c r="B1584">
        <v>0.24637837632162701</v>
      </c>
      <c r="C1584">
        <v>3.4413463979062701E-4</v>
      </c>
      <c r="D1584">
        <v>7.4022856871856502E-2</v>
      </c>
      <c r="E1584">
        <v>0.82192395899632298</v>
      </c>
      <c r="F1584" t="s">
        <v>8</v>
      </c>
    </row>
    <row r="1585" spans="1:6" x14ac:dyDescent="0.3">
      <c r="A1585" s="1" t="s">
        <v>5877</v>
      </c>
      <c r="B1585">
        <v>713.06417195491395</v>
      </c>
      <c r="C1585">
        <v>6.76775598224791E-3</v>
      </c>
      <c r="D1585">
        <v>7.2679609024681097E-2</v>
      </c>
      <c r="E1585">
        <v>0.66350224430699101</v>
      </c>
      <c r="F1585">
        <v>0.99995809492552701</v>
      </c>
    </row>
    <row r="1586" spans="1:6" x14ac:dyDescent="0.3">
      <c r="A1586" s="1" t="s">
        <v>10141</v>
      </c>
      <c r="B1586">
        <v>175.860542976467</v>
      </c>
      <c r="C1586">
        <v>9.4870799681771503E-3</v>
      </c>
      <c r="D1586">
        <v>7.4204055517696196E-2</v>
      </c>
      <c r="E1586">
        <v>0.35501701503982402</v>
      </c>
      <c r="F1586">
        <v>0.99995809492552701</v>
      </c>
    </row>
    <row r="1587" spans="1:6" x14ac:dyDescent="0.3">
      <c r="A1587" s="1" t="s">
        <v>5487</v>
      </c>
      <c r="B1587">
        <v>94.4470723830823</v>
      </c>
      <c r="C1587">
        <v>7.1167310449538699E-3</v>
      </c>
      <c r="D1587">
        <v>7.4161896003411998E-2</v>
      </c>
      <c r="E1587">
        <v>0.33658597497971798</v>
      </c>
      <c r="F1587">
        <v>0.99995809492552701</v>
      </c>
    </row>
    <row r="1588" spans="1:6" x14ac:dyDescent="0.3">
      <c r="A1588" s="1" t="s">
        <v>11439</v>
      </c>
      <c r="B1588">
        <v>6.2591386611560198</v>
      </c>
      <c r="C1588">
        <v>7.8010590952127504E-4</v>
      </c>
      <c r="D1588">
        <v>7.40284914556264E-2</v>
      </c>
      <c r="E1588">
        <v>0.27794517760298998</v>
      </c>
      <c r="F1588" t="s">
        <v>8</v>
      </c>
    </row>
    <row r="1589" spans="1:6" x14ac:dyDescent="0.3">
      <c r="A1589" s="1" t="s">
        <v>11438</v>
      </c>
      <c r="B1589">
        <v>0.469919042791485</v>
      </c>
      <c r="C1589">
        <v>6.1224593284533199E-4</v>
      </c>
      <c r="D1589">
        <v>7.40246296293494E-2</v>
      </c>
      <c r="E1589">
        <v>0.64270601948111805</v>
      </c>
      <c r="F1589" t="s">
        <v>8</v>
      </c>
    </row>
    <row r="1590" spans="1:6" x14ac:dyDescent="0.3">
      <c r="A1590" s="1" t="s">
        <v>936</v>
      </c>
      <c r="B1590">
        <v>12.9565654277508</v>
      </c>
      <c r="C1590">
        <v>-3.0193930488971801E-3</v>
      </c>
      <c r="D1590">
        <v>7.40827028433452E-2</v>
      </c>
      <c r="E1590">
        <v>0.17947500648341</v>
      </c>
      <c r="F1590">
        <v>0.94809189496961999</v>
      </c>
    </row>
    <row r="1591" spans="1:6" x14ac:dyDescent="0.3">
      <c r="A1591" s="1" t="s">
        <v>935</v>
      </c>
      <c r="B1591">
        <v>4.0237319964574398</v>
      </c>
      <c r="C1591">
        <v>5.0312260433444398E-4</v>
      </c>
      <c r="D1591">
        <v>7.4025091738520593E-2</v>
      </c>
      <c r="E1591">
        <v>0.418339531254317</v>
      </c>
      <c r="F1591" t="s">
        <v>8</v>
      </c>
    </row>
    <row r="1592" spans="1:6" x14ac:dyDescent="0.3">
      <c r="A1592" s="1" t="s">
        <v>938</v>
      </c>
      <c r="B1592">
        <v>0.51638940205666695</v>
      </c>
      <c r="C1592" s="2">
        <v>-2.8161303227611199E-5</v>
      </c>
      <c r="D1592">
        <v>7.4018491826199198E-2</v>
      </c>
      <c r="E1592">
        <v>0.97203877969099195</v>
      </c>
      <c r="F1592" t="s">
        <v>8</v>
      </c>
    </row>
    <row r="1593" spans="1:6" x14ac:dyDescent="0.3">
      <c r="A1593" s="1" t="s">
        <v>937</v>
      </c>
      <c r="B1593">
        <v>3180.3020921887201</v>
      </c>
      <c r="C1593">
        <v>2.6425217464723399E-2</v>
      </c>
      <c r="D1593">
        <v>7.0817220048263005E-2</v>
      </c>
      <c r="E1593">
        <v>0.40370830029756899</v>
      </c>
      <c r="F1593">
        <v>0.99995809492552701</v>
      </c>
    </row>
    <row r="1594" spans="1:6" x14ac:dyDescent="0.3">
      <c r="A1594" s="1" t="s">
        <v>12319</v>
      </c>
      <c r="B1594">
        <v>10.846573152152001</v>
      </c>
      <c r="C1594">
        <v>-1.4346920494348299E-4</v>
      </c>
      <c r="D1594">
        <v>7.3972083775281097E-2</v>
      </c>
      <c r="E1594">
        <v>0.95428606945667405</v>
      </c>
      <c r="F1594">
        <v>0.99995809492552701</v>
      </c>
    </row>
    <row r="1595" spans="1:6" x14ac:dyDescent="0.3">
      <c r="A1595" s="1" t="s">
        <v>14534</v>
      </c>
      <c r="B1595">
        <v>12.4691099209481</v>
      </c>
      <c r="C1595">
        <v>3.6735467175668798E-3</v>
      </c>
      <c r="D1595">
        <v>7.4155665261025197E-2</v>
      </c>
      <c r="E1595">
        <v>6.3311280933609502E-3</v>
      </c>
      <c r="F1595">
        <v>0.26172313955496002</v>
      </c>
    </row>
    <row r="1596" spans="1:6" x14ac:dyDescent="0.3">
      <c r="A1596" s="1" t="s">
        <v>10153</v>
      </c>
      <c r="B1596">
        <v>0.482837439372515</v>
      </c>
      <c r="C1596">
        <v>-1.1489836449066899E-4</v>
      </c>
      <c r="D1596">
        <v>7.4018445481842998E-2</v>
      </c>
      <c r="E1596">
        <v>0.97145313456939397</v>
      </c>
      <c r="F1596" t="s">
        <v>8</v>
      </c>
    </row>
    <row r="1597" spans="1:6" x14ac:dyDescent="0.3">
      <c r="A1597" s="1" t="s">
        <v>4487</v>
      </c>
      <c r="B1597">
        <v>6.6773718945426497</v>
      </c>
      <c r="C1597" s="2">
        <v>2.64493285416256E-5</v>
      </c>
      <c r="D1597">
        <v>7.4022184715096404E-2</v>
      </c>
      <c r="E1597">
        <v>0.90685990714243403</v>
      </c>
      <c r="F1597" t="s">
        <v>8</v>
      </c>
    </row>
    <row r="1598" spans="1:6" x14ac:dyDescent="0.3">
      <c r="A1598" s="1" t="s">
        <v>4488</v>
      </c>
      <c r="B1598">
        <v>37.453983102637999</v>
      </c>
      <c r="C1598">
        <v>-1.8790897934492601E-3</v>
      </c>
      <c r="D1598">
        <v>7.3907011571311895E-2</v>
      </c>
      <c r="E1598">
        <v>0.68266042042252795</v>
      </c>
      <c r="F1598">
        <v>0.99995809492552701</v>
      </c>
    </row>
    <row r="1599" spans="1:6" x14ac:dyDescent="0.3">
      <c r="A1599" s="1" t="s">
        <v>7208</v>
      </c>
      <c r="B1599">
        <v>375.03777883065197</v>
      </c>
      <c r="C1599">
        <v>-1.56661332365947E-3</v>
      </c>
      <c r="D1599">
        <v>7.2611817145412705E-2</v>
      </c>
      <c r="E1599">
        <v>0.90951518123372599</v>
      </c>
      <c r="F1599">
        <v>0.99995809492552701</v>
      </c>
    </row>
    <row r="1600" spans="1:6" x14ac:dyDescent="0.3">
      <c r="A1600" s="1" t="s">
        <v>341</v>
      </c>
      <c r="B1600">
        <v>792.53597898172404</v>
      </c>
      <c r="C1600">
        <v>-1.0759065366572699E-2</v>
      </c>
      <c r="D1600">
        <v>7.2369829802266805E-2</v>
      </c>
      <c r="E1600">
        <v>0.57397735720141096</v>
      </c>
      <c r="F1600">
        <v>0.99995809492552701</v>
      </c>
    </row>
    <row r="1601" spans="1:6" x14ac:dyDescent="0.3">
      <c r="A1601" s="1" t="s">
        <v>12147</v>
      </c>
      <c r="B1601">
        <v>30.7586167082336</v>
      </c>
      <c r="C1601" s="2">
        <v>-7.0455334078944198E-5</v>
      </c>
      <c r="D1601">
        <v>7.3885986163801196E-2</v>
      </c>
      <c r="E1601">
        <v>0.981718541134175</v>
      </c>
      <c r="F1601">
        <v>0.99995809492552701</v>
      </c>
    </row>
    <row r="1602" spans="1:6" x14ac:dyDescent="0.3">
      <c r="A1602" s="1" t="s">
        <v>5640</v>
      </c>
      <c r="B1602">
        <v>1634.01144257187</v>
      </c>
      <c r="C1602">
        <v>-1.4820469752836201E-2</v>
      </c>
      <c r="D1602">
        <v>7.0402430600251906E-2</v>
      </c>
      <c r="E1602">
        <v>0.569524391853235</v>
      </c>
      <c r="F1602">
        <v>0.99995809492552701</v>
      </c>
    </row>
    <row r="1603" spans="1:6" x14ac:dyDescent="0.3">
      <c r="A1603" s="1" t="s">
        <v>16152</v>
      </c>
      <c r="B1603">
        <v>43.760924662730297</v>
      </c>
      <c r="C1603">
        <v>1.84673341010613E-4</v>
      </c>
      <c r="D1603">
        <v>7.38477384550634E-2</v>
      </c>
      <c r="E1603">
        <v>0.97426839029169598</v>
      </c>
      <c r="F1603">
        <v>0.99995809492552701</v>
      </c>
    </row>
    <row r="1604" spans="1:6" x14ac:dyDescent="0.3">
      <c r="A1604" s="1" t="s">
        <v>13040</v>
      </c>
      <c r="B1604">
        <v>2432.4130871315301</v>
      </c>
      <c r="C1604">
        <v>-3.3629536296823401E-2</v>
      </c>
      <c r="D1604">
        <v>7.68459475673266E-2</v>
      </c>
      <c r="E1604">
        <v>0.25145788175198402</v>
      </c>
      <c r="F1604">
        <v>0.99995809492552701</v>
      </c>
    </row>
    <row r="1605" spans="1:6" x14ac:dyDescent="0.3">
      <c r="A1605" s="1" t="s">
        <v>13041</v>
      </c>
      <c r="B1605">
        <v>751.98958308229101</v>
      </c>
      <c r="C1605">
        <v>-2.4941257635241802E-2</v>
      </c>
      <c r="D1605">
        <v>7.7257687109288903E-2</v>
      </c>
      <c r="E1605">
        <v>0.20241753640634599</v>
      </c>
      <c r="F1605">
        <v>0.97235664705156</v>
      </c>
    </row>
    <row r="1606" spans="1:6" x14ac:dyDescent="0.3">
      <c r="A1606" s="1" t="s">
        <v>5713</v>
      </c>
      <c r="B1606">
        <v>1419.98005011178</v>
      </c>
      <c r="C1606">
        <v>2.1868697783828599E-2</v>
      </c>
      <c r="D1606">
        <v>7.2985824416846798E-2</v>
      </c>
      <c r="E1606">
        <v>0.39974670484834501</v>
      </c>
      <c r="F1606">
        <v>0.99995809492552701</v>
      </c>
    </row>
    <row r="1607" spans="1:6" x14ac:dyDescent="0.3">
      <c r="A1607" s="1" t="s">
        <v>9971</v>
      </c>
      <c r="B1607">
        <v>759.73633466714205</v>
      </c>
      <c r="C1607">
        <v>-1.4170388473331199E-3</v>
      </c>
      <c r="D1607">
        <v>7.1131684876112905E-2</v>
      </c>
      <c r="E1607">
        <v>0.94072341907458101</v>
      </c>
      <c r="F1607">
        <v>0.99995809492552701</v>
      </c>
    </row>
    <row r="1608" spans="1:6" x14ac:dyDescent="0.3">
      <c r="A1608" s="1" t="s">
        <v>3615</v>
      </c>
      <c r="B1608">
        <v>2.45894733116844</v>
      </c>
      <c r="C1608">
        <v>3.8212769592204201E-4</v>
      </c>
      <c r="D1608">
        <v>7.4024094703919394E-2</v>
      </c>
      <c r="E1608">
        <v>0.52792071908781102</v>
      </c>
      <c r="F1608" t="s">
        <v>8</v>
      </c>
    </row>
    <row r="1609" spans="1:6" x14ac:dyDescent="0.3">
      <c r="A1609" s="1" t="s">
        <v>21</v>
      </c>
      <c r="B1609">
        <v>12.5913668788557</v>
      </c>
      <c r="C1609">
        <v>9.9284728268807308E-4</v>
      </c>
      <c r="D1609">
        <v>7.4011008874851694E-2</v>
      </c>
      <c r="E1609">
        <v>0.378132519361842</v>
      </c>
      <c r="F1609">
        <v>0.99995809492552701</v>
      </c>
    </row>
    <row r="1610" spans="1:6" x14ac:dyDescent="0.3">
      <c r="A1610" s="1" t="s">
        <v>3614</v>
      </c>
      <c r="B1610">
        <v>478.08695805069999</v>
      </c>
      <c r="C1610">
        <v>6.8156969905238899E-3</v>
      </c>
      <c r="D1610">
        <v>7.2546777349531896E-2</v>
      </c>
      <c r="E1610">
        <v>0.678836128377451</v>
      </c>
      <c r="F1610">
        <v>0.99995809492552701</v>
      </c>
    </row>
    <row r="1611" spans="1:6" x14ac:dyDescent="0.3">
      <c r="A1611" s="1" t="s">
        <v>3613</v>
      </c>
      <c r="B1611">
        <v>4.5216262019208502</v>
      </c>
      <c r="C1611" s="2">
        <v>5.2479564795867502E-5</v>
      </c>
      <c r="D1611">
        <v>7.4006888989085404E-2</v>
      </c>
      <c r="E1611">
        <v>0.98701179496221803</v>
      </c>
      <c r="F1611" t="s">
        <v>8</v>
      </c>
    </row>
    <row r="1612" spans="1:6" x14ac:dyDescent="0.3">
      <c r="A1612" s="1" t="s">
        <v>3616</v>
      </c>
      <c r="B1612">
        <v>1565.4610121584701</v>
      </c>
      <c r="C1612">
        <v>2.5418274678809202E-3</v>
      </c>
      <c r="D1612">
        <v>6.8779536364329305E-2</v>
      </c>
      <c r="E1612">
        <v>0.92237310932012595</v>
      </c>
      <c r="F1612">
        <v>0.99995809492552701</v>
      </c>
    </row>
    <row r="1613" spans="1:6" x14ac:dyDescent="0.3">
      <c r="A1613" s="1" t="s">
        <v>12442</v>
      </c>
      <c r="B1613">
        <v>6082.1862235165299</v>
      </c>
      <c r="C1613">
        <v>-2.9154983581744499E-2</v>
      </c>
      <c r="D1613">
        <v>6.5121117824487706E-2</v>
      </c>
      <c r="E1613">
        <v>0.42528505721076099</v>
      </c>
      <c r="F1613">
        <v>0.99995809492552701</v>
      </c>
    </row>
    <row r="1614" spans="1:6" x14ac:dyDescent="0.3">
      <c r="A1614" s="1" t="s">
        <v>14011</v>
      </c>
      <c r="B1614">
        <v>665.66833036667299</v>
      </c>
      <c r="C1614">
        <v>1.32784289090254E-2</v>
      </c>
      <c r="D1614">
        <v>7.3359274596257601E-2</v>
      </c>
      <c r="E1614">
        <v>0.46090912057706102</v>
      </c>
      <c r="F1614">
        <v>0.99995809492552701</v>
      </c>
    </row>
    <row r="1615" spans="1:6" x14ac:dyDescent="0.3">
      <c r="A1615" s="1" t="s">
        <v>14880</v>
      </c>
      <c r="B1615">
        <v>3049.3243467981802</v>
      </c>
      <c r="C1615">
        <v>3.9791693773476404E-3</v>
      </c>
      <c r="D1615">
        <v>6.5243976879619206E-2</v>
      </c>
      <c r="E1615">
        <v>0.89899837765789103</v>
      </c>
      <c r="F1615">
        <v>0.99995809492552701</v>
      </c>
    </row>
    <row r="1616" spans="1:6" x14ac:dyDescent="0.3">
      <c r="A1616" s="1" t="s">
        <v>9255</v>
      </c>
      <c r="B1616">
        <v>4062.31606218262</v>
      </c>
      <c r="C1616">
        <v>-6.20946954022022E-2</v>
      </c>
      <c r="D1616">
        <v>8.7098638418322299E-2</v>
      </c>
      <c r="E1616">
        <v>0.12500054361573801</v>
      </c>
      <c r="F1616">
        <v>0.89846481497794195</v>
      </c>
    </row>
    <row r="1617" spans="1:6" x14ac:dyDescent="0.3">
      <c r="A1617" s="1" t="s">
        <v>9752</v>
      </c>
      <c r="B1617">
        <v>6818.6318467534502</v>
      </c>
      <c r="C1617">
        <v>1.05105792533453E-2</v>
      </c>
      <c r="D1617">
        <v>6.0272022128377699E-2</v>
      </c>
      <c r="E1617">
        <v>0.76840781483482801</v>
      </c>
      <c r="F1617">
        <v>0.99995809492552701</v>
      </c>
    </row>
    <row r="1618" spans="1:6" x14ac:dyDescent="0.3">
      <c r="A1618" s="1" t="s">
        <v>9751</v>
      </c>
      <c r="B1618">
        <v>10.3165920925924</v>
      </c>
      <c r="C1618">
        <v>1.89538886300225E-3</v>
      </c>
      <c r="D1618">
        <v>7.4032256290738799E-2</v>
      </c>
      <c r="E1618">
        <v>0.35662927171019898</v>
      </c>
      <c r="F1618">
        <v>0.99995809492552701</v>
      </c>
    </row>
    <row r="1619" spans="1:6" x14ac:dyDescent="0.3">
      <c r="A1619" s="1" t="s">
        <v>13453</v>
      </c>
      <c r="B1619">
        <v>132.29421580297699</v>
      </c>
      <c r="C1619">
        <v>5.8216671000698404E-3</v>
      </c>
      <c r="D1619">
        <v>7.4056771436328897E-2</v>
      </c>
      <c r="E1619">
        <v>0.34243190241981197</v>
      </c>
      <c r="F1619">
        <v>0.99995809492552701</v>
      </c>
    </row>
    <row r="1620" spans="1:6" x14ac:dyDescent="0.3">
      <c r="A1620" s="1" t="s">
        <v>14051</v>
      </c>
      <c r="B1620">
        <v>9939.6018435445094</v>
      </c>
      <c r="C1620">
        <v>-0.123639340253227</v>
      </c>
      <c r="D1620">
        <v>9.7424764919811405E-2</v>
      </c>
      <c r="E1620">
        <v>2.69306713355617E-2</v>
      </c>
      <c r="F1620">
        <v>0.50827919501730801</v>
      </c>
    </row>
    <row r="1621" spans="1:6" x14ac:dyDescent="0.3">
      <c r="A1621" s="1" t="s">
        <v>16357</v>
      </c>
      <c r="B1621">
        <v>3046.6157556377798</v>
      </c>
      <c r="C1621">
        <v>-8.2887463034943803E-3</v>
      </c>
      <c r="D1621">
        <v>6.5892343600399098E-2</v>
      </c>
      <c r="E1621">
        <v>0.78615468486909401</v>
      </c>
      <c r="F1621">
        <v>0.99995809492552701</v>
      </c>
    </row>
    <row r="1622" spans="1:6" x14ac:dyDescent="0.3">
      <c r="A1622" s="1" t="s">
        <v>13056</v>
      </c>
      <c r="B1622">
        <v>9096.0830902595208</v>
      </c>
      <c r="C1622">
        <v>-4.3314568328990798E-2</v>
      </c>
      <c r="D1622">
        <v>6.6775157281853001E-2</v>
      </c>
      <c r="E1622">
        <v>0.27292878179110103</v>
      </c>
      <c r="F1622">
        <v>0.99995809492552701</v>
      </c>
    </row>
    <row r="1623" spans="1:6" x14ac:dyDescent="0.3">
      <c r="A1623" s="1" t="s">
        <v>13055</v>
      </c>
      <c r="B1623">
        <v>438.19986804845098</v>
      </c>
      <c r="C1623">
        <v>-3.4837249504324399E-3</v>
      </c>
      <c r="D1623">
        <v>7.23620456128857E-2</v>
      </c>
      <c r="E1623">
        <v>0.82250315702868404</v>
      </c>
      <c r="F1623">
        <v>0.99995809492552701</v>
      </c>
    </row>
    <row r="1624" spans="1:6" x14ac:dyDescent="0.3">
      <c r="A1624" s="1" t="s">
        <v>13054</v>
      </c>
      <c r="B1624">
        <v>6951.2643470379899</v>
      </c>
      <c r="C1624">
        <v>-0.13819289719424199</v>
      </c>
      <c r="D1624">
        <v>0.1194534938748</v>
      </c>
      <c r="E1624">
        <v>2.25705841012863E-2</v>
      </c>
      <c r="F1624">
        <v>0.47330151310040602</v>
      </c>
    </row>
    <row r="1625" spans="1:6" x14ac:dyDescent="0.3">
      <c r="A1625" s="1" t="s">
        <v>13059</v>
      </c>
      <c r="B1625">
        <v>6381.5618263841397</v>
      </c>
      <c r="C1625">
        <v>-4.6270343271046697E-2</v>
      </c>
      <c r="D1625">
        <v>7.37197234872672E-2</v>
      </c>
      <c r="E1625">
        <v>0.22858905318301301</v>
      </c>
      <c r="F1625">
        <v>0.98509603818465796</v>
      </c>
    </row>
    <row r="1626" spans="1:6" x14ac:dyDescent="0.3">
      <c r="A1626" s="1" t="s">
        <v>13058</v>
      </c>
      <c r="B1626">
        <v>5153.2023402360101</v>
      </c>
      <c r="C1626">
        <v>8.3643616767311704E-2</v>
      </c>
      <c r="D1626">
        <v>9.9410280414886407E-2</v>
      </c>
      <c r="E1626">
        <v>7.2470966950795496E-2</v>
      </c>
      <c r="F1626">
        <v>0.752804132097742</v>
      </c>
    </row>
    <row r="1627" spans="1:6" x14ac:dyDescent="0.3">
      <c r="A1627" s="1" t="s">
        <v>13057</v>
      </c>
      <c r="B1627">
        <v>7859.7374987441499</v>
      </c>
      <c r="C1627">
        <v>-1.03372151548664E-2</v>
      </c>
      <c r="D1627">
        <v>5.9823730253680998E-2</v>
      </c>
      <c r="E1627">
        <v>0.77122969957648202</v>
      </c>
      <c r="F1627">
        <v>0.99995809492552701</v>
      </c>
    </row>
    <row r="1628" spans="1:6" x14ac:dyDescent="0.3">
      <c r="A1628" s="1" t="s">
        <v>2654</v>
      </c>
      <c r="B1628">
        <v>2199.5017694587</v>
      </c>
      <c r="C1628">
        <v>-1.3633769180241E-2</v>
      </c>
      <c r="D1628">
        <v>6.8593184239150007E-2</v>
      </c>
      <c r="E1628">
        <v>0.632035937932379</v>
      </c>
      <c r="F1628">
        <v>0.99995809492552701</v>
      </c>
    </row>
    <row r="1629" spans="1:6" x14ac:dyDescent="0.3">
      <c r="A1629" s="1" t="s">
        <v>2652</v>
      </c>
      <c r="B1629">
        <v>4418.51925591078</v>
      </c>
      <c r="C1629">
        <v>-7.1929019475146197E-2</v>
      </c>
      <c r="D1629">
        <v>9.8300254159377404E-2</v>
      </c>
      <c r="E1629">
        <v>8.5766438573238707E-2</v>
      </c>
      <c r="F1629">
        <v>0.79082643590364798</v>
      </c>
    </row>
    <row r="1630" spans="1:6" x14ac:dyDescent="0.3">
      <c r="A1630" s="1" t="s">
        <v>2653</v>
      </c>
      <c r="B1630">
        <v>434.23295711743401</v>
      </c>
      <c r="C1630">
        <v>1.2327618054743099E-2</v>
      </c>
      <c r="D1630">
        <v>7.3941800335739494E-2</v>
      </c>
      <c r="E1630">
        <v>0.40654608106732798</v>
      </c>
      <c r="F1630">
        <v>0.99995809492552701</v>
      </c>
    </row>
    <row r="1631" spans="1:6" x14ac:dyDescent="0.3">
      <c r="A1631" s="1" t="s">
        <v>6550</v>
      </c>
      <c r="B1631">
        <v>5003.7333420210598</v>
      </c>
      <c r="C1631">
        <v>-2.0352372212569299E-2</v>
      </c>
      <c r="D1631">
        <v>6.6216311976953601E-2</v>
      </c>
      <c r="E1631">
        <v>0.54145676642729301</v>
      </c>
      <c r="F1631">
        <v>0.99995809492552701</v>
      </c>
    </row>
    <row r="1632" spans="1:6" x14ac:dyDescent="0.3">
      <c r="A1632" s="1" t="s">
        <v>6551</v>
      </c>
      <c r="B1632">
        <v>2619.0883009438999</v>
      </c>
      <c r="C1632">
        <v>-5.4392327309516701E-2</v>
      </c>
      <c r="D1632">
        <v>8.8407770936441504E-2</v>
      </c>
      <c r="E1632">
        <v>0.12607599647823001</v>
      </c>
      <c r="F1632">
        <v>0.89846481497794195</v>
      </c>
    </row>
    <row r="1633" spans="1:6" x14ac:dyDescent="0.3">
      <c r="A1633" s="1" t="s">
        <v>6552</v>
      </c>
      <c r="B1633">
        <v>9.0624686550119709</v>
      </c>
      <c r="C1633">
        <v>-4.9037799928133602E-4</v>
      </c>
      <c r="D1633">
        <v>7.4019569572961394E-2</v>
      </c>
      <c r="E1633">
        <v>0.28433678005087099</v>
      </c>
      <c r="F1633">
        <v>0.99995809492552701</v>
      </c>
    </row>
    <row r="1634" spans="1:6" x14ac:dyDescent="0.3">
      <c r="A1634" s="1" t="s">
        <v>812</v>
      </c>
      <c r="B1634">
        <v>1942.7946737979</v>
      </c>
      <c r="C1634">
        <v>-5.5289284095954398E-3</v>
      </c>
      <c r="D1634">
        <v>6.8086686947654795E-2</v>
      </c>
      <c r="E1634">
        <v>0.83725366485366604</v>
      </c>
      <c r="F1634">
        <v>0.99995809492552701</v>
      </c>
    </row>
    <row r="1635" spans="1:6" x14ac:dyDescent="0.3">
      <c r="A1635" s="1" t="s">
        <v>813</v>
      </c>
      <c r="B1635">
        <v>351.78105163178299</v>
      </c>
      <c r="C1635">
        <v>-6.5635306348077304E-3</v>
      </c>
      <c r="D1635">
        <v>7.3002180531740304E-2</v>
      </c>
      <c r="E1635">
        <v>0.64325638212979697</v>
      </c>
      <c r="F1635">
        <v>0.99995809492552701</v>
      </c>
    </row>
    <row r="1636" spans="1:6" x14ac:dyDescent="0.3">
      <c r="A1636" s="1" t="s">
        <v>2119</v>
      </c>
      <c r="B1636">
        <v>2926.99562631968</v>
      </c>
      <c r="C1636">
        <v>-6.1044418600410502E-2</v>
      </c>
      <c r="D1636">
        <v>9.3675186711207295E-2</v>
      </c>
      <c r="E1636">
        <v>0.101894216499598</v>
      </c>
      <c r="F1636">
        <v>0.84385416160451998</v>
      </c>
    </row>
    <row r="1637" spans="1:6" x14ac:dyDescent="0.3">
      <c r="A1637" s="1" t="s">
        <v>2951</v>
      </c>
      <c r="B1637">
        <v>82.957227785790494</v>
      </c>
      <c r="C1637">
        <v>-4.3958207036280204E-3</v>
      </c>
      <c r="D1637">
        <v>7.3866572633496497E-2</v>
      </c>
      <c r="E1637">
        <v>0.53734160865852998</v>
      </c>
      <c r="F1637">
        <v>0.99995809492552701</v>
      </c>
    </row>
    <row r="1638" spans="1:6" x14ac:dyDescent="0.3">
      <c r="A1638" s="1" t="s">
        <v>2952</v>
      </c>
      <c r="B1638">
        <v>11.2024185463821</v>
      </c>
      <c r="C1638">
        <v>-1.2248093937694399E-3</v>
      </c>
      <c r="D1638">
        <v>7.3990012038120903E-2</v>
      </c>
      <c r="E1638">
        <v>0.64388046342582095</v>
      </c>
      <c r="F1638">
        <v>0.99995809492552701</v>
      </c>
    </row>
    <row r="1639" spans="1:6" x14ac:dyDescent="0.3">
      <c r="A1639" s="1" t="s">
        <v>13299</v>
      </c>
      <c r="B1639">
        <v>963.37823609443603</v>
      </c>
      <c r="C1639">
        <v>3.6999792646273497E-2</v>
      </c>
      <c r="D1639">
        <v>8.2974079290130495E-2</v>
      </c>
      <c r="E1639">
        <v>0.12512769440691601</v>
      </c>
      <c r="F1639">
        <v>0.89846481497794195</v>
      </c>
    </row>
    <row r="1640" spans="1:6" x14ac:dyDescent="0.3">
      <c r="A1640" s="1" t="s">
        <v>12389</v>
      </c>
      <c r="B1640">
        <v>7750.7655935796301</v>
      </c>
      <c r="C1640">
        <v>-7.4510798090510505E-2</v>
      </c>
      <c r="D1640">
        <v>9.4978669916692293E-2</v>
      </c>
      <c r="E1640">
        <v>8.8124227067641198E-2</v>
      </c>
      <c r="F1640">
        <v>0.79759101574023505</v>
      </c>
    </row>
    <row r="1641" spans="1:6" x14ac:dyDescent="0.3">
      <c r="A1641" s="1" t="s">
        <v>15975</v>
      </c>
      <c r="B1641">
        <v>867.801179307089</v>
      </c>
      <c r="C1641">
        <v>-9.2495039936095792E-3</v>
      </c>
      <c r="D1641">
        <v>7.1556905607916804E-2</v>
      </c>
      <c r="E1641">
        <v>0.65484064027169397</v>
      </c>
      <c r="F1641">
        <v>0.99995809492552701</v>
      </c>
    </row>
    <row r="1642" spans="1:6" x14ac:dyDescent="0.3">
      <c r="A1642" s="1" t="s">
        <v>6226</v>
      </c>
      <c r="B1642">
        <v>293.95899109762001</v>
      </c>
      <c r="C1642">
        <v>2.3393704698459E-2</v>
      </c>
      <c r="D1642">
        <v>7.8470986069421406E-2</v>
      </c>
      <c r="E1642">
        <v>6.4306401799874804E-2</v>
      </c>
      <c r="F1642">
        <v>0.72660467743866297</v>
      </c>
    </row>
    <row r="1643" spans="1:6" x14ac:dyDescent="0.3">
      <c r="A1643" s="1" t="s">
        <v>15974</v>
      </c>
      <c r="B1643">
        <v>1198.1818612919101</v>
      </c>
      <c r="C1643">
        <v>-9.1423915528428094E-3</v>
      </c>
      <c r="D1643">
        <v>7.0372973751292006E-2</v>
      </c>
      <c r="E1643">
        <v>0.69810422390792903</v>
      </c>
      <c r="F1643">
        <v>0.99995809492552701</v>
      </c>
    </row>
    <row r="1644" spans="1:6" x14ac:dyDescent="0.3">
      <c r="A1644" s="1" t="s">
        <v>15973</v>
      </c>
      <c r="B1644">
        <v>8898.4775866412001</v>
      </c>
      <c r="C1644">
        <v>-0.11664908844340401</v>
      </c>
      <c r="D1644">
        <v>9.7827914805917002E-2</v>
      </c>
      <c r="E1644">
        <v>3.2689393045517101E-2</v>
      </c>
      <c r="F1644">
        <v>0.54468644172216496</v>
      </c>
    </row>
    <row r="1645" spans="1:6" x14ac:dyDescent="0.3">
      <c r="A1645" s="1" t="s">
        <v>14818</v>
      </c>
      <c r="B1645">
        <v>11.7139179652329</v>
      </c>
      <c r="C1645">
        <v>6.4099323635960503E-4</v>
      </c>
      <c r="D1645">
        <v>7.3974032606967402E-2</v>
      </c>
      <c r="E1645">
        <v>0.82676638624230503</v>
      </c>
      <c r="F1645">
        <v>0.99995809492552701</v>
      </c>
    </row>
    <row r="1646" spans="1:6" x14ac:dyDescent="0.3">
      <c r="A1646" s="1" t="s">
        <v>15972</v>
      </c>
      <c r="B1646">
        <v>1559.02993118922</v>
      </c>
      <c r="C1646">
        <v>-4.27546500819488E-2</v>
      </c>
      <c r="D1646">
        <v>8.5122810930885195E-2</v>
      </c>
      <c r="E1646">
        <v>0.12647806446101301</v>
      </c>
      <c r="F1646">
        <v>0.89846481497794195</v>
      </c>
    </row>
    <row r="1647" spans="1:6" x14ac:dyDescent="0.3">
      <c r="A1647" s="1" t="s">
        <v>15976</v>
      </c>
      <c r="B1647">
        <v>1836.9423170109999</v>
      </c>
      <c r="C1647">
        <v>-3.3029875062228898E-3</v>
      </c>
      <c r="D1647">
        <v>6.7952326628224397E-2</v>
      </c>
      <c r="E1647">
        <v>0.90115372066489396</v>
      </c>
      <c r="F1647">
        <v>0.99995809492552701</v>
      </c>
    </row>
    <row r="1648" spans="1:6" x14ac:dyDescent="0.3">
      <c r="A1648" s="1" t="s">
        <v>15977</v>
      </c>
      <c r="B1648">
        <v>374.77085276215701</v>
      </c>
      <c r="C1648">
        <v>1.23332980108592E-2</v>
      </c>
      <c r="D1648">
        <v>7.4158756401458595E-2</v>
      </c>
      <c r="E1648">
        <v>0.37460001084822597</v>
      </c>
      <c r="F1648">
        <v>0.99995809492552701</v>
      </c>
    </row>
    <row r="1649" spans="1:6" x14ac:dyDescent="0.3">
      <c r="A1649" s="1" t="s">
        <v>5687</v>
      </c>
      <c r="B1649">
        <v>1.2706470713512299</v>
      </c>
      <c r="C1649" s="2">
        <v>-2.3249836245865801E-5</v>
      </c>
      <c r="D1649">
        <v>7.4021795891200601E-2</v>
      </c>
      <c r="E1649">
        <v>0.92041358728885903</v>
      </c>
      <c r="F1649" t="s">
        <v>8</v>
      </c>
    </row>
    <row r="1650" spans="1:6" x14ac:dyDescent="0.3">
      <c r="A1650" s="1" t="s">
        <v>5686</v>
      </c>
      <c r="B1650">
        <v>236.23127494006701</v>
      </c>
      <c r="C1650">
        <v>-6.10489273660188E-3</v>
      </c>
      <c r="D1650">
        <v>7.3408565851624502E-2</v>
      </c>
      <c r="E1650">
        <v>0.60513287605571497</v>
      </c>
      <c r="F1650">
        <v>0.99995809492552701</v>
      </c>
    </row>
    <row r="1651" spans="1:6" x14ac:dyDescent="0.3">
      <c r="A1651" s="1" t="s">
        <v>5685</v>
      </c>
      <c r="B1651">
        <v>1.27915718043496</v>
      </c>
      <c r="C1651" s="2">
        <v>6.2447444473400705E-5</v>
      </c>
      <c r="D1651">
        <v>7.4018070798713198E-2</v>
      </c>
      <c r="E1651">
        <v>0.97641693762012105</v>
      </c>
      <c r="F1651" t="s">
        <v>8</v>
      </c>
    </row>
    <row r="1652" spans="1:6" x14ac:dyDescent="0.3">
      <c r="A1652" s="1" t="s">
        <v>5684</v>
      </c>
      <c r="B1652">
        <v>24.406243085717101</v>
      </c>
      <c r="C1652">
        <v>5.8364259372718904E-4</v>
      </c>
      <c r="D1652">
        <v>7.3924315401045604E-2</v>
      </c>
      <c r="E1652">
        <v>0.88695413429896397</v>
      </c>
      <c r="F1652">
        <v>0.99995809492552701</v>
      </c>
    </row>
    <row r="1653" spans="1:6" x14ac:dyDescent="0.3">
      <c r="A1653" s="1" t="s">
        <v>5691</v>
      </c>
      <c r="B1653">
        <v>1.743565197453</v>
      </c>
      <c r="C1653">
        <v>-2.26156089782673E-4</v>
      </c>
      <c r="D1653">
        <v>7.4019398328978997E-2</v>
      </c>
      <c r="E1653">
        <v>0.85460022341692998</v>
      </c>
      <c r="F1653" t="s">
        <v>8</v>
      </c>
    </row>
    <row r="1654" spans="1:6" x14ac:dyDescent="0.3">
      <c r="A1654" s="1" t="s">
        <v>5690</v>
      </c>
      <c r="B1654">
        <v>4424.9747628887499</v>
      </c>
      <c r="C1654">
        <v>2.01429842211115E-2</v>
      </c>
      <c r="D1654">
        <v>6.5883034824347098E-2</v>
      </c>
      <c r="E1654">
        <v>0.550542897383548</v>
      </c>
      <c r="F1654">
        <v>0.99995809492552701</v>
      </c>
    </row>
    <row r="1655" spans="1:6" x14ac:dyDescent="0.3">
      <c r="A1655" s="1" t="s">
        <v>5689</v>
      </c>
      <c r="B1655">
        <v>12935.7547616805</v>
      </c>
      <c r="C1655">
        <v>-0.13289337349623301</v>
      </c>
      <c r="D1655">
        <v>9.5200627291073606E-2</v>
      </c>
      <c r="E1655">
        <v>2.01152332812909E-2</v>
      </c>
      <c r="F1655">
        <v>0.44917043634533299</v>
      </c>
    </row>
    <row r="1656" spans="1:6" x14ac:dyDescent="0.3">
      <c r="A1656" s="1" t="s">
        <v>5688</v>
      </c>
      <c r="B1656">
        <v>2011.8341035139999</v>
      </c>
      <c r="C1656">
        <v>4.26618883412343E-2</v>
      </c>
      <c r="D1656">
        <v>8.23559257413847E-2</v>
      </c>
      <c r="E1656">
        <v>0.169465619552192</v>
      </c>
      <c r="F1656">
        <v>0.94368588205933202</v>
      </c>
    </row>
    <row r="1657" spans="1:6" x14ac:dyDescent="0.3">
      <c r="A1657" s="1" t="s">
        <v>6754</v>
      </c>
      <c r="B1657">
        <v>437.610964536099</v>
      </c>
      <c r="C1657">
        <v>2.73498152382683E-2</v>
      </c>
      <c r="D1657">
        <v>7.9877090218656494E-2</v>
      </c>
      <c r="E1657">
        <v>7.8559749826695002E-2</v>
      </c>
      <c r="F1657">
        <v>0.769650429946939</v>
      </c>
    </row>
    <row r="1658" spans="1:6" x14ac:dyDescent="0.3">
      <c r="A1658" s="1" t="s">
        <v>5693</v>
      </c>
      <c r="B1658">
        <v>0.98551350528650905</v>
      </c>
      <c r="C1658">
        <v>3.7582208130474201E-4</v>
      </c>
      <c r="D1658">
        <v>7.4023796566172903E-2</v>
      </c>
      <c r="E1658">
        <v>0.64469067104852296</v>
      </c>
      <c r="F1658" t="s">
        <v>8</v>
      </c>
    </row>
    <row r="1659" spans="1:6" x14ac:dyDescent="0.3">
      <c r="A1659" s="1" t="s">
        <v>5692</v>
      </c>
      <c r="B1659">
        <v>3.2029188921811498</v>
      </c>
      <c r="C1659">
        <v>4.5383554581099301E-4</v>
      </c>
      <c r="D1659">
        <v>7.4024648247164995E-2</v>
      </c>
      <c r="E1659">
        <v>0.498078134968578</v>
      </c>
      <c r="F1659" t="s">
        <v>8</v>
      </c>
    </row>
    <row r="1660" spans="1:6" x14ac:dyDescent="0.3">
      <c r="A1660" s="1" t="s">
        <v>5016</v>
      </c>
      <c r="B1660">
        <v>13356.569727034301</v>
      </c>
      <c r="C1660">
        <v>4.48161395128737E-2</v>
      </c>
      <c r="D1660">
        <v>6.3283410123501499E-2</v>
      </c>
      <c r="E1660">
        <v>0.26572822023090598</v>
      </c>
      <c r="F1660">
        <v>0.99995809492552701</v>
      </c>
    </row>
    <row r="1661" spans="1:6" x14ac:dyDescent="0.3">
      <c r="A1661" s="1" t="s">
        <v>11657</v>
      </c>
      <c r="B1661">
        <v>1638.79602845366</v>
      </c>
      <c r="C1661">
        <v>-1.89073614060845E-2</v>
      </c>
      <c r="D1661">
        <v>7.1410951453858201E-2</v>
      </c>
      <c r="E1661">
        <v>0.47659914518667101</v>
      </c>
      <c r="F1661">
        <v>0.99995809492552701</v>
      </c>
    </row>
    <row r="1662" spans="1:6" x14ac:dyDescent="0.3">
      <c r="A1662" s="1" t="s">
        <v>11658</v>
      </c>
      <c r="B1662">
        <v>18.466308318260701</v>
      </c>
      <c r="C1662">
        <v>3.5488578394518798E-3</v>
      </c>
      <c r="D1662">
        <v>7.4099008691543594E-2</v>
      </c>
      <c r="E1662">
        <v>0.20550407067027099</v>
      </c>
      <c r="F1662">
        <v>0.975635361526899</v>
      </c>
    </row>
    <row r="1663" spans="1:6" x14ac:dyDescent="0.3">
      <c r="A1663" s="1" t="s">
        <v>11659</v>
      </c>
      <c r="B1663">
        <v>554.52791097878401</v>
      </c>
      <c r="C1663">
        <v>-4.0151637763237002E-3</v>
      </c>
      <c r="D1663">
        <v>7.2008356287288397E-2</v>
      </c>
      <c r="E1663">
        <v>0.81386945263655996</v>
      </c>
      <c r="F1663">
        <v>0.99995809492552701</v>
      </c>
    </row>
    <row r="1664" spans="1:6" x14ac:dyDescent="0.3">
      <c r="A1664" s="1" t="s">
        <v>5025</v>
      </c>
      <c r="B1664">
        <v>184.067189405102</v>
      </c>
      <c r="C1664">
        <v>1.5858182963644301E-3</v>
      </c>
      <c r="D1664">
        <v>7.3525071787719706E-2</v>
      </c>
      <c r="E1664">
        <v>0.85127406867593303</v>
      </c>
      <c r="F1664">
        <v>0.99995809492552701</v>
      </c>
    </row>
    <row r="1665" spans="1:6" x14ac:dyDescent="0.3">
      <c r="A1665" s="1" t="s">
        <v>12386</v>
      </c>
      <c r="B1665">
        <v>4799.5350839443599</v>
      </c>
      <c r="C1665">
        <v>2.6794165692564501E-2</v>
      </c>
      <c r="D1665">
        <v>6.8705562264137696E-2</v>
      </c>
      <c r="E1665">
        <v>0.42667636575211598</v>
      </c>
      <c r="F1665">
        <v>0.99995809492552701</v>
      </c>
    </row>
    <row r="1666" spans="1:6" x14ac:dyDescent="0.3">
      <c r="A1666" s="1" t="s">
        <v>2105</v>
      </c>
      <c r="B1666">
        <v>0.51859354580531403</v>
      </c>
      <c r="C1666">
        <v>-4.1329056256474698E-4</v>
      </c>
      <c r="D1666">
        <v>7.4023959008254203E-2</v>
      </c>
      <c r="E1666">
        <v>0.68008810769598904</v>
      </c>
      <c r="F1666" t="s">
        <v>8</v>
      </c>
    </row>
    <row r="1667" spans="1:6" x14ac:dyDescent="0.3">
      <c r="A1667" s="1" t="s">
        <v>2106</v>
      </c>
      <c r="B1667">
        <v>2.1945676770428801</v>
      </c>
      <c r="C1667">
        <v>7.0442218248036601E-4</v>
      </c>
      <c r="D1667">
        <v>7.40268631136584E-2</v>
      </c>
      <c r="E1667">
        <v>0.41075543012427801</v>
      </c>
      <c r="F1667" t="s">
        <v>8</v>
      </c>
    </row>
    <row r="1668" spans="1:6" x14ac:dyDescent="0.3">
      <c r="A1668" s="1" t="s">
        <v>2104</v>
      </c>
      <c r="B1668">
        <v>10.2918567049028</v>
      </c>
      <c r="C1668">
        <v>1.01021751526247E-4</v>
      </c>
      <c r="D1668">
        <v>7.3984977221632095E-2</v>
      </c>
      <c r="E1668">
        <v>0.97653575763996503</v>
      </c>
      <c r="F1668">
        <v>0.99995809492552701</v>
      </c>
    </row>
    <row r="1669" spans="1:6" x14ac:dyDescent="0.3">
      <c r="A1669" s="1" t="s">
        <v>12387</v>
      </c>
      <c r="B1669">
        <v>1319.33781862414</v>
      </c>
      <c r="C1669">
        <v>-0.121137473322283</v>
      </c>
      <c r="D1669">
        <v>0.33802252433102398</v>
      </c>
      <c r="E1669">
        <v>7.6654818024176601E-3</v>
      </c>
      <c r="F1669">
        <v>0.29541777772091499</v>
      </c>
    </row>
    <row r="1670" spans="1:6" x14ac:dyDescent="0.3">
      <c r="A1670" s="1" t="s">
        <v>9277</v>
      </c>
      <c r="B1670">
        <v>5.9262458774751501</v>
      </c>
      <c r="C1670">
        <v>1.72275431399469E-3</v>
      </c>
      <c r="D1670">
        <v>7.4051002678659994E-2</v>
      </c>
      <c r="E1670">
        <v>8.4699163389452006E-2</v>
      </c>
      <c r="F1670" t="s">
        <v>8</v>
      </c>
    </row>
    <row r="1671" spans="1:6" x14ac:dyDescent="0.3">
      <c r="A1671" s="1" t="s">
        <v>12385</v>
      </c>
      <c r="B1671">
        <v>7700.4643673224</v>
      </c>
      <c r="C1671">
        <v>0.13012855848795901</v>
      </c>
      <c r="D1671">
        <v>0.108015319066146</v>
      </c>
      <c r="E1671">
        <v>2.5342779422092999E-2</v>
      </c>
      <c r="F1671">
        <v>0.49391547431606098</v>
      </c>
    </row>
    <row r="1672" spans="1:6" x14ac:dyDescent="0.3">
      <c r="A1672" s="1" t="s">
        <v>13761</v>
      </c>
      <c r="B1672">
        <v>15231.336588203299</v>
      </c>
      <c r="C1672">
        <v>1.03382477927304E-2</v>
      </c>
      <c r="D1672">
        <v>5.51462154247956E-2</v>
      </c>
      <c r="E1672">
        <v>0.78107210230120605</v>
      </c>
      <c r="F1672">
        <v>0.99995809492552701</v>
      </c>
    </row>
    <row r="1673" spans="1:6" x14ac:dyDescent="0.3">
      <c r="A1673" s="1" t="s">
        <v>13760</v>
      </c>
      <c r="B1673">
        <v>54515.975768706703</v>
      </c>
      <c r="C1673">
        <v>-4.1090640571630303E-2</v>
      </c>
      <c r="D1673">
        <v>5.2964730933250902E-2</v>
      </c>
      <c r="E1673">
        <v>0.290307958821657</v>
      </c>
      <c r="F1673">
        <v>0.99995809492552701</v>
      </c>
    </row>
    <row r="1674" spans="1:6" x14ac:dyDescent="0.3">
      <c r="A1674" s="1" t="s">
        <v>10842</v>
      </c>
      <c r="B1674">
        <v>25707.983440561002</v>
      </c>
      <c r="C1674">
        <v>0.108274257365127</v>
      </c>
      <c r="D1674">
        <v>7.2126892370018902E-2</v>
      </c>
      <c r="E1674">
        <v>2.81482181846004E-2</v>
      </c>
      <c r="F1674">
        <v>0.52157077584649203</v>
      </c>
    </row>
    <row r="1675" spans="1:6" x14ac:dyDescent="0.3">
      <c r="A1675" s="1" t="s">
        <v>11186</v>
      </c>
      <c r="B1675">
        <v>75.3200928369222</v>
      </c>
      <c r="C1675">
        <v>-1.9405862100558501E-3</v>
      </c>
      <c r="D1675">
        <v>7.3735485088688699E-2</v>
      </c>
      <c r="E1675">
        <v>0.77487849462259095</v>
      </c>
      <c r="F1675">
        <v>0.99995809492552701</v>
      </c>
    </row>
    <row r="1676" spans="1:6" x14ac:dyDescent="0.3">
      <c r="A1676" s="1" t="s">
        <v>904</v>
      </c>
      <c r="B1676">
        <v>5.3649759952765903</v>
      </c>
      <c r="C1676">
        <v>6.4502459427631599E-4</v>
      </c>
      <c r="D1676">
        <v>7.4026606073232595E-2</v>
      </c>
      <c r="E1676">
        <v>0.326712423548008</v>
      </c>
      <c r="F1676" t="s">
        <v>8</v>
      </c>
    </row>
    <row r="1677" spans="1:6" x14ac:dyDescent="0.3">
      <c r="A1677" s="1" t="s">
        <v>1979</v>
      </c>
      <c r="B1677">
        <v>177.67575628173401</v>
      </c>
      <c r="C1677">
        <v>-2.4138170436484399E-3</v>
      </c>
      <c r="D1677">
        <v>7.3332837205493606E-2</v>
      </c>
      <c r="E1677">
        <v>0.81323090111253005</v>
      </c>
      <c r="F1677">
        <v>0.99995809492552701</v>
      </c>
    </row>
    <row r="1678" spans="1:6" x14ac:dyDescent="0.3">
      <c r="A1678" s="1" t="s">
        <v>11187</v>
      </c>
      <c r="B1678">
        <v>672.94599712533</v>
      </c>
      <c r="C1678">
        <v>-7.2153530685189397E-4</v>
      </c>
      <c r="D1678">
        <v>7.1883117069709804E-2</v>
      </c>
      <c r="E1678">
        <v>0.96380409911569898</v>
      </c>
      <c r="F1678">
        <v>0.99995809492552701</v>
      </c>
    </row>
    <row r="1679" spans="1:6" x14ac:dyDescent="0.3">
      <c r="A1679" s="1" t="s">
        <v>1981</v>
      </c>
      <c r="B1679">
        <v>17.143098814577002</v>
      </c>
      <c r="C1679">
        <v>-4.2950610278753602E-3</v>
      </c>
      <c r="D1679">
        <v>7.4166861222251898E-2</v>
      </c>
      <c r="E1679">
        <v>0.125079700594775</v>
      </c>
      <c r="F1679">
        <v>0.89846481497794195</v>
      </c>
    </row>
    <row r="1680" spans="1:6" x14ac:dyDescent="0.3">
      <c r="A1680" s="1" t="s">
        <v>1982</v>
      </c>
      <c r="B1680">
        <v>10401.2172335164</v>
      </c>
      <c r="C1680">
        <v>-1.31571115179348E-2</v>
      </c>
      <c r="D1680">
        <v>5.8492153446098101E-2</v>
      </c>
      <c r="E1680">
        <v>0.71736887427321805</v>
      </c>
      <c r="F1680">
        <v>0.99995809492552701</v>
      </c>
    </row>
    <row r="1681" spans="1:6" x14ac:dyDescent="0.3">
      <c r="A1681" s="1" t="s">
        <v>10840</v>
      </c>
      <c r="B1681">
        <v>5785.4427301257301</v>
      </c>
      <c r="C1681">
        <v>2.7748610271491701E-2</v>
      </c>
      <c r="D1681">
        <v>6.9147420797971995E-2</v>
      </c>
      <c r="E1681">
        <v>0.41047987936553798</v>
      </c>
      <c r="F1681">
        <v>0.99995809492552701</v>
      </c>
    </row>
    <row r="1682" spans="1:6" x14ac:dyDescent="0.3">
      <c r="A1682" s="1" t="s">
        <v>55</v>
      </c>
      <c r="B1682">
        <v>1.5647846652890001</v>
      </c>
      <c r="C1682">
        <v>3.74783626629188E-4</v>
      </c>
      <c r="D1682">
        <v>7.4023965028698402E-2</v>
      </c>
      <c r="E1682">
        <v>0.57857762599297202</v>
      </c>
      <c r="F1682" t="s">
        <v>8</v>
      </c>
    </row>
    <row r="1683" spans="1:6" x14ac:dyDescent="0.3">
      <c r="A1683" s="1" t="s">
        <v>56</v>
      </c>
      <c r="B1683">
        <v>5.9679343762897403</v>
      </c>
      <c r="C1683">
        <v>4.9639352570415699E-4</v>
      </c>
      <c r="D1683">
        <v>7.3999106735961898E-2</v>
      </c>
      <c r="E1683">
        <v>0.80912740058518395</v>
      </c>
      <c r="F1683" t="s">
        <v>8</v>
      </c>
    </row>
    <row r="1684" spans="1:6" x14ac:dyDescent="0.3">
      <c r="A1684" s="1" t="s">
        <v>54</v>
      </c>
      <c r="B1684">
        <v>0.25929677290265701</v>
      </c>
      <c r="C1684">
        <v>-3.8042986577611399E-4</v>
      </c>
      <c r="D1684">
        <v>7.4023278816575999E-2</v>
      </c>
      <c r="E1684">
        <v>0.76817199342670495</v>
      </c>
      <c r="F1684" t="s">
        <v>8</v>
      </c>
    </row>
    <row r="1685" spans="1:6" x14ac:dyDescent="0.3">
      <c r="A1685" s="1" t="s">
        <v>10841</v>
      </c>
      <c r="B1685">
        <v>11525.019605487299</v>
      </c>
      <c r="C1685">
        <v>2.3168250433952399E-3</v>
      </c>
      <c r="D1685">
        <v>5.67076123054161E-2</v>
      </c>
      <c r="E1685">
        <v>0.95031288516181101</v>
      </c>
      <c r="F1685">
        <v>0.99995809492552701</v>
      </c>
    </row>
    <row r="1686" spans="1:6" x14ac:dyDescent="0.3">
      <c r="A1686" s="1" t="s">
        <v>6141</v>
      </c>
      <c r="B1686">
        <v>1.30358476941002</v>
      </c>
      <c r="C1686" s="2">
        <v>-6.6681063913751306E-5</v>
      </c>
      <c r="D1686">
        <v>7.4021806837753501E-2</v>
      </c>
      <c r="E1686">
        <v>0.79462744475047997</v>
      </c>
      <c r="F1686" t="s">
        <v>8</v>
      </c>
    </row>
    <row r="1687" spans="1:6" x14ac:dyDescent="0.3">
      <c r="A1687" s="1" t="s">
        <v>6140</v>
      </c>
      <c r="B1687">
        <v>0.73913512896488198</v>
      </c>
      <c r="C1687">
        <v>4.1128539181539399E-4</v>
      </c>
      <c r="D1687">
        <v>7.4023966527274998E-2</v>
      </c>
      <c r="E1687">
        <v>0.68063068963301199</v>
      </c>
      <c r="F1687" t="s">
        <v>8</v>
      </c>
    </row>
    <row r="1688" spans="1:6" x14ac:dyDescent="0.3">
      <c r="A1688" s="1" t="s">
        <v>6144</v>
      </c>
      <c r="B1688">
        <v>0.50567514922428403</v>
      </c>
      <c r="C1688" s="2">
        <v>-2.27778652095158E-5</v>
      </c>
      <c r="D1688">
        <v>7.4020772607883104E-2</v>
      </c>
      <c r="E1688">
        <v>0.97233400566051997</v>
      </c>
      <c r="F1688" t="s">
        <v>8</v>
      </c>
    </row>
    <row r="1689" spans="1:6" x14ac:dyDescent="0.3">
      <c r="A1689" s="1" t="s">
        <v>6145</v>
      </c>
      <c r="B1689">
        <v>70.388661401044104</v>
      </c>
      <c r="C1689">
        <v>-2.1785566709861801E-3</v>
      </c>
      <c r="D1689">
        <v>7.3766635795447399E-2</v>
      </c>
      <c r="E1689">
        <v>0.74045326787850896</v>
      </c>
      <c r="F1689">
        <v>0.99995809492552701</v>
      </c>
    </row>
    <row r="1690" spans="1:6" x14ac:dyDescent="0.3">
      <c r="A1690" s="1" t="s">
        <v>10838</v>
      </c>
      <c r="B1690">
        <v>476.06344382558302</v>
      </c>
      <c r="C1690">
        <v>4.3764164367691401E-3</v>
      </c>
      <c r="D1690">
        <v>7.2290727891213796E-2</v>
      </c>
      <c r="E1690">
        <v>0.79074479648512797</v>
      </c>
      <c r="F1690">
        <v>0.99995809492552701</v>
      </c>
    </row>
    <row r="1691" spans="1:6" x14ac:dyDescent="0.3">
      <c r="A1691" s="1" t="s">
        <v>4341</v>
      </c>
      <c r="B1691">
        <v>3.2029188921811498</v>
      </c>
      <c r="C1691">
        <v>4.5383554581099301E-4</v>
      </c>
      <c r="D1691">
        <v>7.4024648247164995E-2</v>
      </c>
      <c r="E1691">
        <v>0.498078134968578</v>
      </c>
      <c r="F1691" t="s">
        <v>8</v>
      </c>
    </row>
    <row r="1692" spans="1:6" x14ac:dyDescent="0.3">
      <c r="A1692" s="1" t="s">
        <v>10839</v>
      </c>
      <c r="B1692">
        <v>73.944554628150698</v>
      </c>
      <c r="C1692">
        <v>4.56366702983684E-3</v>
      </c>
      <c r="D1692">
        <v>7.4150503291428804E-2</v>
      </c>
      <c r="E1692">
        <v>4.52155004927998E-2</v>
      </c>
      <c r="F1692">
        <v>0.62449662934968697</v>
      </c>
    </row>
    <row r="1693" spans="1:6" x14ac:dyDescent="0.3">
      <c r="A1693" s="1" t="s">
        <v>10836</v>
      </c>
      <c r="B1693">
        <v>5823.7362941605397</v>
      </c>
      <c r="C1693">
        <v>4.37762462739349E-2</v>
      </c>
      <c r="D1693">
        <v>7.4106557521074298E-2</v>
      </c>
      <c r="E1693">
        <v>0.241995894544213</v>
      </c>
      <c r="F1693">
        <v>0.99135754635783901</v>
      </c>
    </row>
    <row r="1694" spans="1:6" x14ac:dyDescent="0.3">
      <c r="A1694" s="1" t="s">
        <v>10837</v>
      </c>
      <c r="B1694">
        <v>589.01201258978097</v>
      </c>
      <c r="C1694">
        <v>-9.8929364282871607E-3</v>
      </c>
      <c r="D1694">
        <v>7.2598811264926594E-2</v>
      </c>
      <c r="E1694">
        <v>0.58051424617050695</v>
      </c>
      <c r="F1694">
        <v>0.99995809492552701</v>
      </c>
    </row>
    <row r="1695" spans="1:6" x14ac:dyDescent="0.3">
      <c r="A1695" s="1" t="s">
        <v>10835</v>
      </c>
      <c r="B1695">
        <v>7.4301064793919096</v>
      </c>
      <c r="C1695">
        <v>1.63434741105132E-4</v>
      </c>
      <c r="D1695">
        <v>7.4020703042912403E-2</v>
      </c>
      <c r="E1695">
        <v>0.63493381801265303</v>
      </c>
      <c r="F1695" t="s">
        <v>8</v>
      </c>
    </row>
    <row r="1696" spans="1:6" x14ac:dyDescent="0.3">
      <c r="A1696" s="1" t="s">
        <v>7124</v>
      </c>
      <c r="B1696">
        <v>7813.4458919010804</v>
      </c>
      <c r="C1696">
        <v>-6.5657596859664102E-2</v>
      </c>
      <c r="D1696">
        <v>7.9753947966711605E-2</v>
      </c>
      <c r="E1696">
        <v>0.12879579452074</v>
      </c>
      <c r="F1696">
        <v>0.90089772039300597</v>
      </c>
    </row>
    <row r="1697" spans="1:6" x14ac:dyDescent="0.3">
      <c r="A1697" s="1" t="s">
        <v>7123</v>
      </c>
      <c r="B1697">
        <v>3137.2464962486902</v>
      </c>
      <c r="C1697">
        <v>-5.4231165255351496E-3</v>
      </c>
      <c r="D1697">
        <v>6.5142705831274197E-2</v>
      </c>
      <c r="E1697">
        <v>0.860795353337098</v>
      </c>
      <c r="F1697">
        <v>0.99995809492552701</v>
      </c>
    </row>
    <row r="1698" spans="1:6" x14ac:dyDescent="0.3">
      <c r="A1698" s="1" t="s">
        <v>5388</v>
      </c>
      <c r="B1698">
        <v>2558.4936530945402</v>
      </c>
      <c r="C1698">
        <v>-6.4930045779508699E-2</v>
      </c>
      <c r="D1698">
        <v>9.8747271739874395E-2</v>
      </c>
      <c r="E1698">
        <v>8.45973081719434E-2</v>
      </c>
      <c r="F1698">
        <v>0.789236889153895</v>
      </c>
    </row>
    <row r="1699" spans="1:6" x14ac:dyDescent="0.3">
      <c r="A1699" s="1" t="s">
        <v>3021</v>
      </c>
      <c r="B1699">
        <v>189.37003008538201</v>
      </c>
      <c r="C1699">
        <v>-9.1034010503809795E-3</v>
      </c>
      <c r="D1699">
        <v>7.4055065120493396E-2</v>
      </c>
      <c r="E1699">
        <v>0.39423068873817102</v>
      </c>
      <c r="F1699">
        <v>0.99995809492552701</v>
      </c>
    </row>
    <row r="1700" spans="1:6" x14ac:dyDescent="0.3">
      <c r="A1700" s="1" t="s">
        <v>3023</v>
      </c>
      <c r="B1700">
        <v>1957.63583374519</v>
      </c>
      <c r="C1700">
        <v>-2.44923366183213E-2</v>
      </c>
      <c r="D1700">
        <v>7.25550210865369E-2</v>
      </c>
      <c r="E1700">
        <v>0.38712183876519601</v>
      </c>
      <c r="F1700">
        <v>0.99995809492552701</v>
      </c>
    </row>
    <row r="1701" spans="1:6" x14ac:dyDescent="0.3">
      <c r="A1701" s="1" t="s">
        <v>3022</v>
      </c>
      <c r="B1701">
        <v>0.67062199940957401</v>
      </c>
      <c r="C1701">
        <v>3.6048781030643701E-4</v>
      </c>
      <c r="D1701">
        <v>7.4023556928998396E-2</v>
      </c>
      <c r="E1701">
        <v>0.68219351237127601</v>
      </c>
      <c r="F1701" t="s">
        <v>8</v>
      </c>
    </row>
    <row r="1702" spans="1:6" x14ac:dyDescent="0.3">
      <c r="A1702" s="1" t="s">
        <v>4808</v>
      </c>
      <c r="B1702">
        <v>3666.0990868384301</v>
      </c>
      <c r="C1702">
        <v>-1.26400706381887E-2</v>
      </c>
      <c r="D1702">
        <v>6.5219311260560894E-2</v>
      </c>
      <c r="E1702">
        <v>0.69466710212382099</v>
      </c>
      <c r="F1702">
        <v>0.99995809492552701</v>
      </c>
    </row>
    <row r="1703" spans="1:6" x14ac:dyDescent="0.3">
      <c r="A1703" s="1" t="s">
        <v>4809</v>
      </c>
      <c r="B1703">
        <v>4648.7310197851602</v>
      </c>
      <c r="C1703">
        <v>-1.20612750938494E-2</v>
      </c>
      <c r="D1703">
        <v>6.3709782168792403E-2</v>
      </c>
      <c r="E1703">
        <v>0.71801582524907803</v>
      </c>
      <c r="F1703">
        <v>0.99995809492552701</v>
      </c>
    </row>
    <row r="1704" spans="1:6" x14ac:dyDescent="0.3">
      <c r="A1704" s="1" t="s">
        <v>14960</v>
      </c>
      <c r="B1704">
        <v>8608.1209048295295</v>
      </c>
      <c r="C1704">
        <v>-4.93633266699307E-2</v>
      </c>
      <c r="D1704">
        <v>6.9068225642980804E-2</v>
      </c>
      <c r="E1704">
        <v>0.223042412036595</v>
      </c>
      <c r="F1704">
        <v>0.984943272521421</v>
      </c>
    </row>
    <row r="1705" spans="1:6" x14ac:dyDescent="0.3">
      <c r="A1705" s="1" t="s">
        <v>14959</v>
      </c>
      <c r="B1705">
        <v>512.14426982150906</v>
      </c>
      <c r="C1705">
        <v>5.73171988769539E-3</v>
      </c>
      <c r="D1705">
        <v>7.2562993342367904E-2</v>
      </c>
      <c r="E1705">
        <v>0.71632335840200001</v>
      </c>
      <c r="F1705">
        <v>0.99995809492552701</v>
      </c>
    </row>
    <row r="1706" spans="1:6" x14ac:dyDescent="0.3">
      <c r="A1706" s="1" t="s">
        <v>13187</v>
      </c>
      <c r="B1706">
        <v>3194.03494991248</v>
      </c>
      <c r="C1706">
        <v>-0.246700663820903</v>
      </c>
      <c r="D1706">
        <v>0.16945773801595301</v>
      </c>
      <c r="E1706">
        <v>5.9102099016256999E-3</v>
      </c>
      <c r="F1706">
        <v>0.25307984836817998</v>
      </c>
    </row>
    <row r="1707" spans="1:6" x14ac:dyDescent="0.3">
      <c r="A1707" s="1" t="s">
        <v>13186</v>
      </c>
      <c r="B1707">
        <v>3498.3358221436702</v>
      </c>
      <c r="C1707">
        <v>2.2385380802341301E-2</v>
      </c>
      <c r="D1707">
        <v>6.8034628723184803E-2</v>
      </c>
      <c r="E1707">
        <v>0.49276790696566097</v>
      </c>
      <c r="F1707">
        <v>0.99995809492552701</v>
      </c>
    </row>
    <row r="1708" spans="1:6" x14ac:dyDescent="0.3">
      <c r="A1708" s="1" t="s">
        <v>1647</v>
      </c>
      <c r="B1708">
        <v>1518.18677059931</v>
      </c>
      <c r="C1708">
        <v>4.8790199609866098E-3</v>
      </c>
      <c r="D1708">
        <v>6.8924462080221599E-2</v>
      </c>
      <c r="E1708">
        <v>0.85026710626539403</v>
      </c>
      <c r="F1708">
        <v>0.99995809492552701</v>
      </c>
    </row>
    <row r="1709" spans="1:6" x14ac:dyDescent="0.3">
      <c r="A1709" s="1" t="s">
        <v>15751</v>
      </c>
      <c r="B1709">
        <v>60.147171209394898</v>
      </c>
      <c r="C1709">
        <v>2.70458379431792E-3</v>
      </c>
      <c r="D1709">
        <v>7.3848759549829293E-2</v>
      </c>
      <c r="E1709">
        <v>0.65676942507734903</v>
      </c>
      <c r="F1709">
        <v>0.99995809492552701</v>
      </c>
    </row>
    <row r="1710" spans="1:6" x14ac:dyDescent="0.3">
      <c r="A1710" s="1" t="s">
        <v>15750</v>
      </c>
      <c r="B1710">
        <v>14.9081392954519</v>
      </c>
      <c r="C1710">
        <v>-2.4884200409681402E-4</v>
      </c>
      <c r="D1710">
        <v>7.4002049940407502E-2</v>
      </c>
      <c r="E1710">
        <v>0.78784603155615696</v>
      </c>
      <c r="F1710">
        <v>0.99995809492552701</v>
      </c>
    </row>
    <row r="1711" spans="1:6" x14ac:dyDescent="0.3">
      <c r="A1711" s="1" t="s">
        <v>2093</v>
      </c>
      <c r="B1711">
        <v>0.74213421227517196</v>
      </c>
      <c r="C1711">
        <v>-2.0031123187411699E-4</v>
      </c>
      <c r="D1711">
        <v>7.4019143315781896E-2</v>
      </c>
      <c r="E1711">
        <v>0.88520341484488396</v>
      </c>
      <c r="F1711" t="s">
        <v>8</v>
      </c>
    </row>
    <row r="1712" spans="1:6" x14ac:dyDescent="0.3">
      <c r="A1712" s="1" t="s">
        <v>2092</v>
      </c>
      <c r="B1712">
        <v>422.08559164391198</v>
      </c>
      <c r="C1712">
        <v>1.64473097602627E-2</v>
      </c>
      <c r="D1712">
        <v>7.5359944724932307E-2</v>
      </c>
      <c r="E1712">
        <v>0.230845377303557</v>
      </c>
      <c r="F1712">
        <v>0.98509603818465796</v>
      </c>
    </row>
    <row r="1713" spans="1:6" x14ac:dyDescent="0.3">
      <c r="A1713" s="1" t="s">
        <v>6494</v>
      </c>
      <c r="B1713">
        <v>1079.06669080847</v>
      </c>
      <c r="C1713">
        <v>-5.4468366513290003E-3</v>
      </c>
      <c r="D1713">
        <v>7.0301073518037799E-2</v>
      </c>
      <c r="E1713">
        <v>0.808541946033694</v>
      </c>
      <c r="F1713">
        <v>0.99995809492552701</v>
      </c>
    </row>
    <row r="1714" spans="1:6" x14ac:dyDescent="0.3">
      <c r="A1714" s="1" t="s">
        <v>15752</v>
      </c>
      <c r="B1714">
        <v>515.13122092877802</v>
      </c>
      <c r="C1714">
        <v>4.8393608299467702E-4</v>
      </c>
      <c r="D1714">
        <v>7.1963055228035006E-2</v>
      </c>
      <c r="E1714">
        <v>0.97953568303869099</v>
      </c>
      <c r="F1714">
        <v>0.99995809492552701</v>
      </c>
    </row>
    <row r="1715" spans="1:6" x14ac:dyDescent="0.3">
      <c r="A1715" s="1" t="s">
        <v>15754</v>
      </c>
      <c r="B1715">
        <v>760.30424075436804</v>
      </c>
      <c r="C1715">
        <v>-1.4413498336844899E-2</v>
      </c>
      <c r="D1715">
        <v>7.2975476556350796E-2</v>
      </c>
      <c r="E1715">
        <v>0.47267647564007298</v>
      </c>
      <c r="F1715">
        <v>0.99995809492552701</v>
      </c>
    </row>
    <row r="1716" spans="1:6" x14ac:dyDescent="0.3">
      <c r="A1716" s="1" t="s">
        <v>1649</v>
      </c>
      <c r="B1716">
        <v>490.59724530974199</v>
      </c>
      <c r="C1716">
        <v>1.1058116821381699E-3</v>
      </c>
      <c r="D1716">
        <v>7.2096264540639401E-2</v>
      </c>
      <c r="E1716">
        <v>0.94888299000139498</v>
      </c>
      <c r="F1716">
        <v>0.99995809492552701</v>
      </c>
    </row>
    <row r="1717" spans="1:6" x14ac:dyDescent="0.3">
      <c r="A1717" s="1" t="s">
        <v>1070</v>
      </c>
      <c r="B1717">
        <v>5550.5010566958499</v>
      </c>
      <c r="C1717">
        <v>-2.82105154201381E-2</v>
      </c>
      <c r="D1717">
        <v>6.5858522229118102E-2</v>
      </c>
      <c r="E1717">
        <v>0.43257879452989101</v>
      </c>
      <c r="F1717">
        <v>0.99995809492552701</v>
      </c>
    </row>
    <row r="1718" spans="1:6" x14ac:dyDescent="0.3">
      <c r="A1718" s="1" t="s">
        <v>1648</v>
      </c>
      <c r="B1718">
        <v>311.83748930084499</v>
      </c>
      <c r="C1718">
        <v>-9.5708058105455403E-3</v>
      </c>
      <c r="D1718">
        <v>7.3640207704933902E-2</v>
      </c>
      <c r="E1718">
        <v>0.47696312617797199</v>
      </c>
      <c r="F1718">
        <v>0.99995809492552701</v>
      </c>
    </row>
    <row r="1719" spans="1:6" x14ac:dyDescent="0.3">
      <c r="A1719" s="1" t="s">
        <v>1343</v>
      </c>
      <c r="B1719">
        <v>1523.8604900396499</v>
      </c>
      <c r="C1719">
        <v>-2.3328388963441299E-4</v>
      </c>
      <c r="D1719">
        <v>6.9280637021602795E-2</v>
      </c>
      <c r="E1719">
        <v>0.99069329995664701</v>
      </c>
      <c r="F1719">
        <v>0.99995809492552701</v>
      </c>
    </row>
    <row r="1720" spans="1:6" x14ac:dyDescent="0.3">
      <c r="A1720" s="1" t="s">
        <v>1341</v>
      </c>
      <c r="B1720">
        <v>6614.1523006164698</v>
      </c>
      <c r="C1720">
        <v>-8.4681399367088003E-3</v>
      </c>
      <c r="D1720">
        <v>6.3461732044156394E-2</v>
      </c>
      <c r="E1720">
        <v>0.79777898205218201</v>
      </c>
      <c r="F1720">
        <v>0.99995809492552701</v>
      </c>
    </row>
    <row r="1721" spans="1:6" x14ac:dyDescent="0.3">
      <c r="A1721" s="1" t="s">
        <v>1340</v>
      </c>
      <c r="B1721">
        <v>228.675117126168</v>
      </c>
      <c r="C1721">
        <v>-1.24429767685586E-2</v>
      </c>
      <c r="D1721">
        <v>7.4789852907332796E-2</v>
      </c>
      <c r="E1721">
        <v>0.235373819912991</v>
      </c>
      <c r="F1721">
        <v>0.98555558605923999</v>
      </c>
    </row>
    <row r="1722" spans="1:6" x14ac:dyDescent="0.3">
      <c r="A1722" s="1" t="s">
        <v>7347</v>
      </c>
      <c r="B1722">
        <v>5281.8071845237901</v>
      </c>
      <c r="C1722">
        <v>-6.6366772253603603E-3</v>
      </c>
      <c r="D1722">
        <v>6.2393439384376199E-2</v>
      </c>
      <c r="E1722">
        <v>0.84340387874013101</v>
      </c>
      <c r="F1722">
        <v>0.99995809492552701</v>
      </c>
    </row>
    <row r="1723" spans="1:6" x14ac:dyDescent="0.3">
      <c r="A1723" s="1" t="s">
        <v>11254</v>
      </c>
      <c r="B1723">
        <v>283.21406331060001</v>
      </c>
      <c r="C1723">
        <v>-2.15444607625385E-4</v>
      </c>
      <c r="D1723">
        <v>7.2857869611288401E-2</v>
      </c>
      <c r="E1723">
        <v>0.98388195660968103</v>
      </c>
      <c r="F1723">
        <v>0.99995809492552701</v>
      </c>
    </row>
    <row r="1724" spans="1:6" x14ac:dyDescent="0.3">
      <c r="A1724" s="1" t="s">
        <v>7348</v>
      </c>
      <c r="B1724">
        <v>1055.1291511797799</v>
      </c>
      <c r="C1724">
        <v>-4.8690593530549102E-2</v>
      </c>
      <c r="D1724">
        <v>9.2315930054985201E-2</v>
      </c>
      <c r="E1724">
        <v>6.74692589299003E-2</v>
      </c>
      <c r="F1724">
        <v>0.73882239819937601</v>
      </c>
    </row>
    <row r="1725" spans="1:6" x14ac:dyDescent="0.3">
      <c r="A1725" s="1" t="s">
        <v>1650</v>
      </c>
      <c r="B1725">
        <v>44.0080716531482</v>
      </c>
      <c r="C1725">
        <v>3.7276402834641401E-3</v>
      </c>
      <c r="D1725">
        <v>7.40036506920215E-2</v>
      </c>
      <c r="E1725">
        <v>0.434281103754319</v>
      </c>
      <c r="F1725">
        <v>0.99995809492552701</v>
      </c>
    </row>
    <row r="1726" spans="1:6" x14ac:dyDescent="0.3">
      <c r="A1726" s="1" t="s">
        <v>11783</v>
      </c>
      <c r="B1726">
        <v>15171.563459876899</v>
      </c>
      <c r="C1726">
        <v>-2.7589114434973399E-2</v>
      </c>
      <c r="D1726">
        <v>5.7263437988807703E-2</v>
      </c>
      <c r="E1726">
        <v>0.46983233335748498</v>
      </c>
      <c r="F1726">
        <v>0.99995809492552701</v>
      </c>
    </row>
    <row r="1727" spans="1:6" x14ac:dyDescent="0.3">
      <c r="A1727" s="1" t="s">
        <v>7431</v>
      </c>
      <c r="B1727">
        <v>1637.21731665582</v>
      </c>
      <c r="C1727">
        <v>6.0548144128715599E-2</v>
      </c>
      <c r="D1727">
        <v>0.10059419808296199</v>
      </c>
      <c r="E1727">
        <v>6.7101202183294198E-2</v>
      </c>
      <c r="F1727">
        <v>0.73614147151865506</v>
      </c>
    </row>
    <row r="1728" spans="1:6" x14ac:dyDescent="0.3">
      <c r="A1728" s="1" t="s">
        <v>7430</v>
      </c>
      <c r="B1728">
        <v>10398.3290307651</v>
      </c>
      <c r="C1728">
        <v>-2.1315059950600599E-2</v>
      </c>
      <c r="D1728">
        <v>5.8766215563149198E-2</v>
      </c>
      <c r="E1728">
        <v>0.56696299043741205</v>
      </c>
      <c r="F1728">
        <v>0.99995809492552701</v>
      </c>
    </row>
    <row r="1729" spans="1:6" x14ac:dyDescent="0.3">
      <c r="A1729" s="1" t="s">
        <v>11782</v>
      </c>
      <c r="B1729">
        <v>1040.24989964934</v>
      </c>
      <c r="C1729">
        <v>3.67840928133624E-3</v>
      </c>
      <c r="D1729">
        <v>7.0511092241266504E-2</v>
      </c>
      <c r="E1729">
        <v>0.86759152335714096</v>
      </c>
      <c r="F1729">
        <v>0.99995809492552701</v>
      </c>
    </row>
    <row r="1730" spans="1:6" x14ac:dyDescent="0.3">
      <c r="A1730" s="1" t="s">
        <v>9150</v>
      </c>
      <c r="B1730">
        <v>892.31289735643099</v>
      </c>
      <c r="C1730">
        <v>1.42798676097621E-2</v>
      </c>
      <c r="D1730">
        <v>7.24537838366167E-2</v>
      </c>
      <c r="E1730">
        <v>0.50721207386572198</v>
      </c>
      <c r="F1730">
        <v>0.99995809492552701</v>
      </c>
    </row>
    <row r="1731" spans="1:6" x14ac:dyDescent="0.3">
      <c r="A1731" s="1" t="s">
        <v>9148</v>
      </c>
      <c r="B1731">
        <v>3517.3612891662301</v>
      </c>
      <c r="C1731">
        <v>-4.0241669977491699E-2</v>
      </c>
      <c r="D1731">
        <v>7.7436857973222001E-2</v>
      </c>
      <c r="E1731">
        <v>0.22928167682522499</v>
      </c>
      <c r="F1731">
        <v>0.98509603818465796</v>
      </c>
    </row>
    <row r="1732" spans="1:6" x14ac:dyDescent="0.3">
      <c r="A1732" s="1" t="s">
        <v>1645</v>
      </c>
      <c r="B1732">
        <v>0.73913512896488198</v>
      </c>
      <c r="C1732">
        <v>4.1128539181539399E-4</v>
      </c>
      <c r="D1732">
        <v>7.4023966527274998E-2</v>
      </c>
      <c r="E1732">
        <v>0.68063068963301199</v>
      </c>
      <c r="F1732" t="s">
        <v>8</v>
      </c>
    </row>
    <row r="1733" spans="1:6" x14ac:dyDescent="0.3">
      <c r="A1733" s="1" t="s">
        <v>7305</v>
      </c>
      <c r="B1733">
        <v>1947.98060709998</v>
      </c>
      <c r="C1733">
        <v>-1.6972666688505899E-2</v>
      </c>
      <c r="D1733">
        <v>6.9813166900554294E-2</v>
      </c>
      <c r="E1733">
        <v>0.545594439287439</v>
      </c>
      <c r="F1733">
        <v>0.99995809492552701</v>
      </c>
    </row>
    <row r="1734" spans="1:6" x14ac:dyDescent="0.3">
      <c r="A1734" s="1" t="s">
        <v>5610</v>
      </c>
      <c r="B1734">
        <v>3028.2802034984002</v>
      </c>
      <c r="C1734">
        <v>-0.108908994605905</v>
      </c>
      <c r="D1734">
        <v>0.14657375592924601</v>
      </c>
      <c r="E1734">
        <v>3.3707452839391798E-2</v>
      </c>
      <c r="F1734">
        <v>0.54670415573380604</v>
      </c>
    </row>
    <row r="1735" spans="1:6" x14ac:dyDescent="0.3">
      <c r="A1735" s="1" t="s">
        <v>7303</v>
      </c>
      <c r="B1735">
        <v>22.304217087650599</v>
      </c>
      <c r="C1735">
        <v>-5.0561222769004198E-3</v>
      </c>
      <c r="D1735">
        <v>7.4257467811847694E-2</v>
      </c>
      <c r="E1735">
        <v>8.8763627702958901E-3</v>
      </c>
      <c r="F1735">
        <v>0.31915220697615398</v>
      </c>
    </row>
    <row r="1736" spans="1:6" x14ac:dyDescent="0.3">
      <c r="A1736" s="1" t="s">
        <v>7304</v>
      </c>
      <c r="B1736">
        <v>144.599910927796</v>
      </c>
      <c r="C1736">
        <v>3.8336594123007301E-3</v>
      </c>
      <c r="D1736">
        <v>7.3557190566916106E-2</v>
      </c>
      <c r="E1736">
        <v>0.687922631410264</v>
      </c>
      <c r="F1736">
        <v>0.99995809492552701</v>
      </c>
    </row>
    <row r="1737" spans="1:6" x14ac:dyDescent="0.3">
      <c r="A1737" s="1" t="s">
        <v>7301</v>
      </c>
      <c r="B1737">
        <v>3.3579464290957</v>
      </c>
      <c r="C1737">
        <v>1.01960749541785E-3</v>
      </c>
      <c r="D1737">
        <v>7.4032664971297901E-2</v>
      </c>
      <c r="E1737">
        <v>0.232820018682455</v>
      </c>
      <c r="F1737" t="s">
        <v>8</v>
      </c>
    </row>
    <row r="1738" spans="1:6" x14ac:dyDescent="0.3">
      <c r="A1738" s="1" t="s">
        <v>7302</v>
      </c>
      <c r="B1738">
        <v>652.84278076068097</v>
      </c>
      <c r="C1738">
        <v>1.9109066930479101E-3</v>
      </c>
      <c r="D1738">
        <v>7.1605742851379398E-2</v>
      </c>
      <c r="E1738">
        <v>0.91885735996178497</v>
      </c>
      <c r="F1738">
        <v>0.99995809492552701</v>
      </c>
    </row>
    <row r="1739" spans="1:6" x14ac:dyDescent="0.3">
      <c r="A1739" s="1" t="s">
        <v>7299</v>
      </c>
      <c r="B1739">
        <v>313.91434016831897</v>
      </c>
      <c r="C1739">
        <v>-2.7004954444968801E-3</v>
      </c>
      <c r="D1739">
        <v>7.2946642189341201E-2</v>
      </c>
      <c r="E1739">
        <v>0.82880443346994004</v>
      </c>
      <c r="F1739">
        <v>0.99995809492552701</v>
      </c>
    </row>
    <row r="1740" spans="1:6" x14ac:dyDescent="0.3">
      <c r="A1740" s="1" t="s">
        <v>7300</v>
      </c>
      <c r="B1740">
        <v>7848.3401958332497</v>
      </c>
      <c r="C1740">
        <v>-0.15701362761308901</v>
      </c>
      <c r="D1740">
        <v>0.12647096747422501</v>
      </c>
      <c r="E1740">
        <v>1.6048748887447499E-2</v>
      </c>
      <c r="F1740">
        <v>0.40609736210783598</v>
      </c>
    </row>
    <row r="1741" spans="1:6" x14ac:dyDescent="0.3">
      <c r="A1741" s="1" t="s">
        <v>7297</v>
      </c>
      <c r="B1741">
        <v>1641.92913627496</v>
      </c>
      <c r="C1741">
        <v>2.7768894741477399E-2</v>
      </c>
      <c r="D1741">
        <v>7.4660981218967498E-2</v>
      </c>
      <c r="E1741">
        <v>0.31791783963704401</v>
      </c>
      <c r="F1741">
        <v>0.99995809492552701</v>
      </c>
    </row>
    <row r="1742" spans="1:6" x14ac:dyDescent="0.3">
      <c r="A1742" s="1" t="s">
        <v>7298</v>
      </c>
      <c r="B1742">
        <v>250.58937541045199</v>
      </c>
      <c r="C1742">
        <v>1.17281169833114E-2</v>
      </c>
      <c r="D1742">
        <v>7.4417885554476398E-2</v>
      </c>
      <c r="E1742">
        <v>0.32200566576015399</v>
      </c>
      <c r="F1742">
        <v>0.99995809492552701</v>
      </c>
    </row>
    <row r="1743" spans="1:6" x14ac:dyDescent="0.3">
      <c r="A1743" s="1" t="s">
        <v>3705</v>
      </c>
      <c r="B1743">
        <v>2.7574274383647199</v>
      </c>
      <c r="C1743">
        <v>3.1413458726823598E-4</v>
      </c>
      <c r="D1743">
        <v>7.4019978378411802E-2</v>
      </c>
      <c r="E1743">
        <v>0.82731203301560596</v>
      </c>
      <c r="F1743" t="s">
        <v>8</v>
      </c>
    </row>
    <row r="1744" spans="1:6" x14ac:dyDescent="0.3">
      <c r="A1744" s="1" t="s">
        <v>3704</v>
      </c>
      <c r="B1744">
        <v>257.79263966060898</v>
      </c>
      <c r="C1744">
        <v>-1.39040808388166E-2</v>
      </c>
      <c r="D1744">
        <v>7.4906161392247206E-2</v>
      </c>
      <c r="E1744">
        <v>0.25488450332149398</v>
      </c>
      <c r="F1744">
        <v>0.99995809492552701</v>
      </c>
    </row>
    <row r="1745" spans="1:6" x14ac:dyDescent="0.3">
      <c r="A1745" s="1" t="s">
        <v>3703</v>
      </c>
      <c r="B1745">
        <v>145.19562573102201</v>
      </c>
      <c r="C1745">
        <v>1.1101566489754701E-2</v>
      </c>
      <c r="D1745">
        <v>7.4676333276696899E-2</v>
      </c>
      <c r="E1745">
        <v>0.23370351941458001</v>
      </c>
      <c r="F1745">
        <v>0.98554745727002702</v>
      </c>
    </row>
    <row r="1746" spans="1:6" x14ac:dyDescent="0.3">
      <c r="A1746" s="1" t="s">
        <v>3702</v>
      </c>
      <c r="B1746">
        <v>15.1851295474439</v>
      </c>
      <c r="C1746">
        <v>6.4380514637039097E-4</v>
      </c>
      <c r="D1746">
        <v>7.3990741106478103E-2</v>
      </c>
      <c r="E1746">
        <v>0.72635688962124001</v>
      </c>
      <c r="F1746">
        <v>0.99995809492552701</v>
      </c>
    </row>
    <row r="1747" spans="1:6" x14ac:dyDescent="0.3">
      <c r="A1747" s="1" t="s">
        <v>3701</v>
      </c>
      <c r="B1747">
        <v>336.71247983060999</v>
      </c>
      <c r="C1747">
        <v>2.2445107913498599E-2</v>
      </c>
      <c r="D1747">
        <v>7.7723473942108198E-2</v>
      </c>
      <c r="E1747">
        <v>0.10990853774378199</v>
      </c>
      <c r="F1747">
        <v>0.85878175305752702</v>
      </c>
    </row>
    <row r="1748" spans="1:6" x14ac:dyDescent="0.3">
      <c r="A1748" s="1" t="s">
        <v>3700</v>
      </c>
      <c r="B1748">
        <v>4.0265327366121797</v>
      </c>
      <c r="C1748">
        <v>-5.7621274510894502E-4</v>
      </c>
      <c r="D1748">
        <v>7.4024258585664804E-2</v>
      </c>
      <c r="E1748">
        <v>0.57425211839668799</v>
      </c>
      <c r="F1748" t="s">
        <v>8</v>
      </c>
    </row>
    <row r="1749" spans="1:6" x14ac:dyDescent="0.3">
      <c r="A1749" s="1" t="s">
        <v>8564</v>
      </c>
      <c r="B1749">
        <v>749.73436177972496</v>
      </c>
      <c r="C1749">
        <v>8.2388244174747601E-3</v>
      </c>
      <c r="D1749">
        <v>7.1832775019702103E-2</v>
      </c>
      <c r="E1749">
        <v>0.67482708453585505</v>
      </c>
      <c r="F1749">
        <v>0.99995809492552701</v>
      </c>
    </row>
    <row r="1750" spans="1:6" x14ac:dyDescent="0.3">
      <c r="A1750" s="1" t="s">
        <v>13669</v>
      </c>
      <c r="B1750">
        <v>2177.1871517929299</v>
      </c>
      <c r="C1750">
        <v>-4.8358926461390797E-2</v>
      </c>
      <c r="D1750">
        <v>9.0095931127495504E-2</v>
      </c>
      <c r="E1750">
        <v>8.9915816996498796E-2</v>
      </c>
      <c r="F1750">
        <v>0.80165989974415797</v>
      </c>
    </row>
    <row r="1751" spans="1:6" x14ac:dyDescent="0.3">
      <c r="A1751" s="1" t="s">
        <v>12133</v>
      </c>
      <c r="B1751">
        <v>1000.8511638085899</v>
      </c>
      <c r="C1751">
        <v>3.8873745435756199E-4</v>
      </c>
      <c r="D1751">
        <v>7.0332723510219006E-2</v>
      </c>
      <c r="E1751">
        <v>0.98787171502904803</v>
      </c>
      <c r="F1751">
        <v>0.99995809492552701</v>
      </c>
    </row>
    <row r="1752" spans="1:6" x14ac:dyDescent="0.3">
      <c r="A1752" s="1" t="s">
        <v>7019</v>
      </c>
      <c r="B1752">
        <v>0.22354066646985801</v>
      </c>
      <c r="C1752">
        <v>3.08420265737918E-4</v>
      </c>
      <c r="D1752">
        <v>7.4022540768486203E-2</v>
      </c>
      <c r="E1752">
        <v>0.82293163686144299</v>
      </c>
      <c r="F1752" t="s">
        <v>8</v>
      </c>
    </row>
    <row r="1753" spans="1:6" x14ac:dyDescent="0.3">
      <c r="A1753" s="1" t="s">
        <v>2477</v>
      </c>
      <c r="B1753">
        <v>1582.5970775466201</v>
      </c>
      <c r="C1753">
        <v>2.81130103025922E-3</v>
      </c>
      <c r="D1753">
        <v>6.9467798378934298E-2</v>
      </c>
      <c r="E1753">
        <v>0.90895214138368097</v>
      </c>
      <c r="F1753">
        <v>0.99995809492552701</v>
      </c>
    </row>
    <row r="1754" spans="1:6" x14ac:dyDescent="0.3">
      <c r="A1754" s="1" t="s">
        <v>2476</v>
      </c>
      <c r="B1754">
        <v>20116.708421249401</v>
      </c>
      <c r="C1754">
        <v>4.7833802733509498E-2</v>
      </c>
      <c r="D1754">
        <v>6.1444079222502501E-2</v>
      </c>
      <c r="E1754">
        <v>0.23957823792059299</v>
      </c>
      <c r="F1754">
        <v>0.99082372183442602</v>
      </c>
    </row>
    <row r="1755" spans="1:6" x14ac:dyDescent="0.3">
      <c r="A1755" s="1" t="s">
        <v>6288</v>
      </c>
      <c r="B1755">
        <v>21460.447785009801</v>
      </c>
      <c r="C1755">
        <v>4.9962942930921697E-2</v>
      </c>
      <c r="D1755">
        <v>6.0154764046943497E-2</v>
      </c>
      <c r="E1755">
        <v>0.22102158638234401</v>
      </c>
      <c r="F1755">
        <v>0.984943272521421</v>
      </c>
    </row>
    <row r="1756" spans="1:6" x14ac:dyDescent="0.3">
      <c r="A1756" s="1" t="s">
        <v>6526</v>
      </c>
      <c r="B1756">
        <v>4025.5097277406499</v>
      </c>
      <c r="C1756">
        <v>2.8370454665236501E-2</v>
      </c>
      <c r="D1756">
        <v>7.0084679220449503E-2</v>
      </c>
      <c r="E1756">
        <v>0.39350861622898498</v>
      </c>
      <c r="F1756">
        <v>0.99995809492552701</v>
      </c>
    </row>
    <row r="1757" spans="1:6" x14ac:dyDescent="0.3">
      <c r="A1757" s="1" t="s">
        <v>6529</v>
      </c>
      <c r="B1757">
        <v>8014.4625857014498</v>
      </c>
      <c r="C1757">
        <v>1.52145925788571E-2</v>
      </c>
      <c r="D1757">
        <v>6.0054673792422297E-2</v>
      </c>
      <c r="E1757">
        <v>0.67479968522941003</v>
      </c>
      <c r="F1757">
        <v>0.99995809492552701</v>
      </c>
    </row>
    <row r="1758" spans="1:6" x14ac:dyDescent="0.3">
      <c r="A1758" s="1" t="s">
        <v>6528</v>
      </c>
      <c r="B1758">
        <v>23897.137682136701</v>
      </c>
      <c r="C1758">
        <v>-7.43515719830089E-3</v>
      </c>
      <c r="D1758">
        <v>5.1980453665369103E-2</v>
      </c>
      <c r="E1758">
        <v>0.84023993898684002</v>
      </c>
      <c r="F1758">
        <v>0.99995809492552701</v>
      </c>
    </row>
    <row r="1759" spans="1:6" x14ac:dyDescent="0.3">
      <c r="A1759" s="1" t="s">
        <v>10327</v>
      </c>
      <c r="B1759">
        <v>4075.5372399000798</v>
      </c>
      <c r="C1759">
        <v>6.5507341147724996E-2</v>
      </c>
      <c r="D1759">
        <v>9.0621257395629401E-2</v>
      </c>
      <c r="E1759">
        <v>0.11058845689256699</v>
      </c>
      <c r="F1759">
        <v>0.86183972243672502</v>
      </c>
    </row>
    <row r="1760" spans="1:6" x14ac:dyDescent="0.3">
      <c r="A1760" s="1" t="s">
        <v>10598</v>
      </c>
      <c r="B1760">
        <v>2058.9497094967901</v>
      </c>
      <c r="C1760">
        <v>1.32056043212946E-3</v>
      </c>
      <c r="D1760">
        <v>6.8027137815082406E-2</v>
      </c>
      <c r="E1760">
        <v>0.962216726581551</v>
      </c>
      <c r="F1760">
        <v>0.99995809492552701</v>
      </c>
    </row>
    <row r="1761" spans="1:6" x14ac:dyDescent="0.3">
      <c r="A1761" s="1" t="s">
        <v>321</v>
      </c>
      <c r="B1761">
        <v>3.4965625673296099</v>
      </c>
      <c r="C1761">
        <v>4.23609059935292E-4</v>
      </c>
      <c r="D1761">
        <v>7.4020560163685106E-2</v>
      </c>
      <c r="E1761">
        <v>0.76395929368637305</v>
      </c>
      <c r="F1761" t="s">
        <v>8</v>
      </c>
    </row>
    <row r="1762" spans="1:6" x14ac:dyDescent="0.3">
      <c r="A1762" s="1" t="s">
        <v>3602</v>
      </c>
      <c r="B1762">
        <v>0.24637837632162701</v>
      </c>
      <c r="C1762">
        <v>3.4413463979062701E-4</v>
      </c>
      <c r="D1762">
        <v>7.4022856871856502E-2</v>
      </c>
      <c r="E1762">
        <v>0.82192395899632298</v>
      </c>
      <c r="F1762" t="s">
        <v>8</v>
      </c>
    </row>
    <row r="1763" spans="1:6" x14ac:dyDescent="0.3">
      <c r="A1763" s="1" t="s">
        <v>14547</v>
      </c>
      <c r="B1763">
        <v>737.52951500901997</v>
      </c>
      <c r="C1763">
        <v>-1.2202257890328401E-2</v>
      </c>
      <c r="D1763">
        <v>7.2860128456510895E-2</v>
      </c>
      <c r="E1763">
        <v>0.51180169464748004</v>
      </c>
      <c r="F1763">
        <v>0.99995809492552701</v>
      </c>
    </row>
    <row r="1764" spans="1:6" x14ac:dyDescent="0.3">
      <c r="A1764" s="1" t="s">
        <v>14546</v>
      </c>
      <c r="B1764">
        <v>2510.40521047735</v>
      </c>
      <c r="C1764">
        <v>1.49606763845655E-2</v>
      </c>
      <c r="D1764">
        <v>6.8033272107598006E-2</v>
      </c>
      <c r="E1764">
        <v>0.61717559514188503</v>
      </c>
      <c r="F1764">
        <v>0.99995809492552701</v>
      </c>
    </row>
    <row r="1765" spans="1:6" x14ac:dyDescent="0.3">
      <c r="A1765" s="1" t="s">
        <v>5103</v>
      </c>
      <c r="B1765">
        <v>2870.3536890803498</v>
      </c>
      <c r="C1765">
        <v>5.1464624824804198E-2</v>
      </c>
      <c r="D1765">
        <v>8.4412389429627102E-2</v>
      </c>
      <c r="E1765">
        <v>0.15321849578350899</v>
      </c>
      <c r="F1765">
        <v>0.93228499985639302</v>
      </c>
    </row>
    <row r="1766" spans="1:6" x14ac:dyDescent="0.3">
      <c r="A1766" s="1" t="s">
        <v>5104</v>
      </c>
      <c r="B1766">
        <v>440.38371062374802</v>
      </c>
      <c r="C1766">
        <v>8.8905673505123798E-3</v>
      </c>
      <c r="D1766">
        <v>7.32675046655413E-2</v>
      </c>
      <c r="E1766">
        <v>0.54375074284720804</v>
      </c>
      <c r="F1766">
        <v>0.99995809492552701</v>
      </c>
    </row>
    <row r="1767" spans="1:6" x14ac:dyDescent="0.3">
      <c r="A1767" s="1" t="s">
        <v>5105</v>
      </c>
      <c r="B1767">
        <v>1186.4360104387499</v>
      </c>
      <c r="C1767">
        <v>-0.829958864458478</v>
      </c>
      <c r="D1767">
        <v>0.221006354009811</v>
      </c>
      <c r="E1767" s="2">
        <v>6.8836534350580002E-6</v>
      </c>
      <c r="F1767">
        <v>1.66672433321292E-3</v>
      </c>
    </row>
    <row r="1768" spans="1:6" x14ac:dyDescent="0.3">
      <c r="A1768" s="1" t="s">
        <v>5102</v>
      </c>
      <c r="B1768">
        <v>155.08895877268</v>
      </c>
      <c r="C1768">
        <v>-2.64612505670331E-2</v>
      </c>
      <c r="D1768">
        <v>8.0800956362450396E-2</v>
      </c>
      <c r="E1768">
        <v>2.7778092683809698E-3</v>
      </c>
      <c r="F1768">
        <v>0.16155694058453399</v>
      </c>
    </row>
    <row r="1769" spans="1:6" x14ac:dyDescent="0.3">
      <c r="A1769" s="1" t="s">
        <v>9575</v>
      </c>
      <c r="B1769">
        <v>467.16791869016402</v>
      </c>
      <c r="C1769">
        <v>8.3293336490998103E-4</v>
      </c>
      <c r="D1769">
        <v>7.2205387495693593E-2</v>
      </c>
      <c r="E1769">
        <v>0.96057539661429603</v>
      </c>
      <c r="F1769">
        <v>0.99995809492552701</v>
      </c>
    </row>
    <row r="1770" spans="1:6" x14ac:dyDescent="0.3">
      <c r="A1770" s="1" t="s">
        <v>9576</v>
      </c>
      <c r="B1770">
        <v>2339.1453167878099</v>
      </c>
      <c r="C1770">
        <v>5.0158217592590197E-2</v>
      </c>
      <c r="D1770">
        <v>8.6423480968169195E-2</v>
      </c>
      <c r="E1770">
        <v>0.13773676735336501</v>
      </c>
      <c r="F1770">
        <v>0.91314728861027905</v>
      </c>
    </row>
    <row r="1771" spans="1:6" x14ac:dyDescent="0.3">
      <c r="A1771" s="1" t="s">
        <v>9574</v>
      </c>
      <c r="B1771">
        <v>50.2718674042194</v>
      </c>
      <c r="C1771">
        <v>7.00843883148527E-3</v>
      </c>
      <c r="D1771">
        <v>7.4345580973482095E-2</v>
      </c>
      <c r="E1771">
        <v>0.17342257208999901</v>
      </c>
      <c r="F1771">
        <v>0.945839466567858</v>
      </c>
    </row>
    <row r="1772" spans="1:6" x14ac:dyDescent="0.3">
      <c r="A1772" s="1" t="s">
        <v>9577</v>
      </c>
      <c r="B1772">
        <v>358.64891418141798</v>
      </c>
      <c r="C1772">
        <v>-1.33350374475184E-2</v>
      </c>
      <c r="D1772">
        <v>7.4284162044373506E-2</v>
      </c>
      <c r="E1772">
        <v>0.35710719856701101</v>
      </c>
      <c r="F1772">
        <v>0.99995809492552701</v>
      </c>
    </row>
    <row r="1773" spans="1:6" x14ac:dyDescent="0.3">
      <c r="A1773" s="1" t="s">
        <v>16214</v>
      </c>
      <c r="B1773">
        <v>1.08004410294016</v>
      </c>
      <c r="C1773">
        <v>-4.0640920307765202E-4</v>
      </c>
      <c r="D1773">
        <v>7.40244692778535E-2</v>
      </c>
      <c r="E1773">
        <v>0.59656869101556498</v>
      </c>
      <c r="F1773" t="s">
        <v>8</v>
      </c>
    </row>
    <row r="1774" spans="1:6" x14ac:dyDescent="0.3">
      <c r="A1774" s="1" t="s">
        <v>6318</v>
      </c>
      <c r="B1774">
        <v>96.797086730617096</v>
      </c>
      <c r="C1774">
        <v>8.1730360954075101E-4</v>
      </c>
      <c r="D1774">
        <v>7.3630252636260801E-2</v>
      </c>
      <c r="E1774">
        <v>0.91840240193936096</v>
      </c>
      <c r="F1774">
        <v>0.99995809492552701</v>
      </c>
    </row>
    <row r="1775" spans="1:6" x14ac:dyDescent="0.3">
      <c r="A1775" s="1" t="s">
        <v>7686</v>
      </c>
      <c r="B1775">
        <v>536.448878134133</v>
      </c>
      <c r="C1775">
        <v>-1.4935858636475501E-2</v>
      </c>
      <c r="D1775">
        <v>7.4306288853751595E-2</v>
      </c>
      <c r="E1775">
        <v>0.35445304401237998</v>
      </c>
      <c r="F1775">
        <v>0.99995809492552701</v>
      </c>
    </row>
    <row r="1776" spans="1:6" x14ac:dyDescent="0.3">
      <c r="A1776" s="1" t="s">
        <v>15305</v>
      </c>
      <c r="B1776">
        <v>34.8594909563624</v>
      </c>
      <c r="C1776">
        <v>-5.3602173284156296E-4</v>
      </c>
      <c r="D1776">
        <v>7.3880399031338598E-2</v>
      </c>
      <c r="E1776">
        <v>0.90065139201476396</v>
      </c>
      <c r="F1776">
        <v>0.99995809492552701</v>
      </c>
    </row>
    <row r="1777" spans="1:6" x14ac:dyDescent="0.3">
      <c r="A1777" s="1" t="s">
        <v>15317</v>
      </c>
      <c r="B1777">
        <v>100.202717273465</v>
      </c>
      <c r="C1777">
        <v>-1.10584156980381E-2</v>
      </c>
      <c r="D1777">
        <v>7.4875393525112702E-2</v>
      </c>
      <c r="E1777">
        <v>0.143468171796724</v>
      </c>
      <c r="F1777">
        <v>0.91777273925580705</v>
      </c>
    </row>
    <row r="1778" spans="1:6" x14ac:dyDescent="0.3">
      <c r="A1778" s="1" t="s">
        <v>6393</v>
      </c>
      <c r="B1778">
        <v>233.37021952818401</v>
      </c>
      <c r="C1778">
        <v>8.7776991151716707E-3</v>
      </c>
      <c r="D1778">
        <v>7.3881032835655502E-2</v>
      </c>
      <c r="E1778">
        <v>0.442472550439648</v>
      </c>
      <c r="F1778">
        <v>0.99995809492552701</v>
      </c>
    </row>
    <row r="1779" spans="1:6" x14ac:dyDescent="0.3">
      <c r="A1779" s="1" t="s">
        <v>8133</v>
      </c>
      <c r="B1779">
        <v>26.879572901615202</v>
      </c>
      <c r="C1779">
        <v>3.4935551749140101E-3</v>
      </c>
      <c r="D1779">
        <v>7.4083538206437705E-2</v>
      </c>
      <c r="E1779">
        <v>0.17923988576373301</v>
      </c>
      <c r="F1779">
        <v>0.94793223338615296</v>
      </c>
    </row>
    <row r="1780" spans="1:6" x14ac:dyDescent="0.3">
      <c r="A1780" s="1" t="s">
        <v>7170</v>
      </c>
      <c r="B1780">
        <v>40.962465338692901</v>
      </c>
      <c r="C1780">
        <v>-2.9213621759845601E-3</v>
      </c>
      <c r="D1780">
        <v>7.3935333725026905E-2</v>
      </c>
      <c r="E1780">
        <v>0.56249329291771999</v>
      </c>
      <c r="F1780">
        <v>0.99995809492552701</v>
      </c>
    </row>
    <row r="1781" spans="1:6" x14ac:dyDescent="0.3">
      <c r="A1781" s="1" t="s">
        <v>7604</v>
      </c>
      <c r="B1781">
        <v>1600.3532053681599</v>
      </c>
      <c r="C1781">
        <v>3.46481587952195E-2</v>
      </c>
      <c r="D1781">
        <v>7.8485822031535202E-2</v>
      </c>
      <c r="E1781">
        <v>0.221083856099071</v>
      </c>
      <c r="F1781">
        <v>0.984943272521421</v>
      </c>
    </row>
    <row r="1782" spans="1:6" x14ac:dyDescent="0.3">
      <c r="A1782" s="1" t="s">
        <v>2666</v>
      </c>
      <c r="B1782">
        <v>1288.3529104204899</v>
      </c>
      <c r="C1782">
        <v>-8.3113454270066899E-3</v>
      </c>
      <c r="D1782">
        <v>7.0283105434885695E-2</v>
      </c>
      <c r="E1782">
        <v>0.72235060870962897</v>
      </c>
      <c r="F1782">
        <v>0.99995809492552701</v>
      </c>
    </row>
    <row r="1783" spans="1:6" x14ac:dyDescent="0.3">
      <c r="A1783" s="1" t="s">
        <v>2667</v>
      </c>
      <c r="B1783">
        <v>15.4708309172826</v>
      </c>
      <c r="C1783">
        <v>3.8852811399361798E-3</v>
      </c>
      <c r="D1783">
        <v>7.4136796932100305E-2</v>
      </c>
      <c r="E1783">
        <v>0.14021550981970801</v>
      </c>
      <c r="F1783">
        <v>0.91572530219244397</v>
      </c>
    </row>
    <row r="1784" spans="1:6" x14ac:dyDescent="0.3">
      <c r="A1784" s="1" t="s">
        <v>928</v>
      </c>
      <c r="B1784">
        <v>2461.7039703445298</v>
      </c>
      <c r="C1784">
        <v>-4.1675729910886097E-2</v>
      </c>
      <c r="D1784">
        <v>8.0686750183205605E-2</v>
      </c>
      <c r="E1784">
        <v>0.188886366674899</v>
      </c>
      <c r="F1784">
        <v>0.95479072499274398</v>
      </c>
    </row>
    <row r="1785" spans="1:6" x14ac:dyDescent="0.3">
      <c r="A1785" s="1" t="s">
        <v>929</v>
      </c>
      <c r="B1785">
        <v>238.27660895967199</v>
      </c>
      <c r="C1785">
        <v>1.4621506465188099E-2</v>
      </c>
      <c r="D1785">
        <v>7.5402298090035902E-2</v>
      </c>
      <c r="E1785">
        <v>0.160225264590622</v>
      </c>
      <c r="F1785">
        <v>0.93874323072398003</v>
      </c>
    </row>
    <row r="1786" spans="1:6" x14ac:dyDescent="0.3">
      <c r="A1786" s="1" t="s">
        <v>930</v>
      </c>
      <c r="B1786">
        <v>2.0583363574939</v>
      </c>
      <c r="C1786" s="2">
        <v>6.1658523141766504E-5</v>
      </c>
      <c r="D1786">
        <v>7.4022118478720103E-2</v>
      </c>
      <c r="E1786">
        <v>0.76395665890242304</v>
      </c>
      <c r="F1786" t="s">
        <v>8</v>
      </c>
    </row>
    <row r="1787" spans="1:6" x14ac:dyDescent="0.3">
      <c r="A1787" s="1" t="s">
        <v>15142</v>
      </c>
      <c r="B1787">
        <v>642.19680429228902</v>
      </c>
      <c r="C1787">
        <v>1.8534201209494401E-2</v>
      </c>
      <c r="D1787">
        <v>7.5083218256897802E-2</v>
      </c>
      <c r="E1787">
        <v>0.29588343760392399</v>
      </c>
      <c r="F1787">
        <v>0.99995809492552701</v>
      </c>
    </row>
    <row r="1788" spans="1:6" x14ac:dyDescent="0.3">
      <c r="A1788" s="1" t="s">
        <v>4505</v>
      </c>
      <c r="B1788">
        <v>0.24637837632162701</v>
      </c>
      <c r="C1788">
        <v>3.4413463979062701E-4</v>
      </c>
      <c r="D1788">
        <v>7.4022856871856502E-2</v>
      </c>
      <c r="E1788">
        <v>0.82192395899632298</v>
      </c>
      <c r="F1788" t="s">
        <v>8</v>
      </c>
    </row>
    <row r="1789" spans="1:6" x14ac:dyDescent="0.3">
      <c r="A1789" s="1" t="s">
        <v>4507</v>
      </c>
      <c r="B1789">
        <v>1143.74885456687</v>
      </c>
      <c r="C1789">
        <v>-2.2220626846495999E-2</v>
      </c>
      <c r="D1789">
        <v>7.4122731698559804E-2</v>
      </c>
      <c r="E1789">
        <v>0.35399193070924201</v>
      </c>
      <c r="F1789">
        <v>0.99995809492552701</v>
      </c>
    </row>
    <row r="1790" spans="1:6" x14ac:dyDescent="0.3">
      <c r="A1790" s="1" t="s">
        <v>4508</v>
      </c>
      <c r="B1790">
        <v>34.945452448635798</v>
      </c>
      <c r="C1790">
        <v>-7.3253119709998902E-4</v>
      </c>
      <c r="D1790">
        <v>7.3895306077992398E-2</v>
      </c>
      <c r="E1790">
        <v>0.85544131514700394</v>
      </c>
      <c r="F1790">
        <v>0.99995809492552701</v>
      </c>
    </row>
    <row r="1791" spans="1:6" x14ac:dyDescent="0.3">
      <c r="A1791" s="1" t="s">
        <v>4509</v>
      </c>
      <c r="B1791">
        <v>1.6005407717218001</v>
      </c>
      <c r="C1791">
        <v>2.3001448314039901E-4</v>
      </c>
      <c r="D1791">
        <v>7.4020492722139897E-2</v>
      </c>
      <c r="E1791">
        <v>0.80832941986845797</v>
      </c>
      <c r="F1791" t="s">
        <v>8</v>
      </c>
    </row>
    <row r="1792" spans="1:6" x14ac:dyDescent="0.3">
      <c r="A1792" s="1" t="s">
        <v>4510</v>
      </c>
      <c r="B1792">
        <v>2.9108650961559901</v>
      </c>
      <c r="C1792">
        <v>8.7278473774035203E-4</v>
      </c>
      <c r="D1792">
        <v>7.4029670417174606E-2</v>
      </c>
      <c r="E1792">
        <v>0.30578174840519501</v>
      </c>
      <c r="F1792" t="s">
        <v>8</v>
      </c>
    </row>
    <row r="1793" spans="1:6" x14ac:dyDescent="0.3">
      <c r="A1793" s="1" t="s">
        <v>15140</v>
      </c>
      <c r="B1793">
        <v>246.84114423711699</v>
      </c>
      <c r="C1793">
        <v>3.0646576842421301E-2</v>
      </c>
      <c r="D1793">
        <v>8.2929178545689194E-2</v>
      </c>
      <c r="E1793">
        <v>7.7122845176067498E-3</v>
      </c>
      <c r="F1793">
        <v>0.29576215163500302</v>
      </c>
    </row>
    <row r="1794" spans="1:6" x14ac:dyDescent="0.3">
      <c r="A1794" s="1" t="s">
        <v>15141</v>
      </c>
      <c r="B1794">
        <v>1712.47895315192</v>
      </c>
      <c r="C1794">
        <v>-4.9683101038415098E-2</v>
      </c>
      <c r="D1794">
        <v>8.9356647720601395E-2</v>
      </c>
      <c r="E1794">
        <v>0.107857952796051</v>
      </c>
      <c r="F1794">
        <v>0.85413402769245395</v>
      </c>
    </row>
    <row r="1795" spans="1:6" x14ac:dyDescent="0.3">
      <c r="A1795" s="1" t="s">
        <v>15145</v>
      </c>
      <c r="B1795">
        <v>6.33640259146713</v>
      </c>
      <c r="C1795">
        <v>9.3374520008558995E-4</v>
      </c>
      <c r="D1795">
        <v>7.4018306874830603E-2</v>
      </c>
      <c r="E1795">
        <v>0.33881221662996602</v>
      </c>
      <c r="F1795" t="s">
        <v>8</v>
      </c>
    </row>
    <row r="1796" spans="1:6" x14ac:dyDescent="0.3">
      <c r="A1796" s="1" t="s">
        <v>15146</v>
      </c>
      <c r="B1796">
        <v>10.6639382680158</v>
      </c>
      <c r="C1796">
        <v>7.2302732429933999E-4</v>
      </c>
      <c r="D1796">
        <v>7.4013355207825801E-2</v>
      </c>
      <c r="E1796">
        <v>0.36851658376879798</v>
      </c>
      <c r="F1796">
        <v>0.99995809492552701</v>
      </c>
    </row>
    <row r="1797" spans="1:6" x14ac:dyDescent="0.3">
      <c r="A1797" s="1" t="s">
        <v>15143</v>
      </c>
      <c r="B1797">
        <v>2218.60863892003</v>
      </c>
      <c r="C1797">
        <v>-4.4881771099395201E-2</v>
      </c>
      <c r="D1797">
        <v>8.2654058936585506E-2</v>
      </c>
      <c r="E1797">
        <v>0.167899734076072</v>
      </c>
      <c r="F1797">
        <v>0.94368588205933202</v>
      </c>
    </row>
    <row r="1798" spans="1:6" x14ac:dyDescent="0.3">
      <c r="A1798" s="1" t="s">
        <v>15144</v>
      </c>
      <c r="B1798">
        <v>395.68825256751802</v>
      </c>
      <c r="C1798">
        <v>-9.25915445343225E-4</v>
      </c>
      <c r="D1798">
        <v>7.2692701259406994E-2</v>
      </c>
      <c r="E1798">
        <v>0.94240769080819098</v>
      </c>
      <c r="F1798">
        <v>0.99995809492552701</v>
      </c>
    </row>
    <row r="1799" spans="1:6" x14ac:dyDescent="0.3">
      <c r="A1799" s="1" t="s">
        <v>15147</v>
      </c>
      <c r="B1799">
        <v>1337.83035442357</v>
      </c>
      <c r="C1799">
        <v>8.8006075194023096E-3</v>
      </c>
      <c r="D1799">
        <v>6.9936159388142197E-2</v>
      </c>
      <c r="E1799">
        <v>0.72130517512119996</v>
      </c>
      <c r="F1799">
        <v>0.99995809492552701</v>
      </c>
    </row>
    <row r="1800" spans="1:6" x14ac:dyDescent="0.3">
      <c r="A1800" s="1" t="s">
        <v>15148</v>
      </c>
      <c r="B1800">
        <v>0.27001102573503899</v>
      </c>
      <c r="C1800">
        <v>-3.5214282319333598E-4</v>
      </c>
      <c r="D1800">
        <v>7.4023364087950405E-2</v>
      </c>
      <c r="E1800">
        <v>0.76914461997163597</v>
      </c>
      <c r="F1800" t="s">
        <v>8</v>
      </c>
    </row>
    <row r="1801" spans="1:6" x14ac:dyDescent="0.3">
      <c r="A1801" s="1" t="s">
        <v>6029</v>
      </c>
      <c r="B1801">
        <v>1124.3723968880199</v>
      </c>
      <c r="C1801">
        <v>1.5781752722842102E-2</v>
      </c>
      <c r="D1801">
        <v>7.2085152350310697E-2</v>
      </c>
      <c r="E1801">
        <v>0.50055269225754895</v>
      </c>
      <c r="F1801">
        <v>0.99995809492552701</v>
      </c>
    </row>
    <row r="1802" spans="1:6" x14ac:dyDescent="0.3">
      <c r="A1802" s="1" t="s">
        <v>3338</v>
      </c>
      <c r="B1802">
        <v>1687.89932715349</v>
      </c>
      <c r="C1802">
        <v>-3.9139668957049997E-2</v>
      </c>
      <c r="D1802">
        <v>8.0950305051996199E-2</v>
      </c>
      <c r="E1802">
        <v>0.181910171662227</v>
      </c>
      <c r="F1802">
        <v>0.95118932552095903</v>
      </c>
    </row>
    <row r="1803" spans="1:6" x14ac:dyDescent="0.3">
      <c r="A1803" s="1" t="s">
        <v>6027</v>
      </c>
      <c r="B1803">
        <v>2845.2396399510699</v>
      </c>
      <c r="C1803">
        <v>-4.7275949384169604E-3</v>
      </c>
      <c r="D1803">
        <v>6.8124203931846802E-2</v>
      </c>
      <c r="E1803">
        <v>0.85840453916842496</v>
      </c>
      <c r="F1803">
        <v>0.99995809492552701</v>
      </c>
    </row>
    <row r="1804" spans="1:6" x14ac:dyDescent="0.3">
      <c r="A1804" s="1" t="s">
        <v>3718</v>
      </c>
      <c r="B1804">
        <v>17.235125580513301</v>
      </c>
      <c r="C1804">
        <v>-1.80591840297885E-3</v>
      </c>
      <c r="D1804">
        <v>7.3981989579894894E-2</v>
      </c>
      <c r="E1804">
        <v>0.58676702007461901</v>
      </c>
      <c r="F1804">
        <v>0.99995809492552701</v>
      </c>
    </row>
    <row r="1805" spans="1:6" x14ac:dyDescent="0.3">
      <c r="A1805" s="1" t="s">
        <v>5251</v>
      </c>
      <c r="B1805">
        <v>0.27001102573503899</v>
      </c>
      <c r="C1805">
        <v>-3.5214282319333598E-4</v>
      </c>
      <c r="D1805">
        <v>7.4023364087950405E-2</v>
      </c>
      <c r="E1805">
        <v>0.76914461997163597</v>
      </c>
      <c r="F1805" t="s">
        <v>8</v>
      </c>
    </row>
    <row r="1806" spans="1:6" x14ac:dyDescent="0.3">
      <c r="A1806" s="1" t="s">
        <v>5921</v>
      </c>
      <c r="B1806">
        <v>1258.8781241926899</v>
      </c>
      <c r="C1806">
        <v>9.8815217221883602E-3</v>
      </c>
      <c r="D1806">
        <v>7.0308935880611503E-2</v>
      </c>
      <c r="E1806">
        <v>0.68380003829520497</v>
      </c>
      <c r="F1806">
        <v>0.99995809492552701</v>
      </c>
    </row>
    <row r="1807" spans="1:6" x14ac:dyDescent="0.3">
      <c r="A1807" s="1" t="s">
        <v>5922</v>
      </c>
      <c r="B1807">
        <v>599.00941075948003</v>
      </c>
      <c r="C1807">
        <v>4.3712949452745897E-2</v>
      </c>
      <c r="D1807">
        <v>9.1461520348832703E-2</v>
      </c>
      <c r="E1807">
        <v>2.4000944232041601E-2</v>
      </c>
      <c r="F1807">
        <v>0.48092644241363403</v>
      </c>
    </row>
    <row r="1808" spans="1:6" x14ac:dyDescent="0.3">
      <c r="A1808" s="1" t="s">
        <v>15981</v>
      </c>
      <c r="B1808">
        <v>3730.52315432262</v>
      </c>
      <c r="C1808">
        <v>-6.62198989183264E-2</v>
      </c>
      <c r="D1808">
        <v>9.1764352481896502E-2</v>
      </c>
      <c r="E1808">
        <v>0.106244094278896</v>
      </c>
      <c r="F1808">
        <v>0.85187519867811601</v>
      </c>
    </row>
    <row r="1809" spans="1:6" x14ac:dyDescent="0.3">
      <c r="A1809" s="1" t="s">
        <v>9939</v>
      </c>
      <c r="B1809">
        <v>2485.52175519502</v>
      </c>
      <c r="C1809">
        <v>-5.0619986247742901E-2</v>
      </c>
      <c r="D1809">
        <v>8.5502635344672506E-2</v>
      </c>
      <c r="E1809">
        <v>0.144724718197451</v>
      </c>
      <c r="F1809">
        <v>0.91941796321866998</v>
      </c>
    </row>
    <row r="1810" spans="1:6" x14ac:dyDescent="0.3">
      <c r="A1810" s="1" t="s">
        <v>7794</v>
      </c>
      <c r="B1810">
        <v>19.846884081766898</v>
      </c>
      <c r="C1810">
        <v>-2.9956422718949599E-3</v>
      </c>
      <c r="D1810">
        <v>7.4047936331148798E-2</v>
      </c>
      <c r="E1810">
        <v>0.325525009996529</v>
      </c>
      <c r="F1810">
        <v>0.99995809492552701</v>
      </c>
    </row>
    <row r="1811" spans="1:6" x14ac:dyDescent="0.3">
      <c r="A1811" s="1" t="s">
        <v>6779</v>
      </c>
      <c r="B1811">
        <v>0.49275675264325403</v>
      </c>
      <c r="C1811">
        <v>3.7111824656164998E-4</v>
      </c>
      <c r="D1811">
        <v>7.4023450442561797E-2</v>
      </c>
      <c r="E1811">
        <v>0.732235940343269</v>
      </c>
      <c r="F1811" t="s">
        <v>8</v>
      </c>
    </row>
    <row r="1812" spans="1:6" x14ac:dyDescent="0.3">
      <c r="A1812" s="1" t="s">
        <v>6777</v>
      </c>
      <c r="B1812">
        <v>0.24637837632162701</v>
      </c>
      <c r="C1812">
        <v>3.4413463979062701E-4</v>
      </c>
      <c r="D1812">
        <v>7.4022856871856502E-2</v>
      </c>
      <c r="E1812">
        <v>0.82192395899632298</v>
      </c>
      <c r="F1812" t="s">
        <v>8</v>
      </c>
    </row>
    <row r="1813" spans="1:6" x14ac:dyDescent="0.3">
      <c r="A1813" s="1" t="s">
        <v>6776</v>
      </c>
      <c r="B1813">
        <v>0.24637837632162701</v>
      </c>
      <c r="C1813">
        <v>3.4413463979062701E-4</v>
      </c>
      <c r="D1813">
        <v>7.4022856871856502E-2</v>
      </c>
      <c r="E1813">
        <v>0.82192395899632298</v>
      </c>
      <c r="F1813" t="s">
        <v>8</v>
      </c>
    </row>
    <row r="1814" spans="1:6" x14ac:dyDescent="0.3">
      <c r="A1814" s="1" t="s">
        <v>8324</v>
      </c>
      <c r="B1814">
        <v>733.85524581318703</v>
      </c>
      <c r="C1814">
        <v>1.06539042666394E-2</v>
      </c>
      <c r="D1814">
        <v>7.2275759455262004E-2</v>
      </c>
      <c r="E1814">
        <v>0.58680337989598996</v>
      </c>
      <c r="F1814">
        <v>0.99995809492552701</v>
      </c>
    </row>
    <row r="1815" spans="1:6" x14ac:dyDescent="0.3">
      <c r="A1815" s="1" t="s">
        <v>590</v>
      </c>
      <c r="B1815">
        <v>782.60237196469802</v>
      </c>
      <c r="C1815">
        <v>-7.84041211453651E-4</v>
      </c>
      <c r="D1815">
        <v>7.1185863887089404E-2</v>
      </c>
      <c r="E1815">
        <v>0.96593540492616603</v>
      </c>
      <c r="F1815">
        <v>0.99995809492552701</v>
      </c>
    </row>
    <row r="1816" spans="1:6" x14ac:dyDescent="0.3">
      <c r="A1816" s="1" t="s">
        <v>7927</v>
      </c>
      <c r="B1816">
        <v>127.035680355032</v>
      </c>
      <c r="C1816">
        <v>-6.4491129787253203E-3</v>
      </c>
      <c r="D1816">
        <v>7.3903526557872704E-2</v>
      </c>
      <c r="E1816">
        <v>0.46431142873557901</v>
      </c>
      <c r="F1816">
        <v>0.99995809492552701</v>
      </c>
    </row>
    <row r="1817" spans="1:6" x14ac:dyDescent="0.3">
      <c r="A1817" s="1" t="s">
        <v>10052</v>
      </c>
      <c r="B1817">
        <v>2718.03672856508</v>
      </c>
      <c r="C1817">
        <v>7.5834335905584898E-3</v>
      </c>
      <c r="D1817">
        <v>6.6982114004747004E-2</v>
      </c>
      <c r="E1817">
        <v>0.796655861384861</v>
      </c>
      <c r="F1817">
        <v>0.99995809492552701</v>
      </c>
    </row>
    <row r="1818" spans="1:6" x14ac:dyDescent="0.3">
      <c r="A1818" s="1" t="s">
        <v>2173</v>
      </c>
      <c r="B1818">
        <v>0.49275675264325403</v>
      </c>
      <c r="C1818">
        <v>3.7111824656164998E-4</v>
      </c>
      <c r="D1818">
        <v>7.4023450442561797E-2</v>
      </c>
      <c r="E1818">
        <v>0.732235940343269</v>
      </c>
      <c r="F1818" t="s">
        <v>8</v>
      </c>
    </row>
    <row r="1819" spans="1:6" x14ac:dyDescent="0.3">
      <c r="A1819" s="1" t="s">
        <v>9847</v>
      </c>
      <c r="B1819">
        <v>140.822651754319</v>
      </c>
      <c r="C1819">
        <v>4.1127758976912104E-3</v>
      </c>
      <c r="D1819">
        <v>7.3723096593293597E-2</v>
      </c>
      <c r="E1819">
        <v>0.61163577263555202</v>
      </c>
      <c r="F1819">
        <v>0.99995809492552701</v>
      </c>
    </row>
    <row r="1820" spans="1:6" x14ac:dyDescent="0.3">
      <c r="A1820" s="1" t="s">
        <v>10891</v>
      </c>
      <c r="B1820">
        <v>1.0456972006943599</v>
      </c>
      <c r="C1820">
        <v>-4.51369440022946E-4</v>
      </c>
      <c r="D1820">
        <v>7.4020557095193298E-2</v>
      </c>
      <c r="E1820">
        <v>0.69514094448694297</v>
      </c>
      <c r="F1820" t="s">
        <v>8</v>
      </c>
    </row>
    <row r="1821" spans="1:6" x14ac:dyDescent="0.3">
      <c r="A1821" s="1" t="s">
        <v>3990</v>
      </c>
      <c r="B1821">
        <v>9.9875577732185494</v>
      </c>
      <c r="C1821">
        <v>-3.1182091516554299E-4</v>
      </c>
      <c r="D1821">
        <v>7.4004588769459895E-2</v>
      </c>
      <c r="E1821">
        <v>0.87459224563038696</v>
      </c>
      <c r="F1821">
        <v>0.99995809492552701</v>
      </c>
    </row>
    <row r="1822" spans="1:6" x14ac:dyDescent="0.3">
      <c r="A1822" s="1" t="s">
        <v>9845</v>
      </c>
      <c r="B1822">
        <v>83.2945320747436</v>
      </c>
      <c r="C1822">
        <v>1.4256982328918601E-3</v>
      </c>
      <c r="D1822">
        <v>7.4035530233132099E-2</v>
      </c>
      <c r="E1822">
        <v>6.45263921085346E-2</v>
      </c>
      <c r="F1822">
        <v>0.72660467743866297</v>
      </c>
    </row>
    <row r="1823" spans="1:6" x14ac:dyDescent="0.3">
      <c r="A1823" s="1" t="s">
        <v>9846</v>
      </c>
      <c r="B1823">
        <v>1.0349829478619801</v>
      </c>
      <c r="C1823">
        <v>-3.6479198710764801E-4</v>
      </c>
      <c r="D1823">
        <v>7.4019878731305402E-2</v>
      </c>
      <c r="E1823">
        <v>0.671516040622402</v>
      </c>
      <c r="F1823" t="s">
        <v>8</v>
      </c>
    </row>
    <row r="1824" spans="1:6" x14ac:dyDescent="0.3">
      <c r="A1824" s="1" t="s">
        <v>1643</v>
      </c>
      <c r="B1824">
        <v>4.5282386331667901</v>
      </c>
      <c r="C1824">
        <v>1.2738015150890001E-4</v>
      </c>
      <c r="D1824">
        <v>7.4019184345143305E-2</v>
      </c>
      <c r="E1824">
        <v>0.74111898844259105</v>
      </c>
      <c r="F1824" t="s">
        <v>8</v>
      </c>
    </row>
    <row r="1825" spans="1:6" x14ac:dyDescent="0.3">
      <c r="A1825" s="1" t="s">
        <v>4458</v>
      </c>
      <c r="B1825">
        <v>1693.0757755188399</v>
      </c>
      <c r="C1825">
        <v>-2.29768360929546E-3</v>
      </c>
      <c r="D1825">
        <v>6.8304792205288498E-2</v>
      </c>
      <c r="E1825">
        <v>0.92908435374994103</v>
      </c>
      <c r="F1825">
        <v>0.99995809492552701</v>
      </c>
    </row>
    <row r="1826" spans="1:6" x14ac:dyDescent="0.3">
      <c r="A1826" s="1" t="s">
        <v>11222</v>
      </c>
      <c r="B1826">
        <v>1260.0510775622099</v>
      </c>
      <c r="C1826">
        <v>1.5622152118494499E-2</v>
      </c>
      <c r="D1826">
        <v>7.1713156920645005E-2</v>
      </c>
      <c r="E1826">
        <v>0.51742347426690904</v>
      </c>
      <c r="F1826">
        <v>0.99995809492552701</v>
      </c>
    </row>
    <row r="1827" spans="1:6" x14ac:dyDescent="0.3">
      <c r="A1827" s="1" t="s">
        <v>8022</v>
      </c>
      <c r="B1827">
        <v>0.27001102573503899</v>
      </c>
      <c r="C1827">
        <v>-3.5214282319333598E-4</v>
      </c>
      <c r="D1827">
        <v>7.4023364087950405E-2</v>
      </c>
      <c r="E1827">
        <v>0.76914461997163597</v>
      </c>
      <c r="F1827" t="s">
        <v>8</v>
      </c>
    </row>
    <row r="1828" spans="1:6" x14ac:dyDescent="0.3">
      <c r="A1828" s="1" t="s">
        <v>15494</v>
      </c>
      <c r="B1828">
        <v>624.80105947420498</v>
      </c>
      <c r="C1828">
        <v>-1.9136925363911698E-2</v>
      </c>
      <c r="D1828">
        <v>7.5065067632839405E-2</v>
      </c>
      <c r="E1828">
        <v>0.30103862923976299</v>
      </c>
      <c r="F1828">
        <v>0.99995809492552701</v>
      </c>
    </row>
    <row r="1829" spans="1:6" x14ac:dyDescent="0.3">
      <c r="A1829" s="1" t="s">
        <v>8935</v>
      </c>
      <c r="B1829">
        <v>0.24637837632162701</v>
      </c>
      <c r="C1829">
        <v>3.4413463979062701E-4</v>
      </c>
      <c r="D1829">
        <v>7.4022856871856502E-2</v>
      </c>
      <c r="E1829">
        <v>0.82192395899632298</v>
      </c>
      <c r="F1829" t="s">
        <v>8</v>
      </c>
    </row>
    <row r="1830" spans="1:6" x14ac:dyDescent="0.3">
      <c r="A1830" s="1" t="s">
        <v>8934</v>
      </c>
      <c r="B1830">
        <v>1.1862164619046001</v>
      </c>
      <c r="C1830">
        <v>6.8272667102188902E-4</v>
      </c>
      <c r="D1830">
        <v>7.4026692265342905E-2</v>
      </c>
      <c r="E1830">
        <v>0.45961128663922302</v>
      </c>
      <c r="F1830" t="s">
        <v>8</v>
      </c>
    </row>
    <row r="1831" spans="1:6" x14ac:dyDescent="0.3">
      <c r="A1831" s="1" t="s">
        <v>12157</v>
      </c>
      <c r="B1831">
        <v>1798.94694138719</v>
      </c>
      <c r="C1831">
        <v>-8.5491779362059095E-2</v>
      </c>
      <c r="D1831">
        <v>0.13512039569378201</v>
      </c>
      <c r="E1831">
        <v>3.3564186035961903E-2</v>
      </c>
      <c r="F1831">
        <v>0.54670415573380604</v>
      </c>
    </row>
    <row r="1832" spans="1:6" x14ac:dyDescent="0.3">
      <c r="A1832" s="1" t="s">
        <v>9028</v>
      </c>
      <c r="B1832">
        <v>3777.8197997316702</v>
      </c>
      <c r="C1832">
        <v>6.5502583108846699E-2</v>
      </c>
      <c r="D1832">
        <v>9.1351184968263402E-2</v>
      </c>
      <c r="E1832">
        <v>0.108781199027095</v>
      </c>
      <c r="F1832">
        <v>0.85429036617988197</v>
      </c>
    </row>
    <row r="1833" spans="1:6" x14ac:dyDescent="0.3">
      <c r="A1833" s="1" t="s">
        <v>9030</v>
      </c>
      <c r="B1833">
        <v>3931.6139120354001</v>
      </c>
      <c r="C1833">
        <v>-5.9496565312359096E-3</v>
      </c>
      <c r="D1833">
        <v>6.3986627746621894E-2</v>
      </c>
      <c r="E1833">
        <v>0.85326594008928702</v>
      </c>
      <c r="F1833">
        <v>0.99995809492552701</v>
      </c>
    </row>
    <row r="1834" spans="1:6" x14ac:dyDescent="0.3">
      <c r="A1834" s="1" t="s">
        <v>9029</v>
      </c>
      <c r="B1834">
        <v>2.4874164126296798</v>
      </c>
      <c r="C1834">
        <v>3.6992461156154098E-4</v>
      </c>
      <c r="D1834">
        <v>7.4021954249412603E-2</v>
      </c>
      <c r="E1834">
        <v>0.75975014916986305</v>
      </c>
      <c r="F1834" t="s">
        <v>8</v>
      </c>
    </row>
    <row r="1835" spans="1:6" x14ac:dyDescent="0.3">
      <c r="A1835" s="1" t="s">
        <v>14541</v>
      </c>
      <c r="B1835">
        <v>0.49275675264325403</v>
      </c>
      <c r="C1835">
        <v>3.7111824656164998E-4</v>
      </c>
      <c r="D1835">
        <v>7.4023450442561797E-2</v>
      </c>
      <c r="E1835">
        <v>0.732235940343269</v>
      </c>
      <c r="F1835" t="s">
        <v>8</v>
      </c>
    </row>
    <row r="1836" spans="1:6" x14ac:dyDescent="0.3">
      <c r="A1836" s="1" t="s">
        <v>1827</v>
      </c>
      <c r="B1836">
        <v>2939.28706000289</v>
      </c>
      <c r="C1836">
        <v>-6.6494918847295401E-2</v>
      </c>
      <c r="D1836">
        <v>0.102960486321793</v>
      </c>
      <c r="E1836">
        <v>7.0737234582955E-2</v>
      </c>
      <c r="F1836">
        <v>0.75119799250005603</v>
      </c>
    </row>
    <row r="1837" spans="1:6" x14ac:dyDescent="0.3">
      <c r="A1837" s="1" t="s">
        <v>1828</v>
      </c>
      <c r="B1837">
        <v>3851.65499652685</v>
      </c>
      <c r="C1837">
        <v>1.63855174101507E-2</v>
      </c>
      <c r="D1837">
        <v>6.5471054290083999E-2</v>
      </c>
      <c r="E1837">
        <v>0.62056512155131305</v>
      </c>
      <c r="F1837">
        <v>0.99995809492552701</v>
      </c>
    </row>
    <row r="1838" spans="1:6" x14ac:dyDescent="0.3">
      <c r="A1838" s="1" t="s">
        <v>10564</v>
      </c>
      <c r="B1838">
        <v>2223.6613911600498</v>
      </c>
      <c r="C1838">
        <v>-1.49012814880491E-2</v>
      </c>
      <c r="D1838">
        <v>6.8621271864243896E-2</v>
      </c>
      <c r="E1838">
        <v>0.60633163308085003</v>
      </c>
      <c r="F1838">
        <v>0.99995809492552701</v>
      </c>
    </row>
    <row r="1839" spans="1:6" x14ac:dyDescent="0.3">
      <c r="A1839" s="1" t="s">
        <v>4546</v>
      </c>
      <c r="B1839">
        <v>1864.1885701828101</v>
      </c>
      <c r="C1839">
        <v>-8.5966495389807607E-3</v>
      </c>
      <c r="D1839">
        <v>6.88512426696513E-2</v>
      </c>
      <c r="E1839">
        <v>0.74428986057943103</v>
      </c>
      <c r="F1839">
        <v>0.99995809492552701</v>
      </c>
    </row>
    <row r="1840" spans="1:6" x14ac:dyDescent="0.3">
      <c r="A1840" s="1" t="s">
        <v>1203</v>
      </c>
      <c r="B1840">
        <v>36.163804891095303</v>
      </c>
      <c r="C1840">
        <v>-2.1288858389871801E-3</v>
      </c>
      <c r="D1840">
        <v>7.3936974280163797E-2</v>
      </c>
      <c r="E1840">
        <v>0.60687723084580303</v>
      </c>
      <c r="F1840">
        <v>0.99995809492552701</v>
      </c>
    </row>
    <row r="1841" spans="1:6" x14ac:dyDescent="0.3">
      <c r="A1841" s="1" t="s">
        <v>1826</v>
      </c>
      <c r="B1841">
        <v>576.93317678650999</v>
      </c>
      <c r="C1841">
        <v>6.4243333059250798E-2</v>
      </c>
      <c r="D1841">
        <v>0.119889947305398</v>
      </c>
      <c r="E1841">
        <v>3.2313171323131201E-3</v>
      </c>
      <c r="F1841">
        <v>0.18124199896593801</v>
      </c>
    </row>
    <row r="1842" spans="1:6" x14ac:dyDescent="0.3">
      <c r="A1842" s="1" t="s">
        <v>3020</v>
      </c>
      <c r="B1842">
        <v>83.291301305066995</v>
      </c>
      <c r="C1842">
        <v>3.4250944264470199E-4</v>
      </c>
      <c r="D1842">
        <v>7.37001927023231E-2</v>
      </c>
      <c r="E1842">
        <v>0.963090073363703</v>
      </c>
      <c r="F1842">
        <v>0.99995809492552701</v>
      </c>
    </row>
    <row r="1843" spans="1:6" x14ac:dyDescent="0.3">
      <c r="A1843" s="1" t="s">
        <v>14149</v>
      </c>
      <c r="B1843">
        <v>23.784350473282998</v>
      </c>
      <c r="C1843">
        <v>2.8432313436335798E-3</v>
      </c>
      <c r="D1843">
        <v>7.4054388135042198E-2</v>
      </c>
      <c r="E1843">
        <v>0.19706785952738101</v>
      </c>
      <c r="F1843">
        <v>0.96672901636708097</v>
      </c>
    </row>
    <row r="1844" spans="1:6" x14ac:dyDescent="0.3">
      <c r="A1844" s="1" t="s">
        <v>15657</v>
      </c>
      <c r="B1844">
        <v>2390.5720762589999</v>
      </c>
      <c r="C1844">
        <v>9.4639330279217299E-3</v>
      </c>
      <c r="D1844">
        <v>6.7797537284846193E-2</v>
      </c>
      <c r="E1844">
        <v>0.74092015284872803</v>
      </c>
      <c r="F1844">
        <v>0.99995809492552701</v>
      </c>
    </row>
    <row r="1845" spans="1:6" x14ac:dyDescent="0.3">
      <c r="A1845" s="1" t="s">
        <v>13838</v>
      </c>
      <c r="B1845">
        <v>1048.42713225122</v>
      </c>
      <c r="C1845">
        <v>-2.6320796627152001E-2</v>
      </c>
      <c r="D1845">
        <v>7.6270118749598506E-2</v>
      </c>
      <c r="E1845">
        <v>0.26456195847627501</v>
      </c>
      <c r="F1845">
        <v>0.99995809492552701</v>
      </c>
    </row>
    <row r="1846" spans="1:6" x14ac:dyDescent="0.3">
      <c r="A1846" s="1" t="s">
        <v>13840</v>
      </c>
      <c r="B1846">
        <v>2319.5050971466098</v>
      </c>
      <c r="C1846">
        <v>3.7438513008565101E-3</v>
      </c>
      <c r="D1846">
        <v>6.7217662103501899E-2</v>
      </c>
      <c r="E1846">
        <v>0.89640698995173795</v>
      </c>
      <c r="F1846">
        <v>0.99995809492552701</v>
      </c>
    </row>
    <row r="1847" spans="1:6" x14ac:dyDescent="0.3">
      <c r="A1847" s="1" t="s">
        <v>13839</v>
      </c>
      <c r="B1847">
        <v>0.24637837632162701</v>
      </c>
      <c r="C1847">
        <v>3.4413463979062701E-4</v>
      </c>
      <c r="D1847">
        <v>7.4022856871856502E-2</v>
      </c>
      <c r="E1847">
        <v>0.82192395899632298</v>
      </c>
      <c r="F1847" t="s">
        <v>8</v>
      </c>
    </row>
    <row r="1848" spans="1:6" x14ac:dyDescent="0.3">
      <c r="A1848" s="1" t="s">
        <v>13835</v>
      </c>
      <c r="B1848">
        <v>1167.1846573809701</v>
      </c>
      <c r="C1848">
        <v>5.9764528433300301E-3</v>
      </c>
      <c r="D1848">
        <v>7.0086767433869102E-2</v>
      </c>
      <c r="E1848">
        <v>0.79965965647417303</v>
      </c>
      <c r="F1848">
        <v>0.99995809492552701</v>
      </c>
    </row>
    <row r="1849" spans="1:6" x14ac:dyDescent="0.3">
      <c r="A1849" s="1" t="s">
        <v>13834</v>
      </c>
      <c r="B1849">
        <v>5.0195861816230396</v>
      </c>
      <c r="C1849" s="2">
        <v>2.9614706027233901E-5</v>
      </c>
      <c r="D1849">
        <v>7.4006870084037099E-2</v>
      </c>
      <c r="E1849">
        <v>0.99677739813301802</v>
      </c>
      <c r="F1849" t="s">
        <v>8</v>
      </c>
    </row>
    <row r="1850" spans="1:6" x14ac:dyDescent="0.3">
      <c r="A1850" s="1" t="s">
        <v>13837</v>
      </c>
      <c r="B1850">
        <v>867.02576627183203</v>
      </c>
      <c r="C1850">
        <v>8.2272922655252906E-2</v>
      </c>
      <c r="D1850">
        <v>0.15246640489208699</v>
      </c>
      <c r="E1850">
        <v>8.7616686766871302E-3</v>
      </c>
      <c r="F1850">
        <v>0.318163087174411</v>
      </c>
    </row>
    <row r="1851" spans="1:6" x14ac:dyDescent="0.3">
      <c r="A1851" s="1" t="s">
        <v>7293</v>
      </c>
      <c r="B1851">
        <v>2060.2591755257699</v>
      </c>
      <c r="C1851">
        <v>-2.8277424920466601E-2</v>
      </c>
      <c r="D1851">
        <v>7.3467373328091404E-2</v>
      </c>
      <c r="E1851">
        <v>0.33999529211400997</v>
      </c>
      <c r="F1851">
        <v>0.99995809492552701</v>
      </c>
    </row>
    <row r="1852" spans="1:6" x14ac:dyDescent="0.3">
      <c r="A1852" s="1" t="s">
        <v>13836</v>
      </c>
      <c r="B1852">
        <v>1806.3874290696101</v>
      </c>
      <c r="C1852">
        <v>-4.2218365229038601E-2</v>
      </c>
      <c r="D1852">
        <v>8.36053738621097E-2</v>
      </c>
      <c r="E1852">
        <v>0.14780375785231201</v>
      </c>
      <c r="F1852">
        <v>0.92235341004928995</v>
      </c>
    </row>
    <row r="1853" spans="1:6" x14ac:dyDescent="0.3">
      <c r="A1853" s="1" t="s">
        <v>15355</v>
      </c>
      <c r="B1853">
        <v>4351.6277024415804</v>
      </c>
      <c r="C1853">
        <v>-1.39965916687778E-2</v>
      </c>
      <c r="D1853">
        <v>6.40029392757792E-2</v>
      </c>
      <c r="E1853">
        <v>0.67651459535295699</v>
      </c>
      <c r="F1853">
        <v>0.99995809492552701</v>
      </c>
    </row>
    <row r="1854" spans="1:6" x14ac:dyDescent="0.3">
      <c r="A1854" s="1" t="s">
        <v>16252</v>
      </c>
      <c r="B1854">
        <v>334.39499058002798</v>
      </c>
      <c r="C1854">
        <v>-1.1066152791503E-2</v>
      </c>
      <c r="D1854">
        <v>7.3869812469812099E-2</v>
      </c>
      <c r="E1854">
        <v>0.42346444678219503</v>
      </c>
      <c r="F1854">
        <v>0.99995809492552701</v>
      </c>
    </row>
    <row r="1855" spans="1:6" x14ac:dyDescent="0.3">
      <c r="A1855" s="1" t="s">
        <v>2210</v>
      </c>
      <c r="B1855">
        <v>1294.95832245263</v>
      </c>
      <c r="C1855">
        <v>2.29554387066963E-2</v>
      </c>
      <c r="D1855">
        <v>7.3839876789825898E-2</v>
      </c>
      <c r="E1855">
        <v>0.36361304922562299</v>
      </c>
      <c r="F1855">
        <v>0.99995809492552701</v>
      </c>
    </row>
    <row r="1856" spans="1:6" x14ac:dyDescent="0.3">
      <c r="A1856" s="1" t="s">
        <v>16253</v>
      </c>
      <c r="B1856">
        <v>1395.34767331596</v>
      </c>
      <c r="C1856">
        <v>-9.0327783421958793E-3</v>
      </c>
      <c r="D1856">
        <v>6.9789968997120394E-2</v>
      </c>
      <c r="E1856">
        <v>0.715172972190392</v>
      </c>
      <c r="F1856">
        <v>0.99995809492552701</v>
      </c>
    </row>
    <row r="1857" spans="1:6" x14ac:dyDescent="0.3">
      <c r="A1857" s="1" t="s">
        <v>16254</v>
      </c>
      <c r="B1857">
        <v>2635.5080602125299</v>
      </c>
      <c r="C1857">
        <v>-4.2694172118261001E-2</v>
      </c>
      <c r="D1857">
        <v>8.0869280182981298E-2</v>
      </c>
      <c r="E1857">
        <v>0.18668910044909701</v>
      </c>
      <c r="F1857">
        <v>0.95304390375886805</v>
      </c>
    </row>
    <row r="1858" spans="1:6" x14ac:dyDescent="0.3">
      <c r="A1858" s="1" t="s">
        <v>16255</v>
      </c>
      <c r="B1858">
        <v>919.08586073789002</v>
      </c>
      <c r="C1858">
        <v>-1.8304456353350301E-2</v>
      </c>
      <c r="D1858">
        <v>7.3714062336958194E-2</v>
      </c>
      <c r="E1858">
        <v>0.39217283718303902</v>
      </c>
      <c r="F1858">
        <v>0.99995809492552701</v>
      </c>
    </row>
    <row r="1859" spans="1:6" x14ac:dyDescent="0.3">
      <c r="A1859" s="1" t="s">
        <v>7369</v>
      </c>
      <c r="B1859">
        <v>1667.3814046814</v>
      </c>
      <c r="C1859">
        <v>-2.9923605247391301E-2</v>
      </c>
      <c r="D1859">
        <v>7.6109707946309293E-2</v>
      </c>
      <c r="E1859">
        <v>0.272598657724482</v>
      </c>
      <c r="F1859">
        <v>0.99995809492552701</v>
      </c>
    </row>
    <row r="1860" spans="1:6" x14ac:dyDescent="0.3">
      <c r="A1860" s="1" t="s">
        <v>7370</v>
      </c>
      <c r="B1860">
        <v>1163.6417350737099</v>
      </c>
      <c r="C1860">
        <v>-1.7731924657220399E-2</v>
      </c>
      <c r="D1860">
        <v>7.2939461838771896E-2</v>
      </c>
      <c r="E1860">
        <v>0.43522428643414002</v>
      </c>
      <c r="F1860">
        <v>0.99995809492552701</v>
      </c>
    </row>
    <row r="1861" spans="1:6" x14ac:dyDescent="0.3">
      <c r="A1861" s="1" t="s">
        <v>10155</v>
      </c>
      <c r="B1861">
        <v>2883.3767565244698</v>
      </c>
      <c r="C1861">
        <v>1.26571528818867E-2</v>
      </c>
      <c r="D1861">
        <v>6.6662372031839903E-2</v>
      </c>
      <c r="E1861">
        <v>0.68245987246180295</v>
      </c>
      <c r="F1861">
        <v>0.99995809492552701</v>
      </c>
    </row>
    <row r="1862" spans="1:6" x14ac:dyDescent="0.3">
      <c r="A1862" s="1" t="s">
        <v>1786</v>
      </c>
      <c r="B1862">
        <v>2036.55459837026</v>
      </c>
      <c r="C1862">
        <v>-2.48663987161345E-2</v>
      </c>
      <c r="D1862">
        <v>7.4450600176483306E-2</v>
      </c>
      <c r="E1862">
        <v>0.32886100285708197</v>
      </c>
      <c r="F1862">
        <v>0.99995809492552701</v>
      </c>
    </row>
    <row r="1863" spans="1:6" x14ac:dyDescent="0.3">
      <c r="A1863" s="1" t="s">
        <v>3697</v>
      </c>
      <c r="B1863">
        <v>2497.3507435791298</v>
      </c>
      <c r="C1863">
        <v>-4.8873048380577003E-2</v>
      </c>
      <c r="D1863">
        <v>8.4468824281738297E-2</v>
      </c>
      <c r="E1863">
        <v>0.15235968569713099</v>
      </c>
      <c r="F1863">
        <v>0.93028547049048704</v>
      </c>
    </row>
    <row r="1864" spans="1:6" x14ac:dyDescent="0.3">
      <c r="A1864" s="1" t="s">
        <v>13776</v>
      </c>
      <c r="B1864">
        <v>370.79688868365099</v>
      </c>
      <c r="C1864">
        <v>5.65421319772533E-3</v>
      </c>
      <c r="D1864">
        <v>7.3024917043169393E-2</v>
      </c>
      <c r="E1864">
        <v>0.677847010310479</v>
      </c>
      <c r="F1864">
        <v>0.99995809492552701</v>
      </c>
    </row>
    <row r="1865" spans="1:6" x14ac:dyDescent="0.3">
      <c r="A1865" s="1" t="s">
        <v>13775</v>
      </c>
      <c r="B1865">
        <v>1821.5781973793801</v>
      </c>
      <c r="C1865">
        <v>-0.10484511565608499</v>
      </c>
      <c r="D1865">
        <v>0.17825307741301999</v>
      </c>
      <c r="E1865">
        <v>2.1821206269726799E-2</v>
      </c>
      <c r="F1865">
        <v>0.469293832363046</v>
      </c>
    </row>
    <row r="1866" spans="1:6" x14ac:dyDescent="0.3">
      <c r="A1866" s="1" t="s">
        <v>13774</v>
      </c>
      <c r="B1866">
        <v>4.6478110844208604</v>
      </c>
      <c r="C1866">
        <v>-6.8803817065245601E-4</v>
      </c>
      <c r="D1866">
        <v>7.4018305315274896E-2</v>
      </c>
      <c r="E1866">
        <v>0.35952739781977</v>
      </c>
      <c r="F1866" t="s">
        <v>8</v>
      </c>
    </row>
    <row r="1867" spans="1:6" x14ac:dyDescent="0.3">
      <c r="A1867" s="1" t="s">
        <v>1150</v>
      </c>
      <c r="B1867">
        <v>2165.8796357108799</v>
      </c>
      <c r="C1867">
        <v>2.43495007280579E-3</v>
      </c>
      <c r="D1867">
        <v>6.7454087287105502E-2</v>
      </c>
      <c r="E1867">
        <v>0.93191598495218497</v>
      </c>
      <c r="F1867">
        <v>0.99995809492552701</v>
      </c>
    </row>
    <row r="1868" spans="1:6" x14ac:dyDescent="0.3">
      <c r="A1868" s="1" t="s">
        <v>3699</v>
      </c>
      <c r="B1868">
        <v>1995.43881953548</v>
      </c>
      <c r="C1868">
        <v>-3.3932872901514199E-2</v>
      </c>
      <c r="D1868">
        <v>7.6537797134112101E-2</v>
      </c>
      <c r="E1868">
        <v>0.25834712406646898</v>
      </c>
      <c r="F1868">
        <v>0.99995809492552701</v>
      </c>
    </row>
    <row r="1869" spans="1:6" x14ac:dyDescent="0.3">
      <c r="A1869" s="1" t="s">
        <v>3698</v>
      </c>
      <c r="B1869">
        <v>1784.26100768627</v>
      </c>
      <c r="C1869">
        <v>-2.0927217774622999E-2</v>
      </c>
      <c r="D1869">
        <v>7.2021469342360395E-2</v>
      </c>
      <c r="E1869">
        <v>0.43471801878527</v>
      </c>
      <c r="F1869">
        <v>0.99995809492552701</v>
      </c>
    </row>
    <row r="1870" spans="1:6" x14ac:dyDescent="0.3">
      <c r="A1870" s="1" t="s">
        <v>496</v>
      </c>
      <c r="B1870">
        <v>695.01665770821603</v>
      </c>
      <c r="C1870">
        <v>1.7198461054435E-2</v>
      </c>
      <c r="D1870">
        <v>7.4041820811161396E-2</v>
      </c>
      <c r="E1870">
        <v>0.380404406364932</v>
      </c>
      <c r="F1870">
        <v>0.99995809492552701</v>
      </c>
    </row>
    <row r="1871" spans="1:6" x14ac:dyDescent="0.3">
      <c r="A1871" s="1" t="s">
        <v>497</v>
      </c>
      <c r="B1871">
        <v>46.030937136066299</v>
      </c>
      <c r="C1871">
        <v>-7.5543278221328596E-3</v>
      </c>
      <c r="D1871">
        <v>7.4445502682417203E-2</v>
      </c>
      <c r="E1871">
        <v>0.124973227136058</v>
      </c>
      <c r="F1871">
        <v>0.89846481497794195</v>
      </c>
    </row>
    <row r="1872" spans="1:6" x14ac:dyDescent="0.3">
      <c r="A1872" s="1" t="s">
        <v>3290</v>
      </c>
      <c r="B1872">
        <v>618.53180806721696</v>
      </c>
      <c r="C1872">
        <v>1.81417345453776E-2</v>
      </c>
      <c r="D1872">
        <v>7.4731010317750493E-2</v>
      </c>
      <c r="E1872">
        <v>0.32667355637854301</v>
      </c>
      <c r="F1872">
        <v>0.99995809492552701</v>
      </c>
    </row>
    <row r="1873" spans="1:6" x14ac:dyDescent="0.3">
      <c r="A1873" s="1" t="s">
        <v>8398</v>
      </c>
      <c r="B1873">
        <v>827.68353419526602</v>
      </c>
      <c r="C1873">
        <v>-2.6038783795678802E-3</v>
      </c>
      <c r="D1873">
        <v>7.09359206614808E-2</v>
      </c>
      <c r="E1873">
        <v>0.89673177478289701</v>
      </c>
      <c r="F1873">
        <v>0.99995809492552701</v>
      </c>
    </row>
    <row r="1874" spans="1:6" x14ac:dyDescent="0.3">
      <c r="A1874" s="1" t="s">
        <v>10274</v>
      </c>
      <c r="B1874">
        <v>19.901533403907699</v>
      </c>
      <c r="C1874">
        <v>2.6116831718824902E-4</v>
      </c>
      <c r="D1874">
        <v>7.4003523191548501E-2</v>
      </c>
      <c r="E1874">
        <v>0.81850119512378705</v>
      </c>
      <c r="F1874">
        <v>0.99995809492552701</v>
      </c>
    </row>
    <row r="1875" spans="1:6" x14ac:dyDescent="0.3">
      <c r="A1875" s="1" t="s">
        <v>10273</v>
      </c>
      <c r="B1875">
        <v>720.729655685887</v>
      </c>
      <c r="C1875">
        <v>7.9173713584337509E-3</v>
      </c>
      <c r="D1875">
        <v>7.17946640210195E-2</v>
      </c>
      <c r="E1875">
        <v>0.68673227762935596</v>
      </c>
      <c r="F1875">
        <v>0.99995809492552701</v>
      </c>
    </row>
    <row r="1876" spans="1:6" x14ac:dyDescent="0.3">
      <c r="A1876" s="1" t="s">
        <v>10272</v>
      </c>
      <c r="B1876">
        <v>780.534829873278</v>
      </c>
      <c r="C1876">
        <v>8.4197501000993404E-3</v>
      </c>
      <c r="D1876">
        <v>7.1843356624129606E-2</v>
      </c>
      <c r="E1876">
        <v>0.66867096207790899</v>
      </c>
      <c r="F1876">
        <v>0.99995809492552701</v>
      </c>
    </row>
    <row r="1877" spans="1:6" x14ac:dyDescent="0.3">
      <c r="A1877" s="1" t="s">
        <v>14882</v>
      </c>
      <c r="B1877">
        <v>3378.9755550990499</v>
      </c>
      <c r="C1877">
        <v>3.86641125182559E-3</v>
      </c>
      <c r="D1877">
        <v>6.4664614113861901E-2</v>
      </c>
      <c r="E1877">
        <v>0.90397728760962803</v>
      </c>
      <c r="F1877">
        <v>0.99995809492552701</v>
      </c>
    </row>
    <row r="1878" spans="1:6" x14ac:dyDescent="0.3">
      <c r="A1878" s="1" t="s">
        <v>7356</v>
      </c>
      <c r="B1878">
        <v>2271.1692257481</v>
      </c>
      <c r="C1878">
        <v>-6.7547551652271699E-3</v>
      </c>
      <c r="D1878">
        <v>6.7170272568826198E-2</v>
      </c>
      <c r="E1878">
        <v>0.81330549821667497</v>
      </c>
      <c r="F1878">
        <v>0.99995809492552701</v>
      </c>
    </row>
    <row r="1879" spans="1:6" x14ac:dyDescent="0.3">
      <c r="A1879" s="1" t="s">
        <v>14402</v>
      </c>
      <c r="B1879">
        <v>692.39952872930496</v>
      </c>
      <c r="C1879">
        <v>-3.2474507223676202E-2</v>
      </c>
      <c r="D1879">
        <v>8.1512219471979994E-2</v>
      </c>
      <c r="E1879">
        <v>0.10830750829418399</v>
      </c>
      <c r="F1879">
        <v>0.85413402769245395</v>
      </c>
    </row>
    <row r="1880" spans="1:6" x14ac:dyDescent="0.3">
      <c r="A1880" s="1" t="s">
        <v>7101</v>
      </c>
      <c r="B1880">
        <v>6.6522161606839303</v>
      </c>
      <c r="C1880">
        <v>8.8989128192594501E-4</v>
      </c>
      <c r="D1880">
        <v>7.4030294048659004E-2</v>
      </c>
      <c r="E1880">
        <v>0.26772509438286901</v>
      </c>
      <c r="F1880" t="s">
        <v>8</v>
      </c>
    </row>
    <row r="1881" spans="1:6" x14ac:dyDescent="0.3">
      <c r="A1881" s="1" t="s">
        <v>5996</v>
      </c>
      <c r="B1881">
        <v>884.04070357520595</v>
      </c>
      <c r="C1881">
        <v>3.22206674429746E-3</v>
      </c>
      <c r="D1881">
        <v>7.0922340341384699E-2</v>
      </c>
      <c r="E1881">
        <v>0.87741214858757499</v>
      </c>
      <c r="F1881">
        <v>0.99995809492552701</v>
      </c>
    </row>
    <row r="1882" spans="1:6" x14ac:dyDescent="0.3">
      <c r="A1882" s="1" t="s">
        <v>11403</v>
      </c>
      <c r="B1882">
        <v>3011.6673837857402</v>
      </c>
      <c r="C1882">
        <v>2.8419133619766099E-2</v>
      </c>
      <c r="D1882">
        <v>7.1709510893680994E-2</v>
      </c>
      <c r="E1882">
        <v>0.37106763513519703</v>
      </c>
      <c r="F1882">
        <v>0.99995809492552701</v>
      </c>
    </row>
    <row r="1883" spans="1:6" x14ac:dyDescent="0.3">
      <c r="A1883" s="1" t="s">
        <v>11404</v>
      </c>
      <c r="B1883">
        <v>1.34124399881915</v>
      </c>
      <c r="C1883">
        <v>3.6854590303102102E-4</v>
      </c>
      <c r="D1883">
        <v>7.4023871964084206E-2</v>
      </c>
      <c r="E1883">
        <v>0.59695082235444796</v>
      </c>
      <c r="F1883" t="s">
        <v>8</v>
      </c>
    </row>
    <row r="1884" spans="1:6" x14ac:dyDescent="0.3">
      <c r="A1884" s="1" t="s">
        <v>11405</v>
      </c>
      <c r="B1884">
        <v>4670.87621974785</v>
      </c>
      <c r="C1884">
        <v>9.1840630207999305E-3</v>
      </c>
      <c r="D1884">
        <v>6.4691550017469804E-2</v>
      </c>
      <c r="E1884">
        <v>0.77651410607640703</v>
      </c>
      <c r="F1884">
        <v>0.99995809492552701</v>
      </c>
    </row>
    <row r="1885" spans="1:6" x14ac:dyDescent="0.3">
      <c r="A1885" s="1" t="s">
        <v>16361</v>
      </c>
      <c r="B1885">
        <v>798.88750220930604</v>
      </c>
      <c r="C1885">
        <v>2.8336653074193301E-2</v>
      </c>
      <c r="D1885">
        <v>7.8472252147237298E-2</v>
      </c>
      <c r="E1885">
        <v>0.18331477824374401</v>
      </c>
      <c r="F1885">
        <v>0.95220071986000498</v>
      </c>
    </row>
    <row r="1886" spans="1:6" x14ac:dyDescent="0.3">
      <c r="A1886" s="1" t="s">
        <v>5467</v>
      </c>
      <c r="B1886">
        <v>26158.874156289599</v>
      </c>
      <c r="C1886">
        <v>4.9686159241927298E-2</v>
      </c>
      <c r="D1886">
        <v>5.9133100988840698E-2</v>
      </c>
      <c r="E1886">
        <v>0.22186654086778601</v>
      </c>
      <c r="F1886">
        <v>0.984943272521421</v>
      </c>
    </row>
    <row r="1887" spans="1:6" x14ac:dyDescent="0.3">
      <c r="A1887" s="1" t="s">
        <v>5466</v>
      </c>
      <c r="B1887">
        <v>1298.2750936621901</v>
      </c>
      <c r="C1887">
        <v>5.8441035624251199E-4</v>
      </c>
      <c r="D1887">
        <v>6.9866626760380399E-2</v>
      </c>
      <c r="E1887">
        <v>0.98182255283975295</v>
      </c>
      <c r="F1887">
        <v>0.99995809492552701</v>
      </c>
    </row>
    <row r="1888" spans="1:6" x14ac:dyDescent="0.3">
      <c r="A1888" s="1" t="s">
        <v>7246</v>
      </c>
      <c r="B1888">
        <v>0.24637837632162701</v>
      </c>
      <c r="C1888">
        <v>3.4413463979062701E-4</v>
      </c>
      <c r="D1888">
        <v>7.4022856871856502E-2</v>
      </c>
      <c r="E1888">
        <v>0.82192395899632298</v>
      </c>
      <c r="F1888" t="s">
        <v>8</v>
      </c>
    </row>
    <row r="1889" spans="1:6" x14ac:dyDescent="0.3">
      <c r="A1889" s="1" t="s">
        <v>2141</v>
      </c>
      <c r="B1889">
        <v>4478.6138594850199</v>
      </c>
      <c r="C1889">
        <v>3.7548305650579601E-2</v>
      </c>
      <c r="D1889">
        <v>7.1429250935842903E-2</v>
      </c>
      <c r="E1889">
        <v>0.30051038313457301</v>
      </c>
      <c r="F1889">
        <v>0.99995809492552701</v>
      </c>
    </row>
    <row r="1890" spans="1:6" x14ac:dyDescent="0.3">
      <c r="A1890" s="1" t="s">
        <v>2144</v>
      </c>
      <c r="B1890">
        <v>1083.4492134603099</v>
      </c>
      <c r="C1890">
        <v>4.1268792577075298E-3</v>
      </c>
      <c r="D1890">
        <v>7.0687256573874299E-2</v>
      </c>
      <c r="E1890">
        <v>0.84881143058845898</v>
      </c>
      <c r="F1890">
        <v>0.99995809492552701</v>
      </c>
    </row>
    <row r="1891" spans="1:6" x14ac:dyDescent="0.3">
      <c r="A1891" s="1" t="s">
        <v>2143</v>
      </c>
      <c r="B1891">
        <v>3026.2930240764699</v>
      </c>
      <c r="C1891">
        <v>-5.3434560181746103E-2</v>
      </c>
      <c r="D1891">
        <v>8.73888567090364E-2</v>
      </c>
      <c r="E1891">
        <v>0.13173318278031401</v>
      </c>
      <c r="F1891">
        <v>0.90709875197487699</v>
      </c>
    </row>
    <row r="1892" spans="1:6" x14ac:dyDescent="0.3">
      <c r="A1892" s="1" t="s">
        <v>2145</v>
      </c>
      <c r="B1892">
        <v>0.76497192212694098</v>
      </c>
      <c r="C1892" s="2">
        <v>-5.3588014153666299E-5</v>
      </c>
      <c r="D1892">
        <v>7.4021227034660395E-2</v>
      </c>
      <c r="E1892">
        <v>0.88196313877252397</v>
      </c>
      <c r="F1892" t="s">
        <v>8</v>
      </c>
    </row>
    <row r="1893" spans="1:6" x14ac:dyDescent="0.3">
      <c r="A1893" s="1" t="s">
        <v>4416</v>
      </c>
      <c r="B1893">
        <v>5309.8894371814304</v>
      </c>
      <c r="C1893">
        <v>3.4726919112826E-2</v>
      </c>
      <c r="D1893">
        <v>7.0776724110491795E-2</v>
      </c>
      <c r="E1893">
        <v>0.32750449579101698</v>
      </c>
      <c r="F1893">
        <v>0.99995809492552701</v>
      </c>
    </row>
    <row r="1894" spans="1:6" x14ac:dyDescent="0.3">
      <c r="A1894" s="1" t="s">
        <v>4415</v>
      </c>
      <c r="B1894">
        <v>1.5647846652890001</v>
      </c>
      <c r="C1894">
        <v>3.74783626629188E-4</v>
      </c>
      <c r="D1894">
        <v>7.4023965028698402E-2</v>
      </c>
      <c r="E1894">
        <v>0.57857762599297202</v>
      </c>
      <c r="F1894" t="s">
        <v>8</v>
      </c>
    </row>
    <row r="1895" spans="1:6" x14ac:dyDescent="0.3">
      <c r="A1895" s="1" t="s">
        <v>8907</v>
      </c>
      <c r="B1895">
        <v>35.882400198392702</v>
      </c>
      <c r="C1895" s="2">
        <v>4.3534538840659999E-5</v>
      </c>
      <c r="D1895">
        <v>7.3968962949329101E-2</v>
      </c>
      <c r="E1895">
        <v>0.98613108585253595</v>
      </c>
      <c r="F1895">
        <v>0.99995809492552701</v>
      </c>
    </row>
    <row r="1896" spans="1:6" x14ac:dyDescent="0.3">
      <c r="A1896" s="1" t="s">
        <v>10765</v>
      </c>
      <c r="B1896">
        <v>26.527550635253601</v>
      </c>
      <c r="C1896">
        <v>-2.9421712085120201E-3</v>
      </c>
      <c r="D1896">
        <v>7.4040664677016393E-2</v>
      </c>
      <c r="E1896">
        <v>0.29337140991512201</v>
      </c>
      <c r="F1896">
        <v>0.99995809492552701</v>
      </c>
    </row>
    <row r="1897" spans="1:6" x14ac:dyDescent="0.3">
      <c r="A1897" s="1" t="s">
        <v>10763</v>
      </c>
      <c r="B1897">
        <v>10.014569856837699</v>
      </c>
      <c r="C1897">
        <v>1.1087546182184499E-3</v>
      </c>
      <c r="D1897">
        <v>7.4025742981382203E-2</v>
      </c>
      <c r="E1897">
        <v>0.52524940600322101</v>
      </c>
      <c r="F1897">
        <v>0.99995809492552701</v>
      </c>
    </row>
    <row r="1898" spans="1:6" x14ac:dyDescent="0.3">
      <c r="A1898" s="1" t="s">
        <v>10764</v>
      </c>
      <c r="B1898">
        <v>20335.8564936812</v>
      </c>
      <c r="C1898">
        <v>-7.9691469996155104E-2</v>
      </c>
      <c r="D1898">
        <v>6.9614410606973598E-2</v>
      </c>
      <c r="E1898">
        <v>7.9708609272929803E-2</v>
      </c>
      <c r="F1898">
        <v>0.77446338415278404</v>
      </c>
    </row>
    <row r="1899" spans="1:6" x14ac:dyDescent="0.3">
      <c r="A1899" s="1" t="s">
        <v>10762</v>
      </c>
      <c r="B1899">
        <v>1.2555245310215499</v>
      </c>
      <c r="C1899">
        <v>2.55940356974789E-4</v>
      </c>
      <c r="D1899">
        <v>7.4020025755155996E-2</v>
      </c>
      <c r="E1899">
        <v>0.85639150763267802</v>
      </c>
      <c r="F1899" t="s">
        <v>8</v>
      </c>
    </row>
    <row r="1900" spans="1:6" x14ac:dyDescent="0.3">
      <c r="A1900" s="1" t="s">
        <v>6773</v>
      </c>
      <c r="B1900">
        <v>137.43269349676299</v>
      </c>
      <c r="C1900">
        <v>-3.2586956139312399E-3</v>
      </c>
      <c r="D1900">
        <v>7.36525358271439E-2</v>
      </c>
      <c r="E1900">
        <v>0.68344363343790804</v>
      </c>
      <c r="F1900">
        <v>0.99995809492552701</v>
      </c>
    </row>
    <row r="1901" spans="1:6" x14ac:dyDescent="0.3">
      <c r="A1901" s="1" t="s">
        <v>6774</v>
      </c>
      <c r="B1901">
        <v>4130.5726131466299</v>
      </c>
      <c r="C1901">
        <v>-8.1946096130947107E-3</v>
      </c>
      <c r="D1901">
        <v>6.3663080429539304E-2</v>
      </c>
      <c r="E1901">
        <v>0.80277210059648396</v>
      </c>
      <c r="F1901">
        <v>0.99995809492552701</v>
      </c>
    </row>
    <row r="1902" spans="1:6" x14ac:dyDescent="0.3">
      <c r="A1902" s="1" t="s">
        <v>6775</v>
      </c>
      <c r="B1902">
        <v>17343.924080862598</v>
      </c>
      <c r="C1902">
        <v>0.122252425542046</v>
      </c>
      <c r="D1902">
        <v>8.0605003450881299E-2</v>
      </c>
      <c r="E1902">
        <v>2.1087200320980801E-2</v>
      </c>
      <c r="F1902">
        <v>0.45972405517291598</v>
      </c>
    </row>
    <row r="1903" spans="1:6" x14ac:dyDescent="0.3">
      <c r="A1903" s="1" t="s">
        <v>12745</v>
      </c>
      <c r="B1903">
        <v>12793.1230287532</v>
      </c>
      <c r="C1903">
        <v>7.2749087423230899E-2</v>
      </c>
      <c r="D1903">
        <v>7.7511451236648099E-2</v>
      </c>
      <c r="E1903">
        <v>0.106512606690846</v>
      </c>
      <c r="F1903">
        <v>0.85231487751877899</v>
      </c>
    </row>
    <row r="1904" spans="1:6" x14ac:dyDescent="0.3">
      <c r="A1904" s="1" t="s">
        <v>12746</v>
      </c>
      <c r="B1904">
        <v>6.0355979946861602</v>
      </c>
      <c r="C1904">
        <v>7.3648358324759802E-4</v>
      </c>
      <c r="D1904">
        <v>7.4027839620793803E-2</v>
      </c>
      <c r="E1904">
        <v>0.28935354732097601</v>
      </c>
      <c r="F1904" t="s">
        <v>8</v>
      </c>
    </row>
    <row r="1905" spans="1:6" x14ac:dyDescent="0.3">
      <c r="A1905" s="1" t="s">
        <v>12747</v>
      </c>
      <c r="B1905">
        <v>1231.8298736162899</v>
      </c>
      <c r="C1905">
        <v>5.6842175685352398E-3</v>
      </c>
      <c r="D1905">
        <v>6.9953631658833601E-2</v>
      </c>
      <c r="E1905">
        <v>0.81117357236555898</v>
      </c>
      <c r="F1905">
        <v>0.99995809492552701</v>
      </c>
    </row>
    <row r="1906" spans="1:6" x14ac:dyDescent="0.3">
      <c r="A1906" s="1" t="s">
        <v>2598</v>
      </c>
      <c r="B1906">
        <v>3967.3570531328101</v>
      </c>
      <c r="C1906">
        <v>-3.4128817403541102E-2</v>
      </c>
      <c r="D1906">
        <v>7.2963026774507195E-2</v>
      </c>
      <c r="E1906">
        <v>0.308678755695523</v>
      </c>
      <c r="F1906">
        <v>0.99995809492552701</v>
      </c>
    </row>
    <row r="1907" spans="1:6" x14ac:dyDescent="0.3">
      <c r="A1907" s="1" t="s">
        <v>2597</v>
      </c>
      <c r="B1907">
        <v>0.24637837632162701</v>
      </c>
      <c r="C1907">
        <v>3.4413463979062701E-4</v>
      </c>
      <c r="D1907">
        <v>7.4022856871856502E-2</v>
      </c>
      <c r="E1907">
        <v>0.82192395899632298</v>
      </c>
      <c r="F1907" t="s">
        <v>8</v>
      </c>
    </row>
    <row r="1908" spans="1:6" x14ac:dyDescent="0.3">
      <c r="A1908" s="1" t="s">
        <v>4427</v>
      </c>
      <c r="B1908">
        <v>0.25929677290265701</v>
      </c>
      <c r="C1908">
        <v>-3.8042986577611399E-4</v>
      </c>
      <c r="D1908">
        <v>7.4023278816575999E-2</v>
      </c>
      <c r="E1908">
        <v>0.76817199342670495</v>
      </c>
      <c r="F1908" t="s">
        <v>8</v>
      </c>
    </row>
    <row r="1909" spans="1:6" x14ac:dyDescent="0.3">
      <c r="A1909" s="1" t="s">
        <v>9788</v>
      </c>
      <c r="B1909">
        <v>14607.759452939101</v>
      </c>
      <c r="C1909">
        <v>-3.36613324039957E-2</v>
      </c>
      <c r="D1909">
        <v>5.88755811339262E-2</v>
      </c>
      <c r="E1909">
        <v>0.38557584863106698</v>
      </c>
      <c r="F1909">
        <v>0.99995809492552701</v>
      </c>
    </row>
    <row r="1910" spans="1:6" x14ac:dyDescent="0.3">
      <c r="A1910" s="1" t="s">
        <v>10459</v>
      </c>
      <c r="B1910">
        <v>17435.991548193699</v>
      </c>
      <c r="C1910">
        <v>1.9225721064714801E-3</v>
      </c>
      <c r="D1910">
        <v>5.6670666619499897E-2</v>
      </c>
      <c r="E1910">
        <v>0.95892416394018398</v>
      </c>
      <c r="F1910">
        <v>0.99995809492552701</v>
      </c>
    </row>
    <row r="1911" spans="1:6" x14ac:dyDescent="0.3">
      <c r="A1911" s="1" t="s">
        <v>5535</v>
      </c>
      <c r="B1911">
        <v>8882.3753002377598</v>
      </c>
      <c r="C1911">
        <v>2.5347546326327099E-2</v>
      </c>
      <c r="D1911">
        <v>6.0865367500495003E-2</v>
      </c>
      <c r="E1911">
        <v>0.498295241485815</v>
      </c>
      <c r="F1911">
        <v>0.99995809492552701</v>
      </c>
    </row>
    <row r="1912" spans="1:6" x14ac:dyDescent="0.3">
      <c r="A1912" s="1" t="s">
        <v>10462</v>
      </c>
      <c r="B1912">
        <v>4973.5369918372398</v>
      </c>
      <c r="C1912">
        <v>1.35416259885782E-2</v>
      </c>
      <c r="D1912">
        <v>6.3619080516228901E-2</v>
      </c>
      <c r="E1912">
        <v>0.68967572753327799</v>
      </c>
      <c r="F1912">
        <v>0.99995809492552701</v>
      </c>
    </row>
    <row r="1913" spans="1:6" x14ac:dyDescent="0.3">
      <c r="A1913" s="1" t="s">
        <v>10461</v>
      </c>
      <c r="B1913">
        <v>1977.21204600491</v>
      </c>
      <c r="C1913">
        <v>3.9412322903175097E-2</v>
      </c>
      <c r="D1913">
        <v>8.0967188326599299E-2</v>
      </c>
      <c r="E1913">
        <v>0.18307773410414399</v>
      </c>
      <c r="F1913">
        <v>0.95203479061845797</v>
      </c>
    </row>
    <row r="1914" spans="1:6" x14ac:dyDescent="0.3">
      <c r="A1914" s="1" t="s">
        <v>3252</v>
      </c>
      <c r="B1914">
        <v>7815.1412503109505</v>
      </c>
      <c r="C1914">
        <v>2.16612583344571E-2</v>
      </c>
      <c r="D1914">
        <v>6.1173515922564703E-2</v>
      </c>
      <c r="E1914">
        <v>0.555450784307018</v>
      </c>
      <c r="F1914">
        <v>0.99995809492552701</v>
      </c>
    </row>
    <row r="1915" spans="1:6" x14ac:dyDescent="0.3">
      <c r="A1915" s="1" t="s">
        <v>13372</v>
      </c>
      <c r="B1915">
        <v>1505.0277399280801</v>
      </c>
      <c r="C1915">
        <v>3.0056749088226298E-2</v>
      </c>
      <c r="D1915">
        <v>7.6553700779613598E-2</v>
      </c>
      <c r="E1915">
        <v>0.26339107519669902</v>
      </c>
      <c r="F1915">
        <v>0.99995809492552701</v>
      </c>
    </row>
    <row r="1916" spans="1:6" x14ac:dyDescent="0.3">
      <c r="A1916" s="1" t="s">
        <v>13374</v>
      </c>
      <c r="B1916">
        <v>317.93826584909698</v>
      </c>
      <c r="C1916">
        <v>9.56414931413903E-3</v>
      </c>
      <c r="D1916">
        <v>7.37288583496752E-2</v>
      </c>
      <c r="E1916">
        <v>0.46344065809714502</v>
      </c>
      <c r="F1916">
        <v>0.99995809492552701</v>
      </c>
    </row>
    <row r="1917" spans="1:6" x14ac:dyDescent="0.3">
      <c r="A1917" s="1" t="s">
        <v>12504</v>
      </c>
      <c r="B1917">
        <v>1776.7329798221399</v>
      </c>
      <c r="C1917">
        <v>1.22817663727564E-2</v>
      </c>
      <c r="D1917">
        <v>6.96784902319003E-2</v>
      </c>
      <c r="E1917">
        <v>0.64189284547980996</v>
      </c>
      <c r="F1917">
        <v>0.99995809492552701</v>
      </c>
    </row>
    <row r="1918" spans="1:6" x14ac:dyDescent="0.3">
      <c r="A1918" s="1" t="s">
        <v>10456</v>
      </c>
      <c r="B1918">
        <v>5000.7650831553801</v>
      </c>
      <c r="C1918">
        <v>3.3298101556051903E-2</v>
      </c>
      <c r="D1918">
        <v>6.9987976183305795E-2</v>
      </c>
      <c r="E1918">
        <v>0.346594892860069</v>
      </c>
      <c r="F1918">
        <v>0.99995809492552701</v>
      </c>
    </row>
    <row r="1919" spans="1:6" x14ac:dyDescent="0.3">
      <c r="A1919" s="1" t="s">
        <v>10455</v>
      </c>
      <c r="B1919">
        <v>3654.5955551290399</v>
      </c>
      <c r="C1919">
        <v>2.9415814013384799E-2</v>
      </c>
      <c r="D1919">
        <v>7.1533364326640994E-2</v>
      </c>
      <c r="E1919">
        <v>0.36445936001757301</v>
      </c>
      <c r="F1919">
        <v>0.99995809492552701</v>
      </c>
    </row>
    <row r="1920" spans="1:6" x14ac:dyDescent="0.3">
      <c r="A1920" s="1" t="s">
        <v>11012</v>
      </c>
      <c r="B1920">
        <v>1770.7450502424699</v>
      </c>
      <c r="C1920">
        <v>2.8446975022138901E-2</v>
      </c>
      <c r="D1920">
        <v>7.5380909699289594E-2</v>
      </c>
      <c r="E1920">
        <v>0.29537712078572698</v>
      </c>
      <c r="F1920">
        <v>0.99995809492552701</v>
      </c>
    </row>
    <row r="1921" spans="1:6" x14ac:dyDescent="0.3">
      <c r="A1921" s="1" t="s">
        <v>10454</v>
      </c>
      <c r="B1921">
        <v>596.772500853152</v>
      </c>
      <c r="C1921">
        <v>2.30860526419783E-2</v>
      </c>
      <c r="D1921">
        <v>7.6809698399360096E-2</v>
      </c>
      <c r="E1921">
        <v>0.20915080254354601</v>
      </c>
      <c r="F1921">
        <v>0.97860397569511004</v>
      </c>
    </row>
    <row r="1922" spans="1:6" x14ac:dyDescent="0.3">
      <c r="A1922" s="1" t="s">
        <v>10458</v>
      </c>
      <c r="B1922">
        <v>859.04558844049302</v>
      </c>
      <c r="C1922">
        <v>1.6417057933539401E-2</v>
      </c>
      <c r="D1922">
        <v>7.3165523085294601E-2</v>
      </c>
      <c r="E1922">
        <v>0.44130786937308097</v>
      </c>
      <c r="F1922">
        <v>0.99995809492552701</v>
      </c>
    </row>
    <row r="1923" spans="1:6" x14ac:dyDescent="0.3">
      <c r="A1923" s="1" t="s">
        <v>10457</v>
      </c>
      <c r="B1923">
        <v>4405.0369209609298</v>
      </c>
      <c r="C1923">
        <v>3.6160510091977703E-2</v>
      </c>
      <c r="D1923">
        <v>7.0909235952627506E-2</v>
      </c>
      <c r="E1923">
        <v>0.31521391785301101</v>
      </c>
      <c r="F1923">
        <v>0.99995809492552701</v>
      </c>
    </row>
    <row r="1924" spans="1:6" x14ac:dyDescent="0.3">
      <c r="A1924" s="1" t="s">
        <v>10452</v>
      </c>
      <c r="B1924">
        <v>158.15703287438501</v>
      </c>
      <c r="C1924">
        <v>1.4178309555522299E-3</v>
      </c>
      <c r="D1924">
        <v>7.3469169830379294E-2</v>
      </c>
      <c r="E1924">
        <v>0.87722341722147001</v>
      </c>
      <c r="F1924">
        <v>0.99995809492552701</v>
      </c>
    </row>
    <row r="1925" spans="1:6" x14ac:dyDescent="0.3">
      <c r="A1925" s="1" t="s">
        <v>9936</v>
      </c>
      <c r="B1925">
        <v>491.23371327434501</v>
      </c>
      <c r="C1925">
        <v>2.9030077903559001E-3</v>
      </c>
      <c r="D1925">
        <v>7.2509842822745904E-2</v>
      </c>
      <c r="E1925">
        <v>0.84710490145395201</v>
      </c>
      <c r="F1925">
        <v>0.99995809492552701</v>
      </c>
    </row>
    <row r="1926" spans="1:6" x14ac:dyDescent="0.3">
      <c r="A1926" s="1" t="s">
        <v>12123</v>
      </c>
      <c r="B1926">
        <v>6928.1766679924203</v>
      </c>
      <c r="C1926">
        <v>-1.19442232146831E-2</v>
      </c>
      <c r="D1926">
        <v>6.0386682966748699E-2</v>
      </c>
      <c r="E1926">
        <v>0.73636036495481805</v>
      </c>
      <c r="F1926">
        <v>0.99995809492552701</v>
      </c>
    </row>
    <row r="1927" spans="1:6" x14ac:dyDescent="0.3">
      <c r="A1927" s="1" t="s">
        <v>15027</v>
      </c>
      <c r="B1927">
        <v>0.73913512896488198</v>
      </c>
      <c r="C1927">
        <v>4.1128539181539399E-4</v>
      </c>
      <c r="D1927">
        <v>7.4023966527274998E-2</v>
      </c>
      <c r="E1927">
        <v>0.68063068963301199</v>
      </c>
      <c r="F1927" t="s">
        <v>8</v>
      </c>
    </row>
    <row r="1928" spans="1:6" x14ac:dyDescent="0.3">
      <c r="A1928" s="1" t="s">
        <v>7659</v>
      </c>
      <c r="B1928">
        <v>1632.7661086769201</v>
      </c>
      <c r="C1928">
        <v>-3.53827131294866E-3</v>
      </c>
      <c r="D1928">
        <v>6.8846733863275E-2</v>
      </c>
      <c r="E1928">
        <v>0.888005127783002</v>
      </c>
      <c r="F1928">
        <v>0.99995809492552701</v>
      </c>
    </row>
    <row r="1929" spans="1:6" x14ac:dyDescent="0.3">
      <c r="A1929" s="1" t="s">
        <v>10791</v>
      </c>
      <c r="B1929">
        <v>21.5452210050898</v>
      </c>
      <c r="C1929">
        <v>2.0605854895751302E-3</v>
      </c>
      <c r="D1929">
        <v>7.3981541719988803E-2</v>
      </c>
      <c r="E1929">
        <v>0.55710053773437096</v>
      </c>
      <c r="F1929">
        <v>0.99995809492552701</v>
      </c>
    </row>
    <row r="1930" spans="1:6" x14ac:dyDescent="0.3">
      <c r="A1930" s="1" t="s">
        <v>15465</v>
      </c>
      <c r="B1930">
        <v>8627.7210909978494</v>
      </c>
      <c r="C1930">
        <v>-2.8198724651554201E-2</v>
      </c>
      <c r="D1930">
        <v>6.5704740248846399E-2</v>
      </c>
      <c r="E1930">
        <v>0.43298915588664699</v>
      </c>
      <c r="F1930">
        <v>0.99995809492552701</v>
      </c>
    </row>
    <row r="1931" spans="1:6" x14ac:dyDescent="0.3">
      <c r="A1931" s="1" t="s">
        <v>12128</v>
      </c>
      <c r="B1931">
        <v>1657.92986590746</v>
      </c>
      <c r="C1931">
        <v>-7.1585601718182699E-4</v>
      </c>
      <c r="D1931">
        <v>6.8541526064992794E-2</v>
      </c>
      <c r="E1931">
        <v>0.97621920138184004</v>
      </c>
      <c r="F1931">
        <v>0.99995809492552701</v>
      </c>
    </row>
    <row r="1932" spans="1:6" x14ac:dyDescent="0.3">
      <c r="A1932" s="1" t="s">
        <v>12129</v>
      </c>
      <c r="B1932">
        <v>0.25929677290265701</v>
      </c>
      <c r="C1932">
        <v>-3.8042986577611399E-4</v>
      </c>
      <c r="D1932">
        <v>7.4023278816575999E-2</v>
      </c>
      <c r="E1932">
        <v>0.76817199342670495</v>
      </c>
      <c r="F1932" t="s">
        <v>8</v>
      </c>
    </row>
    <row r="1933" spans="1:6" x14ac:dyDescent="0.3">
      <c r="A1933" s="1" t="s">
        <v>12529</v>
      </c>
      <c r="B1933">
        <v>1098.51694518876</v>
      </c>
      <c r="C1933">
        <v>-7.3814797861305201E-4</v>
      </c>
      <c r="D1933">
        <v>7.0248807327241203E-2</v>
      </c>
      <c r="E1933">
        <v>0.97156411093939399</v>
      </c>
      <c r="F1933">
        <v>0.99995809492552701</v>
      </c>
    </row>
    <row r="1934" spans="1:6" x14ac:dyDescent="0.3">
      <c r="A1934" s="1" t="s">
        <v>12528</v>
      </c>
      <c r="B1934">
        <v>33.839284087645602</v>
      </c>
      <c r="C1934">
        <v>5.7933298405551097E-3</v>
      </c>
      <c r="D1934">
        <v>7.4243735649754602E-2</v>
      </c>
      <c r="E1934">
        <v>0.18690233380370999</v>
      </c>
      <c r="F1934">
        <v>0.95304390375886805</v>
      </c>
    </row>
    <row r="1935" spans="1:6" x14ac:dyDescent="0.3">
      <c r="A1935" s="1" t="s">
        <v>12131</v>
      </c>
      <c r="B1935">
        <v>4863.6336760111599</v>
      </c>
      <c r="C1935">
        <v>-1.89889479074557E-2</v>
      </c>
      <c r="D1935">
        <v>6.5231434501412097E-2</v>
      </c>
      <c r="E1935">
        <v>0.57369421800757003</v>
      </c>
      <c r="F1935">
        <v>0.99995809492552701</v>
      </c>
    </row>
    <row r="1936" spans="1:6" x14ac:dyDescent="0.3">
      <c r="A1936" s="1" t="s">
        <v>1985</v>
      </c>
      <c r="B1936">
        <v>2589.8798532117398</v>
      </c>
      <c r="C1936">
        <v>-2.81995362391202E-2</v>
      </c>
      <c r="D1936">
        <v>7.3282930320819006E-2</v>
      </c>
      <c r="E1936">
        <v>0.34315120451299602</v>
      </c>
      <c r="F1936">
        <v>0.99995809492552701</v>
      </c>
    </row>
    <row r="1937" spans="1:6" x14ac:dyDescent="0.3">
      <c r="A1937" s="1" t="s">
        <v>2647</v>
      </c>
      <c r="B1937">
        <v>4381.5376548171098</v>
      </c>
      <c r="C1937">
        <v>-4.9671378695535499E-2</v>
      </c>
      <c r="D1937">
        <v>8.0132675859477795E-2</v>
      </c>
      <c r="E1937">
        <v>0.181390188227771</v>
      </c>
      <c r="F1937">
        <v>0.95118932552095903</v>
      </c>
    </row>
    <row r="1938" spans="1:6" x14ac:dyDescent="0.3">
      <c r="A1938" s="1" t="s">
        <v>12785</v>
      </c>
      <c r="B1938">
        <v>2506.7502365409</v>
      </c>
      <c r="C1938">
        <v>-1.54204360477894E-2</v>
      </c>
      <c r="D1938">
        <v>6.9253014689929004E-2</v>
      </c>
      <c r="E1938">
        <v>0.58393614841378505</v>
      </c>
      <c r="F1938">
        <v>0.99995809492552701</v>
      </c>
    </row>
    <row r="1939" spans="1:6" x14ac:dyDescent="0.3">
      <c r="A1939" s="1" t="s">
        <v>12784</v>
      </c>
      <c r="B1939">
        <v>8.3558511903011805</v>
      </c>
      <c r="C1939">
        <v>4.1695314890311902E-4</v>
      </c>
      <c r="D1939">
        <v>7.3994314870224995E-2</v>
      </c>
      <c r="E1939">
        <v>0.83211250240915902</v>
      </c>
      <c r="F1939">
        <v>0.99995809492552701</v>
      </c>
    </row>
    <row r="1940" spans="1:6" x14ac:dyDescent="0.3">
      <c r="A1940" s="1" t="s">
        <v>1983</v>
      </c>
      <c r="B1940">
        <v>2745.8000013720598</v>
      </c>
      <c r="C1940">
        <v>1.0302413931802401E-2</v>
      </c>
      <c r="D1940">
        <v>6.6922359519089397E-2</v>
      </c>
      <c r="E1940">
        <v>0.73169986640628104</v>
      </c>
      <c r="F1940">
        <v>0.99995809492552701</v>
      </c>
    </row>
    <row r="1941" spans="1:6" x14ac:dyDescent="0.3">
      <c r="A1941" s="1" t="s">
        <v>9206</v>
      </c>
      <c r="B1941">
        <v>1677.0382538057299</v>
      </c>
      <c r="C1941">
        <v>2.97576984921652E-2</v>
      </c>
      <c r="D1941">
        <v>7.5500421439428603E-2</v>
      </c>
      <c r="E1941">
        <v>0.290940687833739</v>
      </c>
      <c r="F1941">
        <v>0.99995809492552701</v>
      </c>
    </row>
    <row r="1942" spans="1:6" x14ac:dyDescent="0.3">
      <c r="A1942" s="1" t="s">
        <v>1984</v>
      </c>
      <c r="B1942">
        <v>3160.7132120680399</v>
      </c>
      <c r="C1942">
        <v>1.8760662807163E-2</v>
      </c>
      <c r="D1942">
        <v>6.7941395104298599E-2</v>
      </c>
      <c r="E1942">
        <v>0.54985347121510597</v>
      </c>
      <c r="F1942">
        <v>0.99995809492552701</v>
      </c>
    </row>
    <row r="1943" spans="1:6" x14ac:dyDescent="0.3">
      <c r="A1943" s="1" t="s">
        <v>5040</v>
      </c>
      <c r="B1943">
        <v>2871.7676934525398</v>
      </c>
      <c r="C1943">
        <v>-1.22583454777566E-2</v>
      </c>
      <c r="D1943">
        <v>6.6583631165225199E-2</v>
      </c>
      <c r="E1943">
        <v>0.68935933960185403</v>
      </c>
      <c r="F1943">
        <v>0.99995809492552701</v>
      </c>
    </row>
    <row r="1944" spans="1:6" x14ac:dyDescent="0.3">
      <c r="A1944" s="1" t="s">
        <v>5039</v>
      </c>
      <c r="B1944">
        <v>41.936142305347701</v>
      </c>
      <c r="C1944">
        <v>3.0487490531160501E-3</v>
      </c>
      <c r="D1944">
        <v>7.3993609084871695E-2</v>
      </c>
      <c r="E1944">
        <v>0.43190817190369502</v>
      </c>
      <c r="F1944">
        <v>0.99995809492552701</v>
      </c>
    </row>
    <row r="1945" spans="1:6" x14ac:dyDescent="0.3">
      <c r="A1945" s="1" t="s">
        <v>5038</v>
      </c>
      <c r="B1945">
        <v>11.171684992072</v>
      </c>
      <c r="C1945">
        <v>-1.02731916489196E-3</v>
      </c>
      <c r="D1945">
        <v>7.3991369142914598E-2</v>
      </c>
      <c r="E1945">
        <v>0.65631050808702496</v>
      </c>
      <c r="F1945">
        <v>0.99995809492552701</v>
      </c>
    </row>
    <row r="1946" spans="1:6" x14ac:dyDescent="0.3">
      <c r="A1946" s="1" t="s">
        <v>1986</v>
      </c>
      <c r="B1946">
        <v>3792.9485468582898</v>
      </c>
      <c r="C1946">
        <v>-1.4296818632111101E-2</v>
      </c>
      <c r="D1946">
        <v>6.5142328210897396E-2</v>
      </c>
      <c r="E1946">
        <v>0.66181748111331995</v>
      </c>
      <c r="F1946">
        <v>0.99995809492552701</v>
      </c>
    </row>
    <row r="1947" spans="1:6" x14ac:dyDescent="0.3">
      <c r="A1947" s="1" t="s">
        <v>6252</v>
      </c>
      <c r="B1947">
        <v>1311.9324880205099</v>
      </c>
      <c r="C1947">
        <v>-4.9543980947973097E-2</v>
      </c>
      <c r="D1947">
        <v>9.3427769224514803E-2</v>
      </c>
      <c r="E1947">
        <v>5.96715302016027E-2</v>
      </c>
      <c r="F1947">
        <v>0.70723786837157399</v>
      </c>
    </row>
    <row r="1948" spans="1:6" x14ac:dyDescent="0.3">
      <c r="A1948" s="1" t="s">
        <v>13846</v>
      </c>
      <c r="B1948">
        <v>1648.33405545301</v>
      </c>
      <c r="C1948">
        <v>2.6274006007620799E-2</v>
      </c>
      <c r="D1948">
        <v>7.4638934767205595E-2</v>
      </c>
      <c r="E1948">
        <v>0.32319732439613602</v>
      </c>
      <c r="F1948">
        <v>0.99995809492552701</v>
      </c>
    </row>
    <row r="1949" spans="1:6" x14ac:dyDescent="0.3">
      <c r="A1949" s="1" t="s">
        <v>13845</v>
      </c>
      <c r="B1949">
        <v>63.9194669409695</v>
      </c>
      <c r="C1949">
        <v>-5.6285899459972903E-4</v>
      </c>
      <c r="D1949">
        <v>7.3749199867746598E-2</v>
      </c>
      <c r="E1949">
        <v>0.92536277650903398</v>
      </c>
      <c r="F1949">
        <v>0.99995809492552701</v>
      </c>
    </row>
    <row r="1950" spans="1:6" x14ac:dyDescent="0.3">
      <c r="A1950" s="1" t="s">
        <v>11991</v>
      </c>
      <c r="B1950">
        <v>7580.8568394811</v>
      </c>
      <c r="C1950">
        <v>-1.33241323217787E-2</v>
      </c>
      <c r="D1950">
        <v>6.3430726875615004E-2</v>
      </c>
      <c r="E1950">
        <v>0.69308611965818401</v>
      </c>
      <c r="F1950">
        <v>0.99995809492552701</v>
      </c>
    </row>
    <row r="1951" spans="1:6" x14ac:dyDescent="0.3">
      <c r="A1951" s="1" t="s">
        <v>11993</v>
      </c>
      <c r="B1951">
        <v>10642.1575603201</v>
      </c>
      <c r="C1951">
        <v>9.5726833892713498E-2</v>
      </c>
      <c r="D1951">
        <v>8.5833843556165204E-2</v>
      </c>
      <c r="E1951">
        <v>5.4575419985130602E-2</v>
      </c>
      <c r="F1951">
        <v>0.68809662522430304</v>
      </c>
    </row>
    <row r="1952" spans="1:6" x14ac:dyDescent="0.3">
      <c r="A1952" s="1" t="s">
        <v>2062</v>
      </c>
      <c r="B1952">
        <v>32.064736845829003</v>
      </c>
      <c r="C1952">
        <v>3.2272890062443301E-3</v>
      </c>
      <c r="D1952">
        <v>7.4026444154711296E-2</v>
      </c>
      <c r="E1952">
        <v>0.380078092880555</v>
      </c>
      <c r="F1952">
        <v>0.99995809492552701</v>
      </c>
    </row>
    <row r="1953" spans="1:6" x14ac:dyDescent="0.3">
      <c r="A1953" s="1" t="s">
        <v>2061</v>
      </c>
      <c r="B1953">
        <v>3212.3060392686798</v>
      </c>
      <c r="C1953">
        <v>-1.63588280581504E-2</v>
      </c>
      <c r="D1953">
        <v>6.8635154237983595E-2</v>
      </c>
      <c r="E1953">
        <v>0.57750030746266401</v>
      </c>
      <c r="F1953">
        <v>0.99995809492552701</v>
      </c>
    </row>
    <row r="1954" spans="1:6" x14ac:dyDescent="0.3">
      <c r="A1954" s="1" t="s">
        <v>1246</v>
      </c>
      <c r="B1954">
        <v>675.63923471106796</v>
      </c>
      <c r="C1954">
        <v>-1.54964584882035E-2</v>
      </c>
      <c r="D1954">
        <v>7.3762236734919301E-2</v>
      </c>
      <c r="E1954">
        <v>0.40557680349934</v>
      </c>
      <c r="F1954">
        <v>0.99995809492552701</v>
      </c>
    </row>
    <row r="1955" spans="1:6" x14ac:dyDescent="0.3">
      <c r="A1955" s="1" t="s">
        <v>1245</v>
      </c>
      <c r="B1955">
        <v>1140.0697323688901</v>
      </c>
      <c r="C1955">
        <v>-3.4585890844716201E-2</v>
      </c>
      <c r="D1955">
        <v>8.0476320870596002E-2</v>
      </c>
      <c r="E1955">
        <v>0.170124732656527</v>
      </c>
      <c r="F1955">
        <v>0.94514073902854401</v>
      </c>
    </row>
    <row r="1956" spans="1:6" x14ac:dyDescent="0.3">
      <c r="A1956" s="1" t="s">
        <v>10047</v>
      </c>
      <c r="B1956">
        <v>528.58623708544599</v>
      </c>
      <c r="C1956">
        <v>3.2203407768271103E-2</v>
      </c>
      <c r="D1956">
        <v>8.2391464670292097E-2</v>
      </c>
      <c r="E1956">
        <v>6.4528966498905202E-2</v>
      </c>
      <c r="F1956">
        <v>0.72660467743866297</v>
      </c>
    </row>
    <row r="1957" spans="1:6" x14ac:dyDescent="0.3">
      <c r="A1957" s="1" t="s">
        <v>14883</v>
      </c>
      <c r="B1957">
        <v>2190.6288715707601</v>
      </c>
      <c r="C1957">
        <v>0.23075349454486599</v>
      </c>
      <c r="D1957">
        <v>0.33193503951948</v>
      </c>
      <c r="E1957">
        <v>9.6117877385501205E-3</v>
      </c>
      <c r="F1957">
        <v>0.32527003662935899</v>
      </c>
    </row>
    <row r="1958" spans="1:6" x14ac:dyDescent="0.3">
      <c r="A1958" s="1" t="s">
        <v>6835</v>
      </c>
      <c r="B1958">
        <v>1164.81016051285</v>
      </c>
      <c r="C1958">
        <v>-1.58253612607607E-3</v>
      </c>
      <c r="D1958">
        <v>6.9812995201113198E-2</v>
      </c>
      <c r="E1958">
        <v>0.943970822204247</v>
      </c>
      <c r="F1958">
        <v>0.99995809492552701</v>
      </c>
    </row>
    <row r="1959" spans="1:6" x14ac:dyDescent="0.3">
      <c r="A1959" s="1" t="s">
        <v>14281</v>
      </c>
      <c r="B1959">
        <v>996.20636405996504</v>
      </c>
      <c r="C1959">
        <v>-1.4204066465912799E-2</v>
      </c>
      <c r="D1959">
        <v>7.2666836460549306E-2</v>
      </c>
      <c r="E1959">
        <v>0.49158463351160397</v>
      </c>
      <c r="F1959">
        <v>0.99995809492552701</v>
      </c>
    </row>
    <row r="1960" spans="1:6" x14ac:dyDescent="0.3">
      <c r="A1960" s="1" t="s">
        <v>7125</v>
      </c>
      <c r="B1960">
        <v>1018.82579531933</v>
      </c>
      <c r="C1960">
        <v>-3.1067355056814499E-2</v>
      </c>
      <c r="D1960">
        <v>8.04416451948715E-2</v>
      </c>
      <c r="E1960">
        <v>0.12630206916831099</v>
      </c>
      <c r="F1960">
        <v>0.89846481497794195</v>
      </c>
    </row>
    <row r="1961" spans="1:6" x14ac:dyDescent="0.3">
      <c r="A1961" s="1" t="s">
        <v>13235</v>
      </c>
      <c r="B1961">
        <v>83.521476891411695</v>
      </c>
      <c r="C1961">
        <v>-1.7245111445492701E-3</v>
      </c>
      <c r="D1961">
        <v>7.3797976912791899E-2</v>
      </c>
      <c r="E1961">
        <v>0.75580246059451295</v>
      </c>
      <c r="F1961">
        <v>0.99995809492552701</v>
      </c>
    </row>
    <row r="1962" spans="1:6" x14ac:dyDescent="0.3">
      <c r="A1962" s="1" t="s">
        <v>7127</v>
      </c>
      <c r="B1962">
        <v>7144.6835261754304</v>
      </c>
      <c r="C1962">
        <v>3.0105907503700301E-2</v>
      </c>
      <c r="D1962">
        <v>6.3978373239167302E-2</v>
      </c>
      <c r="E1962">
        <v>0.42034734130756601</v>
      </c>
      <c r="F1962">
        <v>0.99995809492552701</v>
      </c>
    </row>
    <row r="1963" spans="1:6" x14ac:dyDescent="0.3">
      <c r="A1963" s="1" t="s">
        <v>7368</v>
      </c>
      <c r="B1963">
        <v>903.10738504118297</v>
      </c>
      <c r="C1963">
        <v>7.3914004815551198E-3</v>
      </c>
      <c r="D1963">
        <v>7.1084479426354596E-2</v>
      </c>
      <c r="E1963">
        <v>0.73055864986876196</v>
      </c>
      <c r="F1963">
        <v>0.99995809492552701</v>
      </c>
    </row>
    <row r="1964" spans="1:6" x14ac:dyDescent="0.3">
      <c r="A1964" s="1" t="s">
        <v>2074</v>
      </c>
      <c r="B1964">
        <v>2450.19854760726</v>
      </c>
      <c r="C1964">
        <v>5.6034387151697399E-3</v>
      </c>
      <c r="D1964">
        <v>6.6660955338938496E-2</v>
      </c>
      <c r="E1964">
        <v>0.85007585620875903</v>
      </c>
      <c r="F1964">
        <v>0.99995809492552701</v>
      </c>
    </row>
    <row r="1965" spans="1:6" x14ac:dyDescent="0.3">
      <c r="A1965" s="1" t="s">
        <v>2077</v>
      </c>
      <c r="B1965">
        <v>314.78232929889998</v>
      </c>
      <c r="C1965">
        <v>1.12434045421182E-2</v>
      </c>
      <c r="D1965">
        <v>7.3981569805160602E-2</v>
      </c>
      <c r="E1965">
        <v>0.40864331321433001</v>
      </c>
      <c r="F1965">
        <v>0.99995809492552701</v>
      </c>
    </row>
    <row r="1966" spans="1:6" x14ac:dyDescent="0.3">
      <c r="A1966" s="1" t="s">
        <v>9400</v>
      </c>
      <c r="B1966">
        <v>1257.8376352973401</v>
      </c>
      <c r="C1966">
        <v>-4.70450045997984E-2</v>
      </c>
      <c r="D1966">
        <v>9.0061687202020693E-2</v>
      </c>
      <c r="E1966">
        <v>8.3075043588126202E-2</v>
      </c>
      <c r="F1966">
        <v>0.78581093575008598</v>
      </c>
    </row>
    <row r="1967" spans="1:6" x14ac:dyDescent="0.3">
      <c r="A1967" s="1" t="s">
        <v>15389</v>
      </c>
      <c r="B1967">
        <v>2253.7624509951902</v>
      </c>
      <c r="C1967">
        <v>4.70902359208658E-3</v>
      </c>
      <c r="D1967">
        <v>6.7555852272720804E-2</v>
      </c>
      <c r="E1967">
        <v>0.86756890310801404</v>
      </c>
      <c r="F1967">
        <v>0.99995809492552701</v>
      </c>
    </row>
    <row r="1968" spans="1:6" x14ac:dyDescent="0.3">
      <c r="A1968" s="1" t="s">
        <v>9401</v>
      </c>
      <c r="B1968">
        <v>1037.8132138844901</v>
      </c>
      <c r="C1968">
        <v>-9.7144449797243303E-3</v>
      </c>
      <c r="D1968">
        <v>7.1235825140165798E-2</v>
      </c>
      <c r="E1968">
        <v>0.654836332102948</v>
      </c>
      <c r="F1968">
        <v>0.99995809492552701</v>
      </c>
    </row>
    <row r="1969" spans="1:6" x14ac:dyDescent="0.3">
      <c r="A1969" s="1" t="s">
        <v>9399</v>
      </c>
      <c r="B1969">
        <v>1721.3232210118999</v>
      </c>
      <c r="C1969">
        <v>-5.7582112508413198E-2</v>
      </c>
      <c r="D1969">
        <v>9.6664834122397403E-2</v>
      </c>
      <c r="E1969">
        <v>7.9352939955677701E-2</v>
      </c>
      <c r="F1969">
        <v>0.77363087168691702</v>
      </c>
    </row>
    <row r="1970" spans="1:6" x14ac:dyDescent="0.3">
      <c r="A1970" s="1" t="s">
        <v>14927</v>
      </c>
      <c r="B1970">
        <v>1143.57674617661</v>
      </c>
      <c r="C1970">
        <v>-2.0656134084403002E-2</v>
      </c>
      <c r="D1970">
        <v>7.3517856405850998E-2</v>
      </c>
      <c r="E1970">
        <v>0.387102523574407</v>
      </c>
      <c r="F1970">
        <v>0.99995809492552701</v>
      </c>
    </row>
    <row r="1971" spans="1:6" x14ac:dyDescent="0.3">
      <c r="A1971" s="1" t="s">
        <v>2189</v>
      </c>
      <c r="B1971">
        <v>18.076518699734699</v>
      </c>
      <c r="C1971">
        <v>6.55853124503694E-4</v>
      </c>
      <c r="D1971">
        <v>7.3945159084385495E-2</v>
      </c>
      <c r="E1971">
        <v>0.8562526097791</v>
      </c>
      <c r="F1971">
        <v>0.99995809492552701</v>
      </c>
    </row>
    <row r="1972" spans="1:6" x14ac:dyDescent="0.3">
      <c r="A1972" s="1" t="s">
        <v>14926</v>
      </c>
      <c r="B1972">
        <v>276.54415257782603</v>
      </c>
      <c r="C1972">
        <v>1.61098800437036E-2</v>
      </c>
      <c r="D1972">
        <v>7.5459639354209795E-2</v>
      </c>
      <c r="E1972">
        <v>0.21286770232324401</v>
      </c>
      <c r="F1972">
        <v>0.97985877499325802</v>
      </c>
    </row>
    <row r="1973" spans="1:6" x14ac:dyDescent="0.3">
      <c r="A1973" s="1" t="s">
        <v>14925</v>
      </c>
      <c r="B1973">
        <v>1324.16207163697</v>
      </c>
      <c r="C1973">
        <v>6.9236711140643198E-3</v>
      </c>
      <c r="D1973">
        <v>7.0575674557532803E-2</v>
      </c>
      <c r="E1973">
        <v>0.75834500864071197</v>
      </c>
      <c r="F1973">
        <v>0.99995809492552701</v>
      </c>
    </row>
    <row r="1974" spans="1:6" x14ac:dyDescent="0.3">
      <c r="A1974" s="1" t="s">
        <v>10664</v>
      </c>
      <c r="B1974">
        <v>2753.3711135107401</v>
      </c>
      <c r="C1974">
        <v>-5.59663648861203E-2</v>
      </c>
      <c r="D1974">
        <v>8.8640485844437802E-2</v>
      </c>
      <c r="E1974">
        <v>0.12524774936673</v>
      </c>
      <c r="F1974">
        <v>0.89846481497794195</v>
      </c>
    </row>
    <row r="1975" spans="1:6" x14ac:dyDescent="0.3">
      <c r="A1975" s="1" t="s">
        <v>13604</v>
      </c>
      <c r="B1975">
        <v>819.02969207320598</v>
      </c>
      <c r="C1975">
        <v>-4.1989683045537797E-3</v>
      </c>
      <c r="D1975">
        <v>7.1170793189741705E-2</v>
      </c>
      <c r="E1975">
        <v>0.832017303677695</v>
      </c>
      <c r="F1975">
        <v>0.99995809492552701</v>
      </c>
    </row>
    <row r="1976" spans="1:6" x14ac:dyDescent="0.3">
      <c r="A1976" s="1" t="s">
        <v>4812</v>
      </c>
      <c r="B1976">
        <v>0.469919042791485</v>
      </c>
      <c r="C1976">
        <v>6.1224593284533199E-4</v>
      </c>
      <c r="D1976">
        <v>7.40246296293494E-2</v>
      </c>
      <c r="E1976">
        <v>0.64270601948111805</v>
      </c>
      <c r="F1976" t="s">
        <v>8</v>
      </c>
    </row>
    <row r="1977" spans="1:6" x14ac:dyDescent="0.3">
      <c r="A1977" s="1" t="s">
        <v>4149</v>
      </c>
      <c r="B1977">
        <v>5.0393044623284799</v>
      </c>
      <c r="C1977">
        <v>1.2416647046033099E-3</v>
      </c>
      <c r="D1977">
        <v>7.4029160357378096E-2</v>
      </c>
      <c r="E1977">
        <v>0.280443291243201</v>
      </c>
      <c r="F1977" t="s">
        <v>8</v>
      </c>
    </row>
    <row r="1978" spans="1:6" x14ac:dyDescent="0.3">
      <c r="A1978" s="1" t="s">
        <v>2490</v>
      </c>
      <c r="B1978">
        <v>234.21185854441299</v>
      </c>
      <c r="C1978">
        <v>-7.5562468145923796E-3</v>
      </c>
      <c r="D1978">
        <v>7.3732150265628099E-2</v>
      </c>
      <c r="E1978">
        <v>0.48996093206797597</v>
      </c>
      <c r="F1978">
        <v>0.99995809492552701</v>
      </c>
    </row>
    <row r="1979" spans="1:6" x14ac:dyDescent="0.3">
      <c r="A1979" s="1" t="s">
        <v>13302</v>
      </c>
      <c r="B1979">
        <v>0.49275675264325403</v>
      </c>
      <c r="C1979">
        <v>3.7111824656164998E-4</v>
      </c>
      <c r="D1979">
        <v>7.4023450442561797E-2</v>
      </c>
      <c r="E1979">
        <v>0.732235940343269</v>
      </c>
      <c r="F1979" t="s">
        <v>8</v>
      </c>
    </row>
    <row r="1980" spans="1:6" x14ac:dyDescent="0.3">
      <c r="A1980" s="1" t="s">
        <v>5035</v>
      </c>
      <c r="B1980">
        <v>2394.2194657673899</v>
      </c>
      <c r="C1980">
        <v>2.77132766001691E-2</v>
      </c>
      <c r="D1980">
        <v>7.21991591362936E-2</v>
      </c>
      <c r="E1980">
        <v>0.36974107081831797</v>
      </c>
      <c r="F1980">
        <v>0.99995809492552701</v>
      </c>
    </row>
    <row r="1981" spans="1:6" x14ac:dyDescent="0.3">
      <c r="A1981" s="1" t="s">
        <v>8263</v>
      </c>
      <c r="B1981">
        <v>1.0371870916106301</v>
      </c>
      <c r="C1981">
        <v>-3.9826901306196999E-4</v>
      </c>
      <c r="D1981">
        <v>7.4024119083506396E-2</v>
      </c>
      <c r="E1981">
        <v>0.59498443720022598</v>
      </c>
      <c r="F1981" t="s">
        <v>8</v>
      </c>
    </row>
    <row r="1982" spans="1:6" x14ac:dyDescent="0.3">
      <c r="A1982" s="1" t="s">
        <v>3830</v>
      </c>
      <c r="B1982">
        <v>210.586784262507</v>
      </c>
      <c r="C1982">
        <v>-5.5189686102385498E-3</v>
      </c>
      <c r="D1982">
        <v>7.3440698284600106E-2</v>
      </c>
      <c r="E1982">
        <v>0.62227517950601696</v>
      </c>
      <c r="F1982">
        <v>0.99995809492552701</v>
      </c>
    </row>
    <row r="1983" spans="1:6" x14ac:dyDescent="0.3">
      <c r="A1983" s="1" t="s">
        <v>4709</v>
      </c>
      <c r="B1983">
        <v>999.32085727025196</v>
      </c>
      <c r="C1983">
        <v>1.08087946059862E-2</v>
      </c>
      <c r="D1983">
        <v>7.1423830986418302E-2</v>
      </c>
      <c r="E1983">
        <v>0.62393867026070904</v>
      </c>
      <c r="F1983">
        <v>0.99995809492552701</v>
      </c>
    </row>
    <row r="1984" spans="1:6" x14ac:dyDescent="0.3">
      <c r="A1984" s="1" t="s">
        <v>12993</v>
      </c>
      <c r="B1984">
        <v>3.9127777770424101</v>
      </c>
      <c r="C1984">
        <v>-8.4264514276751899E-4</v>
      </c>
      <c r="D1984">
        <v>7.40215413862719E-2</v>
      </c>
      <c r="E1984">
        <v>0.42276292800319698</v>
      </c>
      <c r="F1984" t="s">
        <v>8</v>
      </c>
    </row>
    <row r="1985" spans="1:6" x14ac:dyDescent="0.3">
      <c r="A1985" s="1" t="s">
        <v>5055</v>
      </c>
      <c r="B1985">
        <v>5883.8677084011897</v>
      </c>
      <c r="C1985">
        <v>6.9991922443007797E-3</v>
      </c>
      <c r="D1985">
        <v>6.14543938307483E-2</v>
      </c>
      <c r="E1985">
        <v>0.84144902971313196</v>
      </c>
      <c r="F1985">
        <v>0.99995809492552701</v>
      </c>
    </row>
    <row r="1986" spans="1:6" x14ac:dyDescent="0.3">
      <c r="A1986" s="1" t="s">
        <v>4774</v>
      </c>
      <c r="B1986">
        <v>105.836284872392</v>
      </c>
      <c r="C1986">
        <v>7.4926013523945898E-3</v>
      </c>
      <c r="D1986">
        <v>7.4145164539421798E-2</v>
      </c>
      <c r="E1986">
        <v>0.35689946960879698</v>
      </c>
      <c r="F1986">
        <v>0.99995809492552701</v>
      </c>
    </row>
    <row r="1987" spans="1:6" x14ac:dyDescent="0.3">
      <c r="A1987" s="1" t="s">
        <v>5369</v>
      </c>
      <c r="B1987">
        <v>2249.6907725278502</v>
      </c>
      <c r="C1987">
        <v>2.3400266086152699E-2</v>
      </c>
      <c r="D1987">
        <v>7.1114784193128305E-2</v>
      </c>
      <c r="E1987">
        <v>0.43142831156151701</v>
      </c>
      <c r="F1987">
        <v>0.99995809492552701</v>
      </c>
    </row>
    <row r="1988" spans="1:6" x14ac:dyDescent="0.3">
      <c r="A1988" s="1" t="s">
        <v>4775</v>
      </c>
      <c r="B1988">
        <v>132.40529663653601</v>
      </c>
      <c r="C1988">
        <v>1.6291383735910599E-2</v>
      </c>
      <c r="D1988">
        <v>7.6314453208808697E-2</v>
      </c>
      <c r="E1988">
        <v>3.4783441002221999E-2</v>
      </c>
      <c r="F1988">
        <v>0.55281072054851799</v>
      </c>
    </row>
    <row r="1989" spans="1:6" x14ac:dyDescent="0.3">
      <c r="A1989" s="1" t="s">
        <v>6057</v>
      </c>
      <c r="B1989">
        <v>0.49275675264325403</v>
      </c>
      <c r="C1989">
        <v>3.7111824656164998E-4</v>
      </c>
      <c r="D1989">
        <v>7.4023450442561797E-2</v>
      </c>
      <c r="E1989">
        <v>0.732235940343269</v>
      </c>
      <c r="F1989" t="s">
        <v>8</v>
      </c>
    </row>
    <row r="1990" spans="1:6" x14ac:dyDescent="0.3">
      <c r="A1990" s="1" t="s">
        <v>15353</v>
      </c>
      <c r="B1990">
        <v>2.7048317887007398</v>
      </c>
      <c r="C1990" s="2">
        <v>2.3197097373250202E-5</v>
      </c>
      <c r="D1990">
        <v>7.40088738447605E-2</v>
      </c>
      <c r="E1990">
        <v>0.99200365785170297</v>
      </c>
      <c r="F1990" t="s">
        <v>8</v>
      </c>
    </row>
    <row r="1991" spans="1:6" x14ac:dyDescent="0.3">
      <c r="A1991" s="1" t="s">
        <v>3470</v>
      </c>
      <c r="B1991">
        <v>8.3928358259846991</v>
      </c>
      <c r="C1991">
        <v>5.9739258440124796E-4</v>
      </c>
      <c r="D1991">
        <v>7.3988457315675105E-2</v>
      </c>
      <c r="E1991">
        <v>0.80771000533992898</v>
      </c>
      <c r="F1991">
        <v>0.99995809492552701</v>
      </c>
    </row>
    <row r="1992" spans="1:6" x14ac:dyDescent="0.3">
      <c r="A1992" s="1" t="s">
        <v>13043</v>
      </c>
      <c r="B1992">
        <v>0.24637837632162701</v>
      </c>
      <c r="C1992">
        <v>3.4413463979062701E-4</v>
      </c>
      <c r="D1992">
        <v>7.4022856871856502E-2</v>
      </c>
      <c r="E1992">
        <v>0.82192395899632298</v>
      </c>
      <c r="F1992" t="s">
        <v>8</v>
      </c>
    </row>
    <row r="1993" spans="1:6" x14ac:dyDescent="0.3">
      <c r="A1993" s="1" t="s">
        <v>10286</v>
      </c>
      <c r="B1993">
        <v>1467.9281843163301</v>
      </c>
      <c r="C1993">
        <v>-1.1845435314341899E-2</v>
      </c>
      <c r="D1993">
        <v>7.0020678360767599E-2</v>
      </c>
      <c r="E1993">
        <v>0.64095329949394697</v>
      </c>
      <c r="F1993">
        <v>0.99995809492552701</v>
      </c>
    </row>
    <row r="1994" spans="1:6" x14ac:dyDescent="0.3">
      <c r="A1994" s="1" t="s">
        <v>1880</v>
      </c>
      <c r="B1994">
        <v>8.5439245480298194</v>
      </c>
      <c r="C1994">
        <v>-2.49223310416205E-3</v>
      </c>
      <c r="D1994">
        <v>7.4083980946762301E-2</v>
      </c>
      <c r="E1994">
        <v>2.3704162151486199E-2</v>
      </c>
      <c r="F1994">
        <v>0.48079471639232302</v>
      </c>
    </row>
    <row r="1995" spans="1:6" x14ac:dyDescent="0.3">
      <c r="A1995" s="1" t="s">
        <v>3750</v>
      </c>
      <c r="B1995">
        <v>3109.9627632214201</v>
      </c>
      <c r="C1995">
        <v>-4.5709478345697198E-2</v>
      </c>
      <c r="D1995">
        <v>7.9694257042585898E-2</v>
      </c>
      <c r="E1995">
        <v>0.19504919625053499</v>
      </c>
      <c r="F1995">
        <v>0.96575164938596603</v>
      </c>
    </row>
    <row r="1996" spans="1:6" x14ac:dyDescent="0.3">
      <c r="A1996" s="1" t="s">
        <v>926</v>
      </c>
      <c r="B1996">
        <v>134.987136892563</v>
      </c>
      <c r="C1996">
        <v>3.9679249411382804E-3</v>
      </c>
      <c r="D1996">
        <v>7.3621904432424806E-2</v>
      </c>
      <c r="E1996">
        <v>0.66254625224525499</v>
      </c>
      <c r="F1996">
        <v>0.99995809492552701</v>
      </c>
    </row>
    <row r="1997" spans="1:6" x14ac:dyDescent="0.3">
      <c r="A1997" s="1" t="s">
        <v>823</v>
      </c>
      <c r="B1997">
        <v>9.4741565641951002</v>
      </c>
      <c r="C1997">
        <v>-1.4872958188770001E-3</v>
      </c>
      <c r="D1997">
        <v>7.4010041104076399E-2</v>
      </c>
      <c r="E1997">
        <v>0.51130259686034096</v>
      </c>
      <c r="F1997">
        <v>0.99995809492552701</v>
      </c>
    </row>
    <row r="1998" spans="1:6" x14ac:dyDescent="0.3">
      <c r="A1998" s="1" t="s">
        <v>7169</v>
      </c>
      <c r="B1998">
        <v>338.21679074255701</v>
      </c>
      <c r="C1998">
        <v>6.5878980425469903E-3</v>
      </c>
      <c r="D1998">
        <v>7.3067599045593304E-2</v>
      </c>
      <c r="E1998">
        <v>0.63956879578874204</v>
      </c>
      <c r="F1998">
        <v>0.99995809492552701</v>
      </c>
    </row>
    <row r="1999" spans="1:6" x14ac:dyDescent="0.3">
      <c r="A1999" s="1" t="s">
        <v>9963</v>
      </c>
      <c r="B1999">
        <v>17.520880189145601</v>
      </c>
      <c r="C1999">
        <v>1.78407965652192E-4</v>
      </c>
      <c r="D1999">
        <v>7.3942219712057194E-2</v>
      </c>
      <c r="E1999">
        <v>0.96521829027109096</v>
      </c>
      <c r="F1999">
        <v>0.99995809492552701</v>
      </c>
    </row>
    <row r="2000" spans="1:6" x14ac:dyDescent="0.3">
      <c r="A2000" s="1" t="s">
        <v>6459</v>
      </c>
      <c r="B2000">
        <v>16578.2186492894</v>
      </c>
      <c r="C2000">
        <v>7.9558702621735394E-2</v>
      </c>
      <c r="D2000">
        <v>7.4033909410253604E-2</v>
      </c>
      <c r="E2000">
        <v>8.4235201751050995E-2</v>
      </c>
      <c r="F2000">
        <v>0.789236889153895</v>
      </c>
    </row>
    <row r="2001" spans="1:6" x14ac:dyDescent="0.3">
      <c r="A2001" s="1" t="s">
        <v>16193</v>
      </c>
      <c r="B2001">
        <v>524.57576645230995</v>
      </c>
      <c r="C2001">
        <v>-1.7723705738958401E-2</v>
      </c>
      <c r="D2001">
        <v>7.4945146790311098E-2</v>
      </c>
      <c r="E2001">
        <v>0.30287382215886899</v>
      </c>
      <c r="F2001">
        <v>0.99995809492552701</v>
      </c>
    </row>
    <row r="2002" spans="1:6" x14ac:dyDescent="0.3">
      <c r="A2002" s="1" t="s">
        <v>1422</v>
      </c>
      <c r="B2002">
        <v>758.97949289891301</v>
      </c>
      <c r="C2002">
        <v>-7.3522095103596696E-3</v>
      </c>
      <c r="D2002">
        <v>7.1734879353018699E-2</v>
      </c>
      <c r="E2002">
        <v>0.70233525245052397</v>
      </c>
      <c r="F2002">
        <v>0.99995809492552701</v>
      </c>
    </row>
    <row r="2003" spans="1:6" x14ac:dyDescent="0.3">
      <c r="A2003" s="1" t="s">
        <v>6443</v>
      </c>
      <c r="B2003">
        <v>3026.7582390467701</v>
      </c>
      <c r="C2003">
        <v>1.16448692108261E-2</v>
      </c>
      <c r="D2003">
        <v>6.6231446620447304E-2</v>
      </c>
      <c r="E2003">
        <v>0.70897661895751696</v>
      </c>
      <c r="F2003">
        <v>0.99995809492552701</v>
      </c>
    </row>
    <row r="2004" spans="1:6" x14ac:dyDescent="0.3">
      <c r="A2004" s="1" t="s">
        <v>2335</v>
      </c>
      <c r="B2004">
        <v>1.5876223751407701</v>
      </c>
      <c r="C2004">
        <v>6.66551771686048E-4</v>
      </c>
      <c r="D2004">
        <v>7.4026355319673595E-2</v>
      </c>
      <c r="E2004">
        <v>0.44437745337426099</v>
      </c>
      <c r="F2004" t="s">
        <v>8</v>
      </c>
    </row>
    <row r="2005" spans="1:6" x14ac:dyDescent="0.3">
      <c r="A2005" s="1" t="s">
        <v>3663</v>
      </c>
      <c r="B2005">
        <v>551.02670257183104</v>
      </c>
      <c r="C2005">
        <v>8.8487438604843201E-3</v>
      </c>
      <c r="D2005">
        <v>7.2654128204519303E-2</v>
      </c>
      <c r="E2005">
        <v>0.60685159224685004</v>
      </c>
      <c r="F2005">
        <v>0.99995809492552701</v>
      </c>
    </row>
    <row r="2006" spans="1:6" x14ac:dyDescent="0.3">
      <c r="A2006" s="1" t="s">
        <v>4082</v>
      </c>
      <c r="B2006">
        <v>0.27001102573503899</v>
      </c>
      <c r="C2006">
        <v>-3.5214282319333598E-4</v>
      </c>
      <c r="D2006">
        <v>7.4023364087950405E-2</v>
      </c>
      <c r="E2006">
        <v>0.76914461997163597</v>
      </c>
      <c r="F2006" t="s">
        <v>8</v>
      </c>
    </row>
    <row r="2007" spans="1:6" x14ac:dyDescent="0.3">
      <c r="A2007" s="1" t="s">
        <v>5780</v>
      </c>
      <c r="B2007">
        <v>8.1979503610509106</v>
      </c>
      <c r="C2007">
        <v>5.4707623553740801E-4</v>
      </c>
      <c r="D2007">
        <v>7.4004660408077599E-2</v>
      </c>
      <c r="E2007">
        <v>0.71315701449809299</v>
      </c>
      <c r="F2007">
        <v>0.99995809492552701</v>
      </c>
    </row>
    <row r="2008" spans="1:6" x14ac:dyDescent="0.3">
      <c r="A2008" s="1" t="s">
        <v>8089</v>
      </c>
      <c r="B2008">
        <v>5461.88437997032</v>
      </c>
      <c r="C2008">
        <v>-4.4751083460075503E-2</v>
      </c>
      <c r="D2008">
        <v>7.2978424110449996E-2</v>
      </c>
      <c r="E2008">
        <v>0.241325964031219</v>
      </c>
      <c r="F2008">
        <v>0.99106610075671997</v>
      </c>
    </row>
    <row r="2009" spans="1:6" x14ac:dyDescent="0.3">
      <c r="A2009" s="1" t="s">
        <v>8088</v>
      </c>
      <c r="B2009">
        <v>343.20591763888899</v>
      </c>
      <c r="C2009">
        <v>1.3764036287311101E-2</v>
      </c>
      <c r="D2009">
        <v>7.4466018251885896E-2</v>
      </c>
      <c r="E2009">
        <v>0.33436233806016302</v>
      </c>
      <c r="F2009">
        <v>0.99995809492552701</v>
      </c>
    </row>
    <row r="2010" spans="1:6" x14ac:dyDescent="0.3">
      <c r="A2010" s="1" t="s">
        <v>7054</v>
      </c>
      <c r="B2010">
        <v>474.18757942373702</v>
      </c>
      <c r="C2010">
        <v>1.60099059245658E-2</v>
      </c>
      <c r="D2010">
        <v>7.4645389602306905E-2</v>
      </c>
      <c r="E2010">
        <v>0.32538663963466602</v>
      </c>
      <c r="F2010">
        <v>0.99995809492552701</v>
      </c>
    </row>
    <row r="2011" spans="1:6" x14ac:dyDescent="0.3">
      <c r="A2011" s="1" t="s">
        <v>11323</v>
      </c>
      <c r="B2011">
        <v>3.2902282391020399</v>
      </c>
      <c r="C2011">
        <v>9.7414326924398704E-4</v>
      </c>
      <c r="D2011">
        <v>7.4027699727261795E-2</v>
      </c>
      <c r="E2011">
        <v>0.327512675493772</v>
      </c>
      <c r="F2011" t="s">
        <v>8</v>
      </c>
    </row>
    <row r="2012" spans="1:6" x14ac:dyDescent="0.3">
      <c r="A2012" s="1" t="s">
        <v>1660</v>
      </c>
      <c r="B2012">
        <v>0.49355169220489697</v>
      </c>
      <c r="C2012" s="2">
        <v>-1.50444554077975E-5</v>
      </c>
      <c r="D2012">
        <v>7.4021024536928506E-2</v>
      </c>
      <c r="E2012">
        <v>0.97235603310472796</v>
      </c>
      <c r="F2012" t="s">
        <v>8</v>
      </c>
    </row>
    <row r="2013" spans="1:6" x14ac:dyDescent="0.3">
      <c r="A2013" s="1" t="s">
        <v>1031</v>
      </c>
      <c r="B2013">
        <v>4045.0345151126699</v>
      </c>
      <c r="C2013">
        <v>-5.1007668744616298E-2</v>
      </c>
      <c r="D2013">
        <v>8.0068409892741096E-2</v>
      </c>
      <c r="E2013">
        <v>0.17832077741323099</v>
      </c>
      <c r="F2013">
        <v>0.94662646799803096</v>
      </c>
    </row>
    <row r="2014" spans="1:6" x14ac:dyDescent="0.3">
      <c r="A2014" s="1" t="s">
        <v>15898</v>
      </c>
      <c r="B2014">
        <v>5298.8972901345196</v>
      </c>
      <c r="C2014">
        <v>1.02128605391466E-2</v>
      </c>
      <c r="D2014">
        <v>6.2930086655283601E-2</v>
      </c>
      <c r="E2014">
        <v>0.76462119045363797</v>
      </c>
      <c r="F2014">
        <v>0.99995809492552701</v>
      </c>
    </row>
    <row r="2015" spans="1:6" x14ac:dyDescent="0.3">
      <c r="A2015" s="1" t="s">
        <v>15899</v>
      </c>
      <c r="B2015">
        <v>1.2318918816081399</v>
      </c>
      <c r="C2015">
        <v>4.02200840669588E-4</v>
      </c>
      <c r="D2015">
        <v>7.4024058601343506E-2</v>
      </c>
      <c r="E2015">
        <v>0.61728158002976996</v>
      </c>
      <c r="F2015" t="s">
        <v>8</v>
      </c>
    </row>
    <row r="2016" spans="1:6" x14ac:dyDescent="0.3">
      <c r="A2016" s="1" t="s">
        <v>3821</v>
      </c>
      <c r="B2016">
        <v>313.63285939896298</v>
      </c>
      <c r="C2016">
        <v>-4.1230582936097499E-4</v>
      </c>
      <c r="D2016">
        <v>7.2807336850420901E-2</v>
      </c>
      <c r="E2016">
        <v>0.972296973891839</v>
      </c>
      <c r="F2016">
        <v>0.99995809492552701</v>
      </c>
    </row>
    <row r="2017" spans="1:6" x14ac:dyDescent="0.3">
      <c r="A2017" s="1" t="s">
        <v>6718</v>
      </c>
      <c r="B2017">
        <v>0.49275675264325403</v>
      </c>
      <c r="C2017">
        <v>3.7111824656164998E-4</v>
      </c>
      <c r="D2017">
        <v>7.4023450442561797E-2</v>
      </c>
      <c r="E2017">
        <v>0.732235940343269</v>
      </c>
      <c r="F2017" t="s">
        <v>8</v>
      </c>
    </row>
    <row r="2018" spans="1:6" x14ac:dyDescent="0.3">
      <c r="A2018" s="1" t="s">
        <v>725</v>
      </c>
      <c r="B2018">
        <v>38.4682612650195</v>
      </c>
      <c r="C2018">
        <v>-2.60120444167779E-3</v>
      </c>
      <c r="D2018">
        <v>7.3925942536591696E-2</v>
      </c>
      <c r="E2018">
        <v>0.59673773688856202</v>
      </c>
      <c r="F2018">
        <v>0.99995809492552701</v>
      </c>
    </row>
    <row r="2019" spans="1:6" x14ac:dyDescent="0.3">
      <c r="A2019" s="1" t="s">
        <v>8438</v>
      </c>
      <c r="B2019">
        <v>0.24637837632162701</v>
      </c>
      <c r="C2019">
        <v>3.4413463979062701E-4</v>
      </c>
      <c r="D2019">
        <v>7.4022856871856502E-2</v>
      </c>
      <c r="E2019">
        <v>0.82192395899632298</v>
      </c>
      <c r="F2019" t="s">
        <v>8</v>
      </c>
    </row>
    <row r="2020" spans="1:6" x14ac:dyDescent="0.3">
      <c r="A2020" s="1" t="s">
        <v>7872</v>
      </c>
      <c r="B2020">
        <v>7.7224067245921404</v>
      </c>
      <c r="C2020">
        <v>2.2976585317323801E-3</v>
      </c>
      <c r="D2020">
        <v>7.4067767910572999E-2</v>
      </c>
      <c r="E2020">
        <v>0.105098110500378</v>
      </c>
      <c r="F2020" t="s">
        <v>8</v>
      </c>
    </row>
    <row r="2021" spans="1:6" x14ac:dyDescent="0.3">
      <c r="A2021" s="1" t="s">
        <v>11133</v>
      </c>
      <c r="B2021">
        <v>10.9385931401462</v>
      </c>
      <c r="C2021">
        <v>5.1556830492743995E-4</v>
      </c>
      <c r="D2021">
        <v>7.3987957188820605E-2</v>
      </c>
      <c r="E2021">
        <v>0.80926955214254104</v>
      </c>
      <c r="F2021">
        <v>0.99995809492552701</v>
      </c>
    </row>
    <row r="2022" spans="1:6" x14ac:dyDescent="0.3">
      <c r="A2022" s="1" t="s">
        <v>5045</v>
      </c>
      <c r="B2022">
        <v>143.735092273487</v>
      </c>
      <c r="C2022">
        <v>-8.4804208210855492E-3</v>
      </c>
      <c r="D2022">
        <v>7.4140311495502806E-2</v>
      </c>
      <c r="E2022">
        <v>0.36498604722639499</v>
      </c>
      <c r="F2022">
        <v>0.99995809492552701</v>
      </c>
    </row>
    <row r="2023" spans="1:6" x14ac:dyDescent="0.3">
      <c r="A2023" s="1" t="s">
        <v>4080</v>
      </c>
      <c r="B2023">
        <v>5.1410563107148999</v>
      </c>
      <c r="C2023">
        <v>5.0633029035499204E-4</v>
      </c>
      <c r="D2023">
        <v>7.4009666495274906E-2</v>
      </c>
      <c r="E2023">
        <v>0.78858928548654295</v>
      </c>
      <c r="F2023" t="s">
        <v>8</v>
      </c>
    </row>
    <row r="2024" spans="1:6" x14ac:dyDescent="0.3">
      <c r="A2024" s="1" t="s">
        <v>14352</v>
      </c>
      <c r="B2024">
        <v>107.635219660259</v>
      </c>
      <c r="C2024">
        <v>-1.8455903214842501E-3</v>
      </c>
      <c r="D2024">
        <v>7.3602744607628501E-2</v>
      </c>
      <c r="E2024">
        <v>0.81688790539510003</v>
      </c>
      <c r="F2024">
        <v>0.99995809492552701</v>
      </c>
    </row>
    <row r="2025" spans="1:6" x14ac:dyDescent="0.3">
      <c r="A2025" s="1" t="s">
        <v>15583</v>
      </c>
      <c r="B2025">
        <v>1408.6697221038401</v>
      </c>
      <c r="C2025">
        <v>6.9431581305471196E-3</v>
      </c>
      <c r="D2025">
        <v>6.9441997148776594E-2</v>
      </c>
      <c r="E2025">
        <v>0.78274884565346603</v>
      </c>
      <c r="F2025">
        <v>0.99995809492552701</v>
      </c>
    </row>
    <row r="2026" spans="1:6" x14ac:dyDescent="0.3">
      <c r="A2026" s="1" t="s">
        <v>3302</v>
      </c>
      <c r="B2026">
        <v>333.272390138471</v>
      </c>
      <c r="C2026">
        <v>5.0292963067081597E-3</v>
      </c>
      <c r="D2026">
        <v>7.2894331653937605E-2</v>
      </c>
      <c r="E2026">
        <v>0.72105953746256501</v>
      </c>
      <c r="F2026">
        <v>0.99995809492552701</v>
      </c>
    </row>
    <row r="2027" spans="1:6" x14ac:dyDescent="0.3">
      <c r="A2027" s="1" t="s">
        <v>10992</v>
      </c>
      <c r="B2027">
        <v>4.0583195903752998</v>
      </c>
      <c r="C2027" s="2">
        <v>1.6439539280684801E-6</v>
      </c>
      <c r="D2027">
        <v>7.4022132595160994E-2</v>
      </c>
      <c r="E2027">
        <v>0.931292689564994</v>
      </c>
      <c r="F2027" t="s">
        <v>8</v>
      </c>
    </row>
    <row r="2028" spans="1:6" x14ac:dyDescent="0.3">
      <c r="A2028" s="1" t="s">
        <v>3174</v>
      </c>
      <c r="B2028">
        <v>306.10476614496798</v>
      </c>
      <c r="C2028">
        <v>-1.6578658409964701E-2</v>
      </c>
      <c r="D2028">
        <v>7.5465649541958502E-2</v>
      </c>
      <c r="E2028">
        <v>0.22223527332805201</v>
      </c>
      <c r="F2028">
        <v>0.984943272521421</v>
      </c>
    </row>
    <row r="2029" spans="1:6" x14ac:dyDescent="0.3">
      <c r="A2029" s="1" t="s">
        <v>6203</v>
      </c>
      <c r="B2029">
        <v>57140.754169191103</v>
      </c>
      <c r="C2029">
        <v>0.14390106643758199</v>
      </c>
      <c r="D2029">
        <v>8.0756553991638794E-2</v>
      </c>
      <c r="E2029">
        <v>9.7494835902508497E-3</v>
      </c>
      <c r="F2029">
        <v>0.32598975697508897</v>
      </c>
    </row>
    <row r="2030" spans="1:6" x14ac:dyDescent="0.3">
      <c r="A2030" s="1" t="s">
        <v>7861</v>
      </c>
      <c r="B2030">
        <v>67.623861928310305</v>
      </c>
      <c r="C2030">
        <v>3.2375613388840501E-3</v>
      </c>
      <c r="D2030">
        <v>7.38381909000599E-2</v>
      </c>
      <c r="E2030">
        <v>0.62502039986147295</v>
      </c>
      <c r="F2030">
        <v>0.99995809492552701</v>
      </c>
    </row>
    <row r="2031" spans="1:6" x14ac:dyDescent="0.3">
      <c r="A2031" s="1" t="s">
        <v>2627</v>
      </c>
      <c r="B2031">
        <v>1610.2205486429</v>
      </c>
      <c r="C2031">
        <v>-3.4861921272445799E-2</v>
      </c>
      <c r="D2031">
        <v>7.9160892595978805E-2</v>
      </c>
      <c r="E2031">
        <v>0.20386738289760301</v>
      </c>
      <c r="F2031">
        <v>0.97235664705156</v>
      </c>
    </row>
    <row r="2032" spans="1:6" x14ac:dyDescent="0.3">
      <c r="A2032" s="1" t="s">
        <v>1542</v>
      </c>
      <c r="B2032">
        <v>2.1600882058803199</v>
      </c>
      <c r="C2032">
        <v>-4.2034520132082901E-4</v>
      </c>
      <c r="D2032">
        <v>7.4024740046727905E-2</v>
      </c>
      <c r="E2032">
        <v>0.51647568277539602</v>
      </c>
      <c r="F2032" t="s">
        <v>8</v>
      </c>
    </row>
    <row r="2033" spans="1:6" x14ac:dyDescent="0.3">
      <c r="A2033" s="1" t="s">
        <v>1543</v>
      </c>
      <c r="B2033">
        <v>21.125764375226598</v>
      </c>
      <c r="C2033">
        <v>1.1211172230654401E-3</v>
      </c>
      <c r="D2033">
        <v>7.3999751106006095E-2</v>
      </c>
      <c r="E2033">
        <v>0.48883525962154101</v>
      </c>
      <c r="F2033">
        <v>0.99995809492552701</v>
      </c>
    </row>
    <row r="2034" spans="1:6" x14ac:dyDescent="0.3">
      <c r="A2034" s="1" t="s">
        <v>8783</v>
      </c>
      <c r="B2034">
        <v>698.082249914665</v>
      </c>
      <c r="C2034">
        <v>2.6026211712382501E-2</v>
      </c>
      <c r="D2034">
        <v>7.7638025195776103E-2</v>
      </c>
      <c r="E2034">
        <v>0.19774963699199599</v>
      </c>
      <c r="F2034">
        <v>0.96672901636708097</v>
      </c>
    </row>
    <row r="2035" spans="1:6" x14ac:dyDescent="0.3">
      <c r="A2035" s="1" t="s">
        <v>1539</v>
      </c>
      <c r="B2035">
        <v>245.51265930225301</v>
      </c>
      <c r="C2035">
        <v>3.5011571114199201E-3</v>
      </c>
      <c r="D2035">
        <v>7.3117516939046695E-2</v>
      </c>
      <c r="E2035">
        <v>0.77559188892500897</v>
      </c>
      <c r="F2035">
        <v>0.99995809492552701</v>
      </c>
    </row>
    <row r="2036" spans="1:6" x14ac:dyDescent="0.3">
      <c r="A2036" s="1" t="s">
        <v>1540</v>
      </c>
      <c r="B2036">
        <v>635.17274117834097</v>
      </c>
      <c r="C2036">
        <v>-2.0993189365080898E-2</v>
      </c>
      <c r="D2036">
        <v>7.5647861398816907E-2</v>
      </c>
      <c r="E2036">
        <v>0.26995733590077797</v>
      </c>
      <c r="F2036">
        <v>0.99995809492552701</v>
      </c>
    </row>
    <row r="2037" spans="1:6" x14ac:dyDescent="0.3">
      <c r="A2037" s="1" t="s">
        <v>2684</v>
      </c>
      <c r="B2037">
        <v>72.470217266012796</v>
      </c>
      <c r="C2037">
        <v>-3.12713284231988E-3</v>
      </c>
      <c r="D2037">
        <v>7.3810985133924298E-2</v>
      </c>
      <c r="E2037">
        <v>0.640983780122937</v>
      </c>
      <c r="F2037">
        <v>0.99995809492552701</v>
      </c>
    </row>
    <row r="2038" spans="1:6" x14ac:dyDescent="0.3">
      <c r="A2038" s="1" t="s">
        <v>2683</v>
      </c>
      <c r="B2038">
        <v>1062.81730722613</v>
      </c>
      <c r="C2038">
        <v>-1.3048797576356399E-2</v>
      </c>
      <c r="D2038">
        <v>7.1573416961001099E-2</v>
      </c>
      <c r="E2038">
        <v>0.56606548678038404</v>
      </c>
      <c r="F2038">
        <v>0.99995809492552701</v>
      </c>
    </row>
    <row r="2039" spans="1:6" x14ac:dyDescent="0.3">
      <c r="A2039" s="1" t="s">
        <v>10304</v>
      </c>
      <c r="B2039">
        <v>442.68638042056102</v>
      </c>
      <c r="C2039">
        <v>9.1358087958937195E-3</v>
      </c>
      <c r="D2039">
        <v>7.3075844290909006E-2</v>
      </c>
      <c r="E2039">
        <v>0.56201184225171896</v>
      </c>
      <c r="F2039">
        <v>0.99995809492552701</v>
      </c>
    </row>
    <row r="2040" spans="1:6" x14ac:dyDescent="0.3">
      <c r="A2040" s="1" t="s">
        <v>13036</v>
      </c>
      <c r="B2040">
        <v>6043.1467396138296</v>
      </c>
      <c r="C2040">
        <v>-8.9493254918595194E-3</v>
      </c>
      <c r="D2040">
        <v>6.2910508662677597E-2</v>
      </c>
      <c r="E2040">
        <v>0.78928906558579004</v>
      </c>
      <c r="F2040">
        <v>0.99995809492552701</v>
      </c>
    </row>
    <row r="2041" spans="1:6" x14ac:dyDescent="0.3">
      <c r="A2041" s="1" t="s">
        <v>13037</v>
      </c>
      <c r="B2041">
        <v>249.16237139010599</v>
      </c>
      <c r="C2041">
        <v>-8.0308652149744392E-3</v>
      </c>
      <c r="D2041">
        <v>7.3620822733826696E-2</v>
      </c>
      <c r="E2041">
        <v>0.50898892875627899</v>
      </c>
      <c r="F2041">
        <v>0.99995809492552701</v>
      </c>
    </row>
    <row r="2042" spans="1:6" x14ac:dyDescent="0.3">
      <c r="A2042" s="1" t="s">
        <v>13032</v>
      </c>
      <c r="B2042">
        <v>19.790639201228501</v>
      </c>
      <c r="C2042">
        <v>1.09137404429823E-3</v>
      </c>
      <c r="D2042">
        <v>7.3945930112163105E-2</v>
      </c>
      <c r="E2042">
        <v>0.770118547197429</v>
      </c>
      <c r="F2042">
        <v>0.99995809492552701</v>
      </c>
    </row>
    <row r="2043" spans="1:6" x14ac:dyDescent="0.3">
      <c r="A2043" s="1" t="s">
        <v>13033</v>
      </c>
      <c r="B2043">
        <v>1942.62862973909</v>
      </c>
      <c r="C2043">
        <v>5.9668896026146903E-3</v>
      </c>
      <c r="D2043">
        <v>6.8582120775305996E-2</v>
      </c>
      <c r="E2043">
        <v>0.82239606964684298</v>
      </c>
      <c r="F2043">
        <v>0.99995809492552701</v>
      </c>
    </row>
    <row r="2044" spans="1:6" x14ac:dyDescent="0.3">
      <c r="A2044" s="1" t="s">
        <v>13034</v>
      </c>
      <c r="B2044">
        <v>4.05016538602559</v>
      </c>
      <c r="C2044">
        <v>-5.6991192241536998E-4</v>
      </c>
      <c r="D2044">
        <v>7.4026182236511404E-2</v>
      </c>
      <c r="E2044">
        <v>0.39004851697509901</v>
      </c>
      <c r="F2044" t="s">
        <v>8</v>
      </c>
    </row>
    <row r="2045" spans="1:6" x14ac:dyDescent="0.3">
      <c r="A2045" s="1" t="s">
        <v>13035</v>
      </c>
      <c r="B2045">
        <v>1.34124399881915</v>
      </c>
      <c r="C2045">
        <v>3.6854590303102102E-4</v>
      </c>
      <c r="D2045">
        <v>7.4023871964084206E-2</v>
      </c>
      <c r="E2045">
        <v>0.59695082235444796</v>
      </c>
      <c r="F2045" t="s">
        <v>8</v>
      </c>
    </row>
    <row r="2046" spans="1:6" x14ac:dyDescent="0.3">
      <c r="A2046" s="1" t="s">
        <v>13038</v>
      </c>
      <c r="B2046">
        <v>60.202062082072501</v>
      </c>
      <c r="C2046">
        <v>1.2634231931778E-3</v>
      </c>
      <c r="D2046">
        <v>7.3878313649431204E-2</v>
      </c>
      <c r="E2046">
        <v>0.77271852215478298</v>
      </c>
      <c r="F2046">
        <v>0.99995809492552701</v>
      </c>
    </row>
    <row r="2047" spans="1:6" x14ac:dyDescent="0.3">
      <c r="A2047" s="1" t="s">
        <v>4230</v>
      </c>
      <c r="B2047">
        <v>651.76623565776799</v>
      </c>
      <c r="C2047">
        <v>-3.60818681405954E-3</v>
      </c>
      <c r="D2047">
        <v>7.1584455958849297E-2</v>
      </c>
      <c r="E2047">
        <v>0.844271599809165</v>
      </c>
      <c r="F2047">
        <v>0.99995809492552701</v>
      </c>
    </row>
    <row r="2048" spans="1:6" x14ac:dyDescent="0.3">
      <c r="A2048" s="1" t="s">
        <v>11781</v>
      </c>
      <c r="B2048">
        <v>0.27001102573503899</v>
      </c>
      <c r="C2048">
        <v>-3.5214282319333598E-4</v>
      </c>
      <c r="D2048">
        <v>7.4023364087950405E-2</v>
      </c>
      <c r="E2048">
        <v>0.76914461997163597</v>
      </c>
      <c r="F2048" t="s">
        <v>8</v>
      </c>
    </row>
    <row r="2049" spans="1:6" x14ac:dyDescent="0.3">
      <c r="A2049" s="1" t="s">
        <v>10760</v>
      </c>
      <c r="B2049">
        <v>60.296892055330403</v>
      </c>
      <c r="C2049">
        <v>-4.6561724778141599E-3</v>
      </c>
      <c r="D2049">
        <v>7.3990512756519494E-2</v>
      </c>
      <c r="E2049">
        <v>0.44341367841572199</v>
      </c>
      <c r="F2049">
        <v>0.99995809492552701</v>
      </c>
    </row>
    <row r="2050" spans="1:6" x14ac:dyDescent="0.3">
      <c r="A2050" s="1" t="s">
        <v>11626</v>
      </c>
      <c r="B2050">
        <v>65.771357869508805</v>
      </c>
      <c r="C2050">
        <v>-1.6234143204012701E-3</v>
      </c>
      <c r="D2050">
        <v>7.3794338928181102E-2</v>
      </c>
      <c r="E2050">
        <v>0.78132259298249096</v>
      </c>
      <c r="F2050">
        <v>0.99995809492552701</v>
      </c>
    </row>
    <row r="2051" spans="1:6" x14ac:dyDescent="0.3">
      <c r="A2051" s="1" t="s">
        <v>10716</v>
      </c>
      <c r="B2051">
        <v>4.5868927785516096</v>
      </c>
      <c r="C2051">
        <v>-3.1692682300278E-4</v>
      </c>
      <c r="D2051">
        <v>7.4016198587794596E-2</v>
      </c>
      <c r="E2051">
        <v>0.60601511586432499</v>
      </c>
      <c r="F2051" t="s">
        <v>8</v>
      </c>
    </row>
    <row r="2052" spans="1:6" x14ac:dyDescent="0.3">
      <c r="A2052" s="1" t="s">
        <v>9821</v>
      </c>
      <c r="B2052">
        <v>29647.137951704801</v>
      </c>
      <c r="C2052">
        <v>-0.151508479126965</v>
      </c>
      <c r="D2052">
        <v>7.4045559821723506E-2</v>
      </c>
      <c r="E2052">
        <v>5.3000283270318903E-3</v>
      </c>
      <c r="F2052">
        <v>0.238043001590414</v>
      </c>
    </row>
    <row r="2053" spans="1:6" x14ac:dyDescent="0.3">
      <c r="A2053" s="1" t="s">
        <v>9822</v>
      </c>
      <c r="B2053">
        <v>12.773641745922999</v>
      </c>
      <c r="C2053">
        <v>1.5185107604070399E-3</v>
      </c>
      <c r="D2053">
        <v>7.3993414762721907E-2</v>
      </c>
      <c r="E2053">
        <v>0.59730637929561303</v>
      </c>
      <c r="F2053">
        <v>0.99995809492552701</v>
      </c>
    </row>
    <row r="2054" spans="1:6" x14ac:dyDescent="0.3">
      <c r="A2054" s="1" t="s">
        <v>9819</v>
      </c>
      <c r="B2054">
        <v>57.2776745902583</v>
      </c>
      <c r="C2054">
        <v>-2.99336914435494E-3</v>
      </c>
      <c r="D2054">
        <v>7.3895498486213795E-2</v>
      </c>
      <c r="E2054">
        <v>0.58314992577703395</v>
      </c>
      <c r="F2054">
        <v>0.99995809492552701</v>
      </c>
    </row>
    <row r="2055" spans="1:6" x14ac:dyDescent="0.3">
      <c r="A2055" s="1" t="s">
        <v>7474</v>
      </c>
      <c r="B2055">
        <v>6004.5506092044598</v>
      </c>
      <c r="C2055">
        <v>-4.0002192830135903E-2</v>
      </c>
      <c r="D2055">
        <v>6.9400364448249804E-2</v>
      </c>
      <c r="E2055">
        <v>0.29171291840229702</v>
      </c>
      <c r="F2055">
        <v>0.99995809492552701</v>
      </c>
    </row>
    <row r="2056" spans="1:6" x14ac:dyDescent="0.3">
      <c r="A2056" s="1" t="s">
        <v>7476</v>
      </c>
      <c r="B2056">
        <v>1.0371870916106301</v>
      </c>
      <c r="C2056">
        <v>-3.9826901306196999E-4</v>
      </c>
      <c r="D2056">
        <v>7.4024119083506396E-2</v>
      </c>
      <c r="E2056">
        <v>0.59498443720022598</v>
      </c>
      <c r="F2056" t="s">
        <v>8</v>
      </c>
    </row>
    <row r="2057" spans="1:6" x14ac:dyDescent="0.3">
      <c r="A2057" s="1" t="s">
        <v>7475</v>
      </c>
      <c r="B2057">
        <v>1247.4268001810301</v>
      </c>
      <c r="C2057">
        <v>-1.2888228451490801E-3</v>
      </c>
      <c r="D2057">
        <v>6.9584544745169105E-2</v>
      </c>
      <c r="E2057">
        <v>0.95467360750213004</v>
      </c>
      <c r="F2057">
        <v>0.99995809492552701</v>
      </c>
    </row>
    <row r="2058" spans="1:6" x14ac:dyDescent="0.3">
      <c r="A2058" s="1" t="s">
        <v>7478</v>
      </c>
      <c r="B2058">
        <v>40.851352537260198</v>
      </c>
      <c r="C2058">
        <v>-3.4478744397406602E-3</v>
      </c>
      <c r="D2058">
        <v>7.4001569059584493E-2</v>
      </c>
      <c r="E2058">
        <v>0.42890477836378699</v>
      </c>
      <c r="F2058">
        <v>0.99995809492552701</v>
      </c>
    </row>
    <row r="2059" spans="1:6" x14ac:dyDescent="0.3">
      <c r="A2059" s="1" t="s">
        <v>7477</v>
      </c>
      <c r="B2059">
        <v>2859.2811612178398</v>
      </c>
      <c r="C2059">
        <v>6.4251280390741794E-2</v>
      </c>
      <c r="D2059">
        <v>9.5063922462540695E-2</v>
      </c>
      <c r="E2059">
        <v>9.8174111321126398E-2</v>
      </c>
      <c r="F2059">
        <v>0.83570131101301204</v>
      </c>
    </row>
    <row r="2060" spans="1:6" x14ac:dyDescent="0.3">
      <c r="A2060" s="1" t="s">
        <v>7480</v>
      </c>
      <c r="B2060">
        <v>0.22354066646985801</v>
      </c>
      <c r="C2060">
        <v>3.08420265737918E-4</v>
      </c>
      <c r="D2060">
        <v>7.4022540768486203E-2</v>
      </c>
      <c r="E2060">
        <v>0.82293163686144299</v>
      </c>
      <c r="F2060" t="s">
        <v>8</v>
      </c>
    </row>
    <row r="2061" spans="1:6" x14ac:dyDescent="0.3">
      <c r="A2061" s="1" t="s">
        <v>7479</v>
      </c>
      <c r="B2061">
        <v>2694.1715893780001</v>
      </c>
      <c r="C2061" s="2">
        <v>6.8520200370104597E-5</v>
      </c>
      <c r="D2061">
        <v>6.5863414212561797E-2</v>
      </c>
      <c r="E2061">
        <v>0.99959922463619899</v>
      </c>
      <c r="F2061">
        <v>0.99995809492552701</v>
      </c>
    </row>
    <row r="2062" spans="1:6" x14ac:dyDescent="0.3">
      <c r="A2062" s="1" t="s">
        <v>11047</v>
      </c>
      <c r="B2062">
        <v>547.471526713255</v>
      </c>
      <c r="C2062">
        <v>-4.7865988636774997E-3</v>
      </c>
      <c r="D2062">
        <v>7.2053688408206001E-2</v>
      </c>
      <c r="E2062">
        <v>0.78037679705423302</v>
      </c>
      <c r="F2062">
        <v>0.99995809492552701</v>
      </c>
    </row>
    <row r="2063" spans="1:6" x14ac:dyDescent="0.3">
      <c r="A2063" s="1" t="s">
        <v>14287</v>
      </c>
      <c r="B2063">
        <v>1604.6276918342701</v>
      </c>
      <c r="C2063">
        <v>8.9034250418826896E-3</v>
      </c>
      <c r="D2063">
        <v>7.08785904433894E-2</v>
      </c>
      <c r="E2063">
        <v>0.69040358065419904</v>
      </c>
      <c r="F2063">
        <v>0.99995809492552701</v>
      </c>
    </row>
    <row r="2064" spans="1:6" x14ac:dyDescent="0.3">
      <c r="A2064" s="1" t="s">
        <v>14193</v>
      </c>
      <c r="B2064">
        <v>23.166707253964201</v>
      </c>
      <c r="C2064">
        <v>1.73545837884789E-3</v>
      </c>
      <c r="D2064">
        <v>7.3953625550773602E-2</v>
      </c>
      <c r="E2064">
        <v>0.65726743963388301</v>
      </c>
      <c r="F2064">
        <v>0.99995809492552701</v>
      </c>
    </row>
    <row r="2065" spans="1:6" x14ac:dyDescent="0.3">
      <c r="A2065" s="1" t="s">
        <v>266</v>
      </c>
      <c r="B2065">
        <v>0.89416266587943105</v>
      </c>
      <c r="C2065">
        <v>3.3968712281576198E-4</v>
      </c>
      <c r="D2065">
        <v>7.40235351955916E-2</v>
      </c>
      <c r="E2065">
        <v>0.64633567950440296</v>
      </c>
      <c r="F2065" t="s">
        <v>8</v>
      </c>
    </row>
    <row r="2066" spans="1:6" x14ac:dyDescent="0.3">
      <c r="A2066" s="1" t="s">
        <v>3350</v>
      </c>
      <c r="B2066">
        <v>253.03630768285501</v>
      </c>
      <c r="C2066">
        <v>1.0660534161039599E-2</v>
      </c>
      <c r="D2066">
        <v>7.4300248123748705E-2</v>
      </c>
      <c r="E2066">
        <v>0.33264544642410698</v>
      </c>
      <c r="F2066">
        <v>0.99995809492552701</v>
      </c>
    </row>
    <row r="2067" spans="1:6" x14ac:dyDescent="0.3">
      <c r="A2067" s="1" t="s">
        <v>11326</v>
      </c>
      <c r="B2067">
        <v>16.883509131647799</v>
      </c>
      <c r="C2067">
        <v>1.2042520933606201E-3</v>
      </c>
      <c r="D2067">
        <v>7.3962134341586702E-2</v>
      </c>
      <c r="E2067">
        <v>0.72657588106982696</v>
      </c>
      <c r="F2067">
        <v>0.99995809492552701</v>
      </c>
    </row>
    <row r="2068" spans="1:6" x14ac:dyDescent="0.3">
      <c r="A2068" s="1" t="s">
        <v>730</v>
      </c>
      <c r="B2068">
        <v>13.0526567995311</v>
      </c>
      <c r="C2068">
        <v>2.7397218259968201E-3</v>
      </c>
      <c r="D2068">
        <v>7.4057395855235006E-2</v>
      </c>
      <c r="E2068">
        <v>0.29438415938330298</v>
      </c>
      <c r="F2068">
        <v>0.99995809492552701</v>
      </c>
    </row>
    <row r="2069" spans="1:6" x14ac:dyDescent="0.3">
      <c r="A2069" s="1" t="s">
        <v>729</v>
      </c>
      <c r="B2069">
        <v>575.53778401815896</v>
      </c>
      <c r="C2069">
        <v>-1.42202141809896E-2</v>
      </c>
      <c r="D2069">
        <v>7.3717864038628705E-2</v>
      </c>
      <c r="E2069">
        <v>0.418403281921644</v>
      </c>
      <c r="F2069">
        <v>0.99995809492552701</v>
      </c>
    </row>
    <row r="2070" spans="1:6" x14ac:dyDescent="0.3">
      <c r="A2070" s="1" t="s">
        <v>9173</v>
      </c>
      <c r="B2070">
        <v>0.44708133293971603</v>
      </c>
      <c r="C2070">
        <v>3.11020470432804E-4</v>
      </c>
      <c r="D2070">
        <v>7.4023000359871804E-2</v>
      </c>
      <c r="E2070">
        <v>0.73364255469037198</v>
      </c>
      <c r="F2070" t="s">
        <v>8</v>
      </c>
    </row>
    <row r="2071" spans="1:6" x14ac:dyDescent="0.3">
      <c r="A2071" s="1" t="s">
        <v>4306</v>
      </c>
      <c r="B2071">
        <v>1701.8191711268501</v>
      </c>
      <c r="C2071">
        <v>-3.7329050714511301E-3</v>
      </c>
      <c r="D2071">
        <v>6.8736392916271399E-2</v>
      </c>
      <c r="E2071">
        <v>0.88303131776032895</v>
      </c>
      <c r="F2071">
        <v>0.99995809492552701</v>
      </c>
    </row>
    <row r="2072" spans="1:6" x14ac:dyDescent="0.3">
      <c r="A2072" s="1" t="s">
        <v>11754</v>
      </c>
      <c r="B2072">
        <v>944.10660375997804</v>
      </c>
      <c r="C2072">
        <v>-2.9736186717358101E-3</v>
      </c>
      <c r="D2072">
        <v>7.1522526686892907E-2</v>
      </c>
      <c r="E2072">
        <v>0.86977869161241805</v>
      </c>
      <c r="F2072">
        <v>0.99995809492552701</v>
      </c>
    </row>
    <row r="2073" spans="1:6" x14ac:dyDescent="0.3">
      <c r="A2073" s="1" t="s">
        <v>10067</v>
      </c>
      <c r="B2073">
        <v>217.69073578472799</v>
      </c>
      <c r="C2073">
        <v>-1.2183420792980901E-3</v>
      </c>
      <c r="D2073">
        <v>7.3268622262633296E-2</v>
      </c>
      <c r="E2073">
        <v>0.90365917076177604</v>
      </c>
      <c r="F2073">
        <v>0.99995809492552701</v>
      </c>
    </row>
    <row r="2074" spans="1:6" x14ac:dyDescent="0.3">
      <c r="A2074" s="1" t="s">
        <v>10066</v>
      </c>
      <c r="B2074">
        <v>654.53005089445298</v>
      </c>
      <c r="C2074">
        <v>-1.9323542618761399E-2</v>
      </c>
      <c r="D2074">
        <v>7.5252782639428306E-2</v>
      </c>
      <c r="E2074">
        <v>0.28501257044459199</v>
      </c>
      <c r="F2074">
        <v>0.99995809492552701</v>
      </c>
    </row>
    <row r="2075" spans="1:6" x14ac:dyDescent="0.3">
      <c r="A2075" s="1" t="s">
        <v>8082</v>
      </c>
      <c r="B2075">
        <v>29.5560905048259</v>
      </c>
      <c r="C2075">
        <v>-4.1551599076557902E-3</v>
      </c>
      <c r="D2075">
        <v>7.4108676996530495E-2</v>
      </c>
      <c r="E2075">
        <v>0.22921567879294799</v>
      </c>
      <c r="F2075">
        <v>0.98509603818465796</v>
      </c>
    </row>
    <row r="2076" spans="1:6" x14ac:dyDescent="0.3">
      <c r="A2076" s="1" t="s">
        <v>14838</v>
      </c>
      <c r="B2076">
        <v>406.71711981677902</v>
      </c>
      <c r="C2076">
        <v>8.7031347281912308E-3</v>
      </c>
      <c r="D2076">
        <v>7.3226039768564094E-2</v>
      </c>
      <c r="E2076">
        <v>0.55484587412628095</v>
      </c>
      <c r="F2076">
        <v>0.99995809492552701</v>
      </c>
    </row>
    <row r="2077" spans="1:6" x14ac:dyDescent="0.3">
      <c r="A2077" s="1" t="s">
        <v>9707</v>
      </c>
      <c r="B2077">
        <v>3937.32921812522</v>
      </c>
      <c r="C2077">
        <v>-9.4828785777753E-3</v>
      </c>
      <c r="D2077">
        <v>6.4066993652932794E-2</v>
      </c>
      <c r="E2077">
        <v>0.77148872339218399</v>
      </c>
      <c r="F2077">
        <v>0.99995809492552701</v>
      </c>
    </row>
    <row r="2078" spans="1:6" x14ac:dyDescent="0.3">
      <c r="A2078" s="1" t="s">
        <v>5267</v>
      </c>
      <c r="B2078">
        <v>234.60172247421201</v>
      </c>
      <c r="C2078">
        <v>-6.9252703206105198E-3</v>
      </c>
      <c r="D2078">
        <v>7.3673418684053901E-2</v>
      </c>
      <c r="E2078">
        <v>0.51749005600661402</v>
      </c>
      <c r="F2078">
        <v>0.99995809492552701</v>
      </c>
    </row>
    <row r="2079" spans="1:6" x14ac:dyDescent="0.3">
      <c r="A2079" s="1" t="s">
        <v>9706</v>
      </c>
      <c r="B2079">
        <v>354.99866170763602</v>
      </c>
      <c r="C2079">
        <v>-3.5401086265919102E-4</v>
      </c>
      <c r="D2079">
        <v>7.2578789660982204E-2</v>
      </c>
      <c r="E2079">
        <v>0.97739073020990797</v>
      </c>
      <c r="F2079">
        <v>0.99995809492552701</v>
      </c>
    </row>
    <row r="2080" spans="1:6" x14ac:dyDescent="0.3">
      <c r="A2080" s="1" t="s">
        <v>9709</v>
      </c>
      <c r="B2080">
        <v>1649.8289198446701</v>
      </c>
      <c r="C2080">
        <v>-2.4532502733018002E-2</v>
      </c>
      <c r="D2080">
        <v>7.3312247488867596E-2</v>
      </c>
      <c r="E2080">
        <v>0.36782707202796699</v>
      </c>
      <c r="F2080">
        <v>0.99995809492552701</v>
      </c>
    </row>
    <row r="2081" spans="1:6" x14ac:dyDescent="0.3">
      <c r="A2081" s="1" t="s">
        <v>9710</v>
      </c>
      <c r="B2081">
        <v>1549.1013492034399</v>
      </c>
      <c r="C2081">
        <v>-7.2682541968131604E-3</v>
      </c>
      <c r="D2081">
        <v>6.9242957646761194E-2</v>
      </c>
      <c r="E2081">
        <v>0.77362326466430398</v>
      </c>
      <c r="F2081">
        <v>0.99995809492552701</v>
      </c>
    </row>
    <row r="2082" spans="1:6" x14ac:dyDescent="0.3">
      <c r="A2082" s="1" t="s">
        <v>9708</v>
      </c>
      <c r="B2082">
        <v>2071.1166068878001</v>
      </c>
      <c r="C2082">
        <v>3.5668407071495101E-2</v>
      </c>
      <c r="D2082">
        <v>7.7240853305187193E-2</v>
      </c>
      <c r="E2082">
        <v>0.244698140343239</v>
      </c>
      <c r="F2082">
        <v>0.99589855750868805</v>
      </c>
    </row>
    <row r="2083" spans="1:6" x14ac:dyDescent="0.3">
      <c r="A2083" s="1" t="s">
        <v>15531</v>
      </c>
      <c r="B2083">
        <v>0.51859354580531403</v>
      </c>
      <c r="C2083">
        <v>-4.1329056256474698E-4</v>
      </c>
      <c r="D2083">
        <v>7.4023959008254203E-2</v>
      </c>
      <c r="E2083">
        <v>0.68008810769598904</v>
      </c>
      <c r="F2083" t="s">
        <v>8</v>
      </c>
    </row>
    <row r="2084" spans="1:6" x14ac:dyDescent="0.3">
      <c r="A2084" s="1" t="s">
        <v>10634</v>
      </c>
      <c r="B2084">
        <v>1057.3275123876899</v>
      </c>
      <c r="C2084">
        <v>2.20922856662541E-2</v>
      </c>
      <c r="D2084">
        <v>7.4522801900751307E-2</v>
      </c>
      <c r="E2084">
        <v>0.33922101654440601</v>
      </c>
      <c r="F2084">
        <v>0.99995809492552701</v>
      </c>
    </row>
    <row r="2085" spans="1:6" x14ac:dyDescent="0.3">
      <c r="A2085" s="1" t="s">
        <v>13614</v>
      </c>
      <c r="B2085">
        <v>231.060639017521</v>
      </c>
      <c r="C2085">
        <v>-2.85030198422091E-3</v>
      </c>
      <c r="D2085">
        <v>7.3304035010205298E-2</v>
      </c>
      <c r="E2085">
        <v>0.78421225430468799</v>
      </c>
      <c r="F2085">
        <v>0.99995809492552701</v>
      </c>
    </row>
    <row r="2086" spans="1:6" x14ac:dyDescent="0.3">
      <c r="A2086" s="1" t="s">
        <v>12664</v>
      </c>
      <c r="B2086">
        <v>33.682527324748797</v>
      </c>
      <c r="C2086">
        <v>1.6647526768383499E-3</v>
      </c>
      <c r="D2086">
        <v>7.3910190978948798E-2</v>
      </c>
      <c r="E2086">
        <v>0.71922188467923398</v>
      </c>
      <c r="F2086">
        <v>0.99995809492552701</v>
      </c>
    </row>
    <row r="2087" spans="1:6" x14ac:dyDescent="0.3">
      <c r="A2087" s="1" t="s">
        <v>12663</v>
      </c>
      <c r="B2087">
        <v>3.8398563599898101</v>
      </c>
      <c r="C2087">
        <v>2.33362211175408E-4</v>
      </c>
      <c r="D2087">
        <v>7.40160468222055E-2</v>
      </c>
      <c r="E2087">
        <v>0.72350452306966595</v>
      </c>
      <c r="F2087" t="s">
        <v>8</v>
      </c>
    </row>
    <row r="2088" spans="1:6" x14ac:dyDescent="0.3">
      <c r="A2088" s="1" t="s">
        <v>13613</v>
      </c>
      <c r="B2088">
        <v>3865.5534665171799</v>
      </c>
      <c r="C2088">
        <v>0.243651825968841</v>
      </c>
      <c r="D2088">
        <v>0.14965251282599701</v>
      </c>
      <c r="E2088">
        <v>4.8496114528810202E-3</v>
      </c>
      <c r="F2088">
        <v>0.22900517006944501</v>
      </c>
    </row>
    <row r="2089" spans="1:6" x14ac:dyDescent="0.3">
      <c r="A2089" s="1" t="s">
        <v>2470</v>
      </c>
      <c r="B2089">
        <v>32.000493677351201</v>
      </c>
      <c r="C2089">
        <v>1.2018667220924401E-3</v>
      </c>
      <c r="D2089">
        <v>7.3895664010759102E-2</v>
      </c>
      <c r="E2089">
        <v>0.79808643778057198</v>
      </c>
      <c r="F2089">
        <v>0.99995809492552701</v>
      </c>
    </row>
    <row r="2090" spans="1:6" x14ac:dyDescent="0.3">
      <c r="A2090" s="1" t="s">
        <v>7389</v>
      </c>
      <c r="B2090">
        <v>20.717221200215899</v>
      </c>
      <c r="C2090">
        <v>-4.6822089051199202E-3</v>
      </c>
      <c r="D2090">
        <v>7.41853001812494E-2</v>
      </c>
      <c r="E2090">
        <v>0.142984699070456</v>
      </c>
      <c r="F2090">
        <v>0.91777273925580705</v>
      </c>
    </row>
    <row r="2091" spans="1:6" x14ac:dyDescent="0.3">
      <c r="A2091" s="1" t="s">
        <v>9886</v>
      </c>
      <c r="B2091">
        <v>22.4676720774942</v>
      </c>
      <c r="C2091">
        <v>1.91423897522942E-3</v>
      </c>
      <c r="D2091">
        <v>7.3964273542313497E-2</v>
      </c>
      <c r="E2091">
        <v>0.620659997059409</v>
      </c>
      <c r="F2091">
        <v>0.99995809492552701</v>
      </c>
    </row>
    <row r="2092" spans="1:6" x14ac:dyDescent="0.3">
      <c r="A2092" s="1" t="s">
        <v>5383</v>
      </c>
      <c r="B2092">
        <v>2612.0523404096102</v>
      </c>
      <c r="C2092">
        <v>1.6488933569189599E-2</v>
      </c>
      <c r="D2092">
        <v>6.8012222043965898E-2</v>
      </c>
      <c r="E2092">
        <v>0.58872174469146699</v>
      </c>
      <c r="F2092">
        <v>0.99995809492552701</v>
      </c>
    </row>
    <row r="2093" spans="1:6" x14ac:dyDescent="0.3">
      <c r="A2093" s="1" t="s">
        <v>3609</v>
      </c>
      <c r="B2093">
        <v>45.675392528472699</v>
      </c>
      <c r="C2093">
        <v>9.1556141689119503E-4</v>
      </c>
      <c r="D2093">
        <v>7.3896340196072996E-2</v>
      </c>
      <c r="E2093">
        <v>0.82367774979202302</v>
      </c>
      <c r="F2093">
        <v>0.99995809492552701</v>
      </c>
    </row>
    <row r="2094" spans="1:6" x14ac:dyDescent="0.3">
      <c r="A2094" s="1" t="s">
        <v>4299</v>
      </c>
      <c r="B2094">
        <v>1071.2004798400701</v>
      </c>
      <c r="C2094">
        <v>-1.1774988088265099</v>
      </c>
      <c r="D2094">
        <v>0.29824861700092298</v>
      </c>
      <c r="E2094" s="2">
        <v>2.0283007966230902E-6</v>
      </c>
      <c r="F2094">
        <v>6.2269062183354696E-4</v>
      </c>
    </row>
    <row r="2095" spans="1:6" x14ac:dyDescent="0.3">
      <c r="A2095" s="1" t="s">
        <v>6745</v>
      </c>
      <c r="B2095">
        <v>3244.8057195166898</v>
      </c>
      <c r="C2095">
        <v>-7.5479139508199497E-2</v>
      </c>
      <c r="D2095">
        <v>0.10923506276688399</v>
      </c>
      <c r="E2095">
        <v>6.3509455478015397E-2</v>
      </c>
      <c r="F2095">
        <v>0.72658735935246999</v>
      </c>
    </row>
    <row r="2096" spans="1:6" x14ac:dyDescent="0.3">
      <c r="A2096" s="1" t="s">
        <v>7245</v>
      </c>
      <c r="B2096">
        <v>31.792227121150699</v>
      </c>
      <c r="C2096">
        <v>6.94851660726316E-3</v>
      </c>
      <c r="D2096">
        <v>7.4429120402171603E-2</v>
      </c>
      <c r="E2096">
        <v>6.3294085151550397E-2</v>
      </c>
      <c r="F2096">
        <v>0.72499945858635995</v>
      </c>
    </row>
    <row r="2097" spans="1:6" x14ac:dyDescent="0.3">
      <c r="A2097" s="1" t="s">
        <v>322</v>
      </c>
      <c r="B2097">
        <v>1.0479013444430101</v>
      </c>
      <c r="C2097">
        <v>-6.8334579513414497E-4</v>
      </c>
      <c r="D2097">
        <v>7.4026899166934904E-2</v>
      </c>
      <c r="E2097">
        <v>0.47433415581955202</v>
      </c>
      <c r="F2097" t="s">
        <v>8</v>
      </c>
    </row>
    <row r="2098" spans="1:6" x14ac:dyDescent="0.3">
      <c r="A2098" s="1" t="s">
        <v>338</v>
      </c>
      <c r="B2098">
        <v>10.173139522310599</v>
      </c>
      <c r="C2098">
        <v>1.67947732934168E-3</v>
      </c>
      <c r="D2098">
        <v>7.4031022306119798E-2</v>
      </c>
      <c r="E2098">
        <v>0.199814063692346</v>
      </c>
      <c r="F2098">
        <v>0.96878129728038698</v>
      </c>
    </row>
    <row r="2099" spans="1:6" x14ac:dyDescent="0.3">
      <c r="A2099" s="1" t="s">
        <v>14542</v>
      </c>
      <c r="B2099">
        <v>826.46347412089301</v>
      </c>
      <c r="C2099">
        <v>2.0496479511611199E-2</v>
      </c>
      <c r="D2099">
        <v>7.4687313105973693E-2</v>
      </c>
      <c r="E2099">
        <v>0.33315580635812397</v>
      </c>
      <c r="F2099">
        <v>0.99995809492552701</v>
      </c>
    </row>
    <row r="2100" spans="1:6" x14ac:dyDescent="0.3">
      <c r="A2100" s="1" t="s">
        <v>6167</v>
      </c>
      <c r="B2100">
        <v>2.45894733116844</v>
      </c>
      <c r="C2100">
        <v>3.8212769592204201E-4</v>
      </c>
      <c r="D2100">
        <v>7.4024094703919394E-2</v>
      </c>
      <c r="E2100">
        <v>0.52792071908781102</v>
      </c>
      <c r="F2100" t="s">
        <v>8</v>
      </c>
    </row>
    <row r="2101" spans="1:6" x14ac:dyDescent="0.3">
      <c r="A2101" s="1" t="s">
        <v>14837</v>
      </c>
      <c r="B2101">
        <v>2870.6749813525698</v>
      </c>
      <c r="C2101">
        <v>3.4743198151310099E-2</v>
      </c>
      <c r="D2101">
        <v>7.3997935283706198E-2</v>
      </c>
      <c r="E2101">
        <v>0.29503346017633503</v>
      </c>
      <c r="F2101">
        <v>0.99995809492552701</v>
      </c>
    </row>
    <row r="2102" spans="1:6" x14ac:dyDescent="0.3">
      <c r="A2102" s="1" t="s">
        <v>4964</v>
      </c>
      <c r="B2102">
        <v>3548.7419048379902</v>
      </c>
      <c r="C2102">
        <v>-5.1760043036466703E-2</v>
      </c>
      <c r="D2102">
        <v>8.3611353985590206E-2</v>
      </c>
      <c r="E2102">
        <v>0.15658959975514899</v>
      </c>
      <c r="F2102">
        <v>0.93632429843581699</v>
      </c>
    </row>
    <row r="2103" spans="1:6" x14ac:dyDescent="0.3">
      <c r="A2103" s="1" t="s">
        <v>4965</v>
      </c>
      <c r="B2103">
        <v>3078.3268112751002</v>
      </c>
      <c r="C2103">
        <v>-6.1594670490996199E-2</v>
      </c>
      <c r="D2103">
        <v>9.1474892964269902E-2</v>
      </c>
      <c r="E2103">
        <v>0.11111573104413</v>
      </c>
      <c r="F2103">
        <v>0.86369527572167903</v>
      </c>
    </row>
    <row r="2104" spans="1:6" x14ac:dyDescent="0.3">
      <c r="A2104" s="1" t="s">
        <v>3185</v>
      </c>
      <c r="B2104">
        <v>3150.8426577513401</v>
      </c>
      <c r="C2104">
        <v>4.15930376004899E-2</v>
      </c>
      <c r="D2104">
        <v>7.6858059719980401E-2</v>
      </c>
      <c r="E2104">
        <v>0.23288796024962399</v>
      </c>
      <c r="F2104">
        <v>0.98554745727002702</v>
      </c>
    </row>
    <row r="2105" spans="1:6" x14ac:dyDescent="0.3">
      <c r="A2105" s="1" t="s">
        <v>3186</v>
      </c>
      <c r="B2105">
        <v>965.39266970027597</v>
      </c>
      <c r="C2105">
        <v>6.8677693920878302E-2</v>
      </c>
      <c r="D2105">
        <v>0.122784097411406</v>
      </c>
      <c r="E2105">
        <v>1.24563463866438E-2</v>
      </c>
      <c r="F2105">
        <v>0.36120381136221802</v>
      </c>
    </row>
    <row r="2106" spans="1:6" x14ac:dyDescent="0.3">
      <c r="A2106" s="1" t="s">
        <v>6722</v>
      </c>
      <c r="B2106">
        <v>2.4300992316153498</v>
      </c>
      <c r="C2106">
        <v>-4.22166261230582E-4</v>
      </c>
      <c r="D2106">
        <v>7.4024771964205704E-2</v>
      </c>
      <c r="E2106">
        <v>0.50372058136393405</v>
      </c>
      <c r="F2106" t="s">
        <v>8</v>
      </c>
    </row>
    <row r="2107" spans="1:6" x14ac:dyDescent="0.3">
      <c r="A2107" s="1" t="s">
        <v>14353</v>
      </c>
      <c r="B2107">
        <v>429.180245628416</v>
      </c>
      <c r="C2107">
        <v>-8.0184818844308697E-3</v>
      </c>
      <c r="D2107">
        <v>7.2893544918135197E-2</v>
      </c>
      <c r="E2107">
        <v>0.60658071743172004</v>
      </c>
      <c r="F2107">
        <v>0.99995809492552701</v>
      </c>
    </row>
    <row r="2108" spans="1:6" x14ac:dyDescent="0.3">
      <c r="A2108" s="1" t="s">
        <v>14835</v>
      </c>
      <c r="B2108">
        <v>966.86273026323795</v>
      </c>
      <c r="C2108">
        <v>-1.9022403993464301E-2</v>
      </c>
      <c r="D2108">
        <v>7.3601659379689502E-2</v>
      </c>
      <c r="E2108">
        <v>0.39404790685742003</v>
      </c>
      <c r="F2108">
        <v>0.99995809492552701</v>
      </c>
    </row>
    <row r="2109" spans="1:6" x14ac:dyDescent="0.3">
      <c r="A2109" s="1" t="s">
        <v>4338</v>
      </c>
      <c r="B2109">
        <v>0.73913512896488198</v>
      </c>
      <c r="C2109">
        <v>4.1128539181539399E-4</v>
      </c>
      <c r="D2109">
        <v>7.4023966527274998E-2</v>
      </c>
      <c r="E2109">
        <v>0.68063068963301199</v>
      </c>
      <c r="F2109" t="s">
        <v>8</v>
      </c>
    </row>
    <row r="2110" spans="1:6" x14ac:dyDescent="0.3">
      <c r="A2110" s="1" t="s">
        <v>15505</v>
      </c>
      <c r="B2110">
        <v>12.036890102839401</v>
      </c>
      <c r="C2110">
        <v>-1.58546024833221E-3</v>
      </c>
      <c r="D2110">
        <v>7.4014964843404807E-2</v>
      </c>
      <c r="E2110">
        <v>0.51575598879831996</v>
      </c>
      <c r="F2110">
        <v>0.99995809492552701</v>
      </c>
    </row>
    <row r="2111" spans="1:6" x14ac:dyDescent="0.3">
      <c r="A2111" s="1" t="s">
        <v>6937</v>
      </c>
      <c r="B2111">
        <v>53.538538559756098</v>
      </c>
      <c r="C2111">
        <v>-2.71198459309514E-3</v>
      </c>
      <c r="D2111">
        <v>7.38863882106192E-2</v>
      </c>
      <c r="E2111">
        <v>0.61661583149964205</v>
      </c>
      <c r="F2111">
        <v>0.99995809492552701</v>
      </c>
    </row>
    <row r="2112" spans="1:6" x14ac:dyDescent="0.3">
      <c r="A2112" s="1" t="s">
        <v>6938</v>
      </c>
      <c r="B2112">
        <v>157.71108064654899</v>
      </c>
      <c r="C2112">
        <v>1.08576178175207E-2</v>
      </c>
      <c r="D2112">
        <v>7.4588085167669002E-2</v>
      </c>
      <c r="E2112">
        <v>0.253968628112687</v>
      </c>
      <c r="F2112">
        <v>0.99995809492552701</v>
      </c>
    </row>
    <row r="2113" spans="1:6" x14ac:dyDescent="0.3">
      <c r="A2113" s="1" t="s">
        <v>15506</v>
      </c>
      <c r="B2113">
        <v>297.63362397949601</v>
      </c>
      <c r="C2113">
        <v>-1.62410740113084E-2</v>
      </c>
      <c r="D2113">
        <v>7.5420133536405004E-2</v>
      </c>
      <c r="E2113">
        <v>0.22049412144034</v>
      </c>
      <c r="F2113">
        <v>0.984943272521421</v>
      </c>
    </row>
    <row r="2114" spans="1:6" x14ac:dyDescent="0.3">
      <c r="A2114" s="1" t="s">
        <v>15508</v>
      </c>
      <c r="B2114">
        <v>421.20186112210303</v>
      </c>
      <c r="C2114" s="2">
        <v>8.9814204072429193E-5</v>
      </c>
      <c r="D2114">
        <v>7.2340492472348195E-2</v>
      </c>
      <c r="E2114">
        <v>0.99772876709698199</v>
      </c>
      <c r="F2114">
        <v>0.99995809492552701</v>
      </c>
    </row>
    <row r="2115" spans="1:6" x14ac:dyDescent="0.3">
      <c r="A2115" s="1" t="s">
        <v>15507</v>
      </c>
      <c r="B2115">
        <v>1.14054104220106</v>
      </c>
      <c r="C2115">
        <v>6.6193934156418899E-4</v>
      </c>
      <c r="D2115">
        <v>7.4026136436922907E-2</v>
      </c>
      <c r="E2115">
        <v>0.48901628718898499</v>
      </c>
      <c r="F2115" t="s">
        <v>8</v>
      </c>
    </row>
    <row r="2116" spans="1:6" x14ac:dyDescent="0.3">
      <c r="A2116" s="1" t="s">
        <v>15509</v>
      </c>
      <c r="B2116">
        <v>42.801083611085197</v>
      </c>
      <c r="C2116">
        <v>-2.1195758978754899E-4</v>
      </c>
      <c r="D2116">
        <v>7.3834702081644096E-2</v>
      </c>
      <c r="E2116">
        <v>0.96368927473469501</v>
      </c>
      <c r="F2116">
        <v>0.99995809492552701</v>
      </c>
    </row>
    <row r="2117" spans="1:6" x14ac:dyDescent="0.3">
      <c r="A2117" s="1" t="s">
        <v>12862</v>
      </c>
      <c r="B2117">
        <v>570.11059776676598</v>
      </c>
      <c r="C2117">
        <v>-1.36761295388043E-2</v>
      </c>
      <c r="D2117">
        <v>7.36944369388607E-2</v>
      </c>
      <c r="E2117">
        <v>0.423756633915853</v>
      </c>
      <c r="F2117">
        <v>0.99995809492552701</v>
      </c>
    </row>
    <row r="2118" spans="1:6" x14ac:dyDescent="0.3">
      <c r="A2118" s="1" t="s">
        <v>404</v>
      </c>
      <c r="B2118">
        <v>1644.44440148282</v>
      </c>
      <c r="C2118">
        <v>1.49188503640885E-2</v>
      </c>
      <c r="D2118">
        <v>7.0166078361602394E-2</v>
      </c>
      <c r="E2118">
        <v>0.57686271826164803</v>
      </c>
      <c r="F2118">
        <v>0.99995809492552701</v>
      </c>
    </row>
    <row r="2119" spans="1:6" x14ac:dyDescent="0.3">
      <c r="A2119" s="1" t="s">
        <v>956</v>
      </c>
      <c r="B2119">
        <v>48.360632847881703</v>
      </c>
      <c r="C2119">
        <v>1.3550284016766801E-3</v>
      </c>
      <c r="D2119">
        <v>7.3834019404045603E-2</v>
      </c>
      <c r="E2119">
        <v>0.81078834289309598</v>
      </c>
      <c r="F2119">
        <v>0.99995809492552701</v>
      </c>
    </row>
    <row r="2120" spans="1:6" x14ac:dyDescent="0.3">
      <c r="A2120" s="1" t="s">
        <v>4531</v>
      </c>
      <c r="B2120">
        <v>880.29917775481897</v>
      </c>
      <c r="C2120">
        <v>1.1653819140616001E-2</v>
      </c>
      <c r="D2120">
        <v>7.19061462046338E-2</v>
      </c>
      <c r="E2120">
        <v>0.58361801435689897</v>
      </c>
      <c r="F2120">
        <v>0.99995809492552701</v>
      </c>
    </row>
    <row r="2121" spans="1:6" x14ac:dyDescent="0.3">
      <c r="A2121" s="1" t="s">
        <v>11099</v>
      </c>
      <c r="B2121">
        <v>728.21950118856796</v>
      </c>
      <c r="C2121">
        <v>3.4800695230546999E-3</v>
      </c>
      <c r="D2121">
        <v>7.1313211965109605E-2</v>
      </c>
      <c r="E2121">
        <v>0.86037571070308505</v>
      </c>
      <c r="F2121">
        <v>0.99995809492552701</v>
      </c>
    </row>
    <row r="2122" spans="1:6" x14ac:dyDescent="0.3">
      <c r="A2122" s="1" t="s">
        <v>2671</v>
      </c>
      <c r="B2122">
        <v>1818.1943516976801</v>
      </c>
      <c r="C2122">
        <v>2.8196915642980502E-2</v>
      </c>
      <c r="D2122">
        <v>7.4528002897929393E-2</v>
      </c>
      <c r="E2122">
        <v>0.31879270629769701</v>
      </c>
      <c r="F2122">
        <v>0.99995809492552701</v>
      </c>
    </row>
    <row r="2123" spans="1:6" x14ac:dyDescent="0.3">
      <c r="A2123" s="1" t="s">
        <v>12418</v>
      </c>
      <c r="B2123">
        <v>1199.1848161727501</v>
      </c>
      <c r="C2123">
        <v>-2.8390163271034101E-2</v>
      </c>
      <c r="D2123">
        <v>7.7200808415514202E-2</v>
      </c>
      <c r="E2123">
        <v>0.23591836035907099</v>
      </c>
      <c r="F2123">
        <v>0.98555558605923999</v>
      </c>
    </row>
    <row r="2124" spans="1:6" x14ac:dyDescent="0.3">
      <c r="A2124" s="1" t="s">
        <v>14854</v>
      </c>
      <c r="B2124">
        <v>1022.50263867052</v>
      </c>
      <c r="C2124">
        <v>-0.102803284171455</v>
      </c>
      <c r="D2124">
        <v>0.21606501394428901</v>
      </c>
      <c r="E2124">
        <v>9.1562057745864997E-3</v>
      </c>
      <c r="F2124">
        <v>0.32434022573690402</v>
      </c>
    </row>
    <row r="2125" spans="1:6" x14ac:dyDescent="0.3">
      <c r="A2125" s="1" t="s">
        <v>13533</v>
      </c>
      <c r="B2125">
        <v>1896.02385269414</v>
      </c>
      <c r="C2125">
        <v>-1.67989290668955E-2</v>
      </c>
      <c r="D2125">
        <v>7.0082652312511401E-2</v>
      </c>
      <c r="E2125">
        <v>0.54247664698061304</v>
      </c>
      <c r="F2125">
        <v>0.99995809492552701</v>
      </c>
    </row>
    <row r="2126" spans="1:6" x14ac:dyDescent="0.3">
      <c r="A2126" s="1" t="s">
        <v>8515</v>
      </c>
      <c r="B2126">
        <v>0.469919042791485</v>
      </c>
      <c r="C2126">
        <v>6.1224593284533199E-4</v>
      </c>
      <c r="D2126">
        <v>7.40246296293494E-2</v>
      </c>
      <c r="E2126">
        <v>0.64270601948111805</v>
      </c>
      <c r="F2126" t="s">
        <v>8</v>
      </c>
    </row>
    <row r="2127" spans="1:6" x14ac:dyDescent="0.3">
      <c r="A2127" s="1" t="s">
        <v>3298</v>
      </c>
      <c r="B2127">
        <v>507.754845424812</v>
      </c>
      <c r="C2127">
        <v>3.60882229411482E-3</v>
      </c>
      <c r="D2127">
        <v>7.2429177499193295E-2</v>
      </c>
      <c r="E2127">
        <v>0.81656656181208298</v>
      </c>
      <c r="F2127">
        <v>0.99995809492552701</v>
      </c>
    </row>
    <row r="2128" spans="1:6" x14ac:dyDescent="0.3">
      <c r="A2128" s="1" t="s">
        <v>8884</v>
      </c>
      <c r="B2128">
        <v>3796.1935400180801</v>
      </c>
      <c r="C2128">
        <v>-5.4464495619727403E-2</v>
      </c>
      <c r="D2128">
        <v>8.5633064152602606E-2</v>
      </c>
      <c r="E2128">
        <v>0.141761519888642</v>
      </c>
      <c r="F2128">
        <v>0.91613877415912404</v>
      </c>
    </row>
    <row r="2129" spans="1:6" x14ac:dyDescent="0.3">
      <c r="A2129" s="1" t="s">
        <v>7154</v>
      </c>
      <c r="B2129">
        <v>72.388723964048694</v>
      </c>
      <c r="C2129">
        <v>2.4960507806754701E-3</v>
      </c>
      <c r="D2129">
        <v>7.3778752807763803E-2</v>
      </c>
      <c r="E2129">
        <v>0.71337540758774398</v>
      </c>
      <c r="F2129">
        <v>0.99995809492552701</v>
      </c>
    </row>
    <row r="2130" spans="1:6" x14ac:dyDescent="0.3">
      <c r="A2130" s="1" t="s">
        <v>14769</v>
      </c>
      <c r="B2130">
        <v>617.14249101844496</v>
      </c>
      <c r="C2130">
        <v>4.3436669041159399E-2</v>
      </c>
      <c r="D2130">
        <v>9.0481221403190495E-2</v>
      </c>
      <c r="E2130">
        <v>3.7494645531519599E-2</v>
      </c>
      <c r="F2130">
        <v>0.57137650588698796</v>
      </c>
    </row>
    <row r="2131" spans="1:6" x14ac:dyDescent="0.3">
      <c r="A2131" s="1" t="s">
        <v>9008</v>
      </c>
      <c r="B2131">
        <v>7.7551637477146498</v>
      </c>
      <c r="C2131">
        <v>2.4922242123856702E-3</v>
      </c>
      <c r="D2131">
        <v>7.4079540857796097E-2</v>
      </c>
      <c r="E2131">
        <v>6.9693268865258604E-2</v>
      </c>
      <c r="F2131" t="s">
        <v>8</v>
      </c>
    </row>
    <row r="2132" spans="1:6" x14ac:dyDescent="0.3">
      <c r="A2132" s="1" t="s">
        <v>8688</v>
      </c>
      <c r="B2132">
        <v>8.8548658022600009</v>
      </c>
      <c r="C2132">
        <v>2.6897762289365898E-3</v>
      </c>
      <c r="D2132">
        <v>7.4087896515970905E-2</v>
      </c>
      <c r="E2132">
        <v>5.5894028729358898E-2</v>
      </c>
      <c r="F2132">
        <v>0.69190280168172402</v>
      </c>
    </row>
    <row r="2133" spans="1:6" x14ac:dyDescent="0.3">
      <c r="A2133" s="1" t="s">
        <v>11755</v>
      </c>
      <c r="B2133">
        <v>1114.3141137302</v>
      </c>
      <c r="C2133">
        <v>-2.34522717304767E-2</v>
      </c>
      <c r="D2133">
        <v>7.5421412938429605E-2</v>
      </c>
      <c r="E2133">
        <v>0.292742434893703</v>
      </c>
      <c r="F2133">
        <v>0.99995809492552701</v>
      </c>
    </row>
    <row r="2134" spans="1:6" x14ac:dyDescent="0.3">
      <c r="A2134" s="1" t="s">
        <v>10513</v>
      </c>
      <c r="B2134">
        <v>54.021511233652703</v>
      </c>
      <c r="C2134">
        <v>1.18935812268993E-3</v>
      </c>
      <c r="D2134">
        <v>7.3816253104127705E-2</v>
      </c>
      <c r="E2134">
        <v>0.83808631428315705</v>
      </c>
      <c r="F2134">
        <v>0.99995809492552701</v>
      </c>
    </row>
    <row r="2135" spans="1:6" x14ac:dyDescent="0.3">
      <c r="A2135" s="1" t="s">
        <v>6054</v>
      </c>
      <c r="B2135">
        <v>132.45895016626</v>
      </c>
      <c r="C2135">
        <v>-4.03285884594111E-3</v>
      </c>
      <c r="D2135">
        <v>7.3633988155031097E-2</v>
      </c>
      <c r="E2135">
        <v>0.64864587690343001</v>
      </c>
      <c r="F2135">
        <v>0.99995809492552701</v>
      </c>
    </row>
    <row r="2136" spans="1:6" x14ac:dyDescent="0.3">
      <c r="A2136" s="1" t="s">
        <v>133</v>
      </c>
      <c r="B2136">
        <v>27.996552513780198</v>
      </c>
      <c r="C2136">
        <v>3.28988504494849E-3</v>
      </c>
      <c r="D2136">
        <v>7.4037441825359498E-2</v>
      </c>
      <c r="E2136">
        <v>0.36551888419196998</v>
      </c>
      <c r="F2136">
        <v>0.99995809492552701</v>
      </c>
    </row>
    <row r="2137" spans="1:6" x14ac:dyDescent="0.3">
      <c r="A2137" s="1" t="s">
        <v>5306</v>
      </c>
      <c r="B2137">
        <v>376.58351969386598</v>
      </c>
      <c r="C2137">
        <v>-8.2636535485448893E-3</v>
      </c>
      <c r="D2137">
        <v>7.35280079216062E-2</v>
      </c>
      <c r="E2137">
        <v>0.51182578624432795</v>
      </c>
      <c r="F2137">
        <v>0.99995809492552701</v>
      </c>
    </row>
    <row r="2138" spans="1:6" x14ac:dyDescent="0.3">
      <c r="A2138" s="1" t="s">
        <v>2072</v>
      </c>
      <c r="B2138">
        <v>2.67740511641539</v>
      </c>
      <c r="C2138">
        <v>6.1767571097950101E-4</v>
      </c>
      <c r="D2138">
        <v>7.4021370780045295E-2</v>
      </c>
      <c r="E2138">
        <v>0.432480604161389</v>
      </c>
      <c r="F2138" t="s">
        <v>8</v>
      </c>
    </row>
    <row r="2139" spans="1:6" x14ac:dyDescent="0.3">
      <c r="A2139" s="1" t="s">
        <v>4131</v>
      </c>
      <c r="B2139">
        <v>471.46730441248701</v>
      </c>
      <c r="C2139">
        <v>2.9897983580387599E-2</v>
      </c>
      <c r="D2139">
        <v>8.1088305806145705E-2</v>
      </c>
      <c r="E2139">
        <v>7.4086182238991494E-2</v>
      </c>
      <c r="F2139">
        <v>0.75585620769362205</v>
      </c>
    </row>
    <row r="2140" spans="1:6" x14ac:dyDescent="0.3">
      <c r="A2140" s="1" t="s">
        <v>15511</v>
      </c>
      <c r="B2140">
        <v>316.288047848095</v>
      </c>
      <c r="C2140">
        <v>2.5758611825326201E-3</v>
      </c>
      <c r="D2140">
        <v>7.2845134451046401E-2</v>
      </c>
      <c r="E2140">
        <v>0.84831398867638996</v>
      </c>
      <c r="F2140">
        <v>0.99995809492552701</v>
      </c>
    </row>
    <row r="2141" spans="1:6" x14ac:dyDescent="0.3">
      <c r="A2141" s="1" t="s">
        <v>8449</v>
      </c>
      <c r="B2141">
        <v>689.49730832199998</v>
      </c>
      <c r="C2141">
        <v>1.6424841711122299E-2</v>
      </c>
      <c r="D2141">
        <v>7.3854672960289594E-2</v>
      </c>
      <c r="E2141">
        <v>0.39744896368431198</v>
      </c>
      <c r="F2141">
        <v>0.99995809492552701</v>
      </c>
    </row>
    <row r="2142" spans="1:6" x14ac:dyDescent="0.3">
      <c r="A2142" s="1" t="s">
        <v>3638</v>
      </c>
      <c r="B2142">
        <v>7.6739006734338604</v>
      </c>
      <c r="C2142" s="2">
        <v>5.5712739763594198E-5</v>
      </c>
      <c r="D2142">
        <v>7.4003243793119594E-2</v>
      </c>
      <c r="E2142">
        <v>0.96904536362011695</v>
      </c>
      <c r="F2142" t="s">
        <v>8</v>
      </c>
    </row>
    <row r="2143" spans="1:6" x14ac:dyDescent="0.3">
      <c r="A2143" s="1" t="s">
        <v>10653</v>
      </c>
      <c r="B2143">
        <v>8.2785937255678004</v>
      </c>
      <c r="C2143">
        <v>1.6409009683428599E-3</v>
      </c>
      <c r="D2143">
        <v>7.4035111351521798E-2</v>
      </c>
      <c r="E2143">
        <v>0.158079119499037</v>
      </c>
      <c r="F2143">
        <v>0.93729484329387103</v>
      </c>
    </row>
    <row r="2144" spans="1:6" x14ac:dyDescent="0.3">
      <c r="A2144" s="1" t="s">
        <v>8348</v>
      </c>
      <c r="B2144">
        <v>2334.4050546235198</v>
      </c>
      <c r="C2144">
        <v>-1.27182959957174E-2</v>
      </c>
      <c r="D2144">
        <v>6.8213142000178903E-2</v>
      </c>
      <c r="E2144">
        <v>0.65759563219864503</v>
      </c>
      <c r="F2144">
        <v>0.99995809492552701</v>
      </c>
    </row>
    <row r="2145" spans="1:6" x14ac:dyDescent="0.3">
      <c r="A2145" s="1" t="s">
        <v>5159</v>
      </c>
      <c r="B2145">
        <v>14.2739344403163</v>
      </c>
      <c r="C2145">
        <v>-2.34624524247703E-3</v>
      </c>
      <c r="D2145">
        <v>7.4056731016184402E-2</v>
      </c>
      <c r="E2145">
        <v>6.3565800784273402E-2</v>
      </c>
      <c r="F2145">
        <v>0.72658735935246999</v>
      </c>
    </row>
    <row r="2146" spans="1:6" x14ac:dyDescent="0.3">
      <c r="A2146" s="1" t="s">
        <v>10624</v>
      </c>
      <c r="B2146">
        <v>82.189642029886997</v>
      </c>
      <c r="C2146">
        <v>9.3213191811423995E-3</v>
      </c>
      <c r="D2146">
        <v>7.4573319197044505E-2</v>
      </c>
      <c r="E2146">
        <v>0.18876082505283301</v>
      </c>
      <c r="F2146">
        <v>0.95479072499274398</v>
      </c>
    </row>
    <row r="2147" spans="1:6" x14ac:dyDescent="0.3">
      <c r="A2147" s="1" t="s">
        <v>13379</v>
      </c>
      <c r="B2147">
        <v>55.433063908748402</v>
      </c>
      <c r="C2147">
        <v>-3.0285571460627199E-3</v>
      </c>
      <c r="D2147">
        <v>7.3882464034754902E-2</v>
      </c>
      <c r="E2147">
        <v>0.60191989770554899</v>
      </c>
      <c r="F2147">
        <v>0.99995809492552701</v>
      </c>
    </row>
    <row r="2148" spans="1:6" x14ac:dyDescent="0.3">
      <c r="A2148" s="1" t="s">
        <v>13382</v>
      </c>
      <c r="B2148">
        <v>586.35669553327796</v>
      </c>
      <c r="C2148">
        <v>-8.1077974213324203E-3</v>
      </c>
      <c r="D2148">
        <v>7.2667864478299204E-2</v>
      </c>
      <c r="E2148">
        <v>0.62058769987787299</v>
      </c>
      <c r="F2148">
        <v>0.99995809492552701</v>
      </c>
    </row>
    <row r="2149" spans="1:6" x14ac:dyDescent="0.3">
      <c r="A2149" s="1" t="s">
        <v>3026</v>
      </c>
      <c r="B2149">
        <v>6.6691092550731801</v>
      </c>
      <c r="C2149">
        <v>1.4261635850955699E-3</v>
      </c>
      <c r="D2149">
        <v>7.4020043921929402E-2</v>
      </c>
      <c r="E2149">
        <v>0.47801416150534398</v>
      </c>
      <c r="F2149" t="s">
        <v>8</v>
      </c>
    </row>
    <row r="2150" spans="1:6" x14ac:dyDescent="0.3">
      <c r="A2150" s="1" t="s">
        <v>13390</v>
      </c>
      <c r="B2150">
        <v>285.51640525037101</v>
      </c>
      <c r="C2150">
        <v>-5.6634818366993198E-3</v>
      </c>
      <c r="D2150">
        <v>7.3233333151181898E-2</v>
      </c>
      <c r="E2150">
        <v>0.647733154037897</v>
      </c>
      <c r="F2150">
        <v>0.99995809492552701</v>
      </c>
    </row>
    <row r="2151" spans="1:6" x14ac:dyDescent="0.3">
      <c r="A2151" s="1" t="s">
        <v>16343</v>
      </c>
      <c r="B2151">
        <v>1.9946596599864299</v>
      </c>
      <c r="C2151">
        <v>3.3525200539941097E-4</v>
      </c>
      <c r="D2151">
        <v>7.4021385150418298E-2</v>
      </c>
      <c r="E2151">
        <v>0.79080489166358703</v>
      </c>
      <c r="F2151" t="s">
        <v>8</v>
      </c>
    </row>
    <row r="2152" spans="1:6" x14ac:dyDescent="0.3">
      <c r="A2152" s="1" t="s">
        <v>7138</v>
      </c>
      <c r="B2152">
        <v>0.69345970926134304</v>
      </c>
      <c r="C2152">
        <v>6.0642258857161496E-4</v>
      </c>
      <c r="D2152">
        <v>7.4025056401908901E-2</v>
      </c>
      <c r="E2152">
        <v>0.56622086344844003</v>
      </c>
      <c r="F2152" t="s">
        <v>8</v>
      </c>
    </row>
    <row r="2153" spans="1:6" x14ac:dyDescent="0.3">
      <c r="A2153" s="1" t="s">
        <v>7137</v>
      </c>
      <c r="B2153">
        <v>0.27001102573503899</v>
      </c>
      <c r="C2153">
        <v>-3.5214282319333598E-4</v>
      </c>
      <c r="D2153">
        <v>7.4023364087950405E-2</v>
      </c>
      <c r="E2153">
        <v>0.76914461997163597</v>
      </c>
      <c r="F2153" t="s">
        <v>8</v>
      </c>
    </row>
    <row r="2154" spans="1:6" x14ac:dyDescent="0.3">
      <c r="A2154" s="1" t="s">
        <v>1364</v>
      </c>
      <c r="B2154">
        <v>34.434096801343301</v>
      </c>
      <c r="C2154">
        <v>1.3381379932467701E-3</v>
      </c>
      <c r="D2154">
        <v>7.3890815609574903E-2</v>
      </c>
      <c r="E2154">
        <v>0.77967377522500303</v>
      </c>
      <c r="F2154">
        <v>0.99995809492552701</v>
      </c>
    </row>
    <row r="2155" spans="1:6" x14ac:dyDescent="0.3">
      <c r="A2155" s="1" t="s">
        <v>6010</v>
      </c>
      <c r="B2155">
        <v>38.0056947090739</v>
      </c>
      <c r="C2155">
        <v>-3.40531516940171E-3</v>
      </c>
      <c r="D2155">
        <v>7.3993925477158495E-2</v>
      </c>
      <c r="E2155">
        <v>0.45383727546899599</v>
      </c>
      <c r="F2155">
        <v>0.99995809492552701</v>
      </c>
    </row>
    <row r="2156" spans="1:6" x14ac:dyDescent="0.3">
      <c r="A2156" s="1" t="s">
        <v>4247</v>
      </c>
      <c r="B2156">
        <v>4.2993743938019602</v>
      </c>
      <c r="C2156">
        <v>1.1726789188991899E-3</v>
      </c>
      <c r="D2156">
        <v>7.4029646667447699E-2</v>
      </c>
      <c r="E2156">
        <v>0.29620552363102798</v>
      </c>
      <c r="F2156" t="s">
        <v>8</v>
      </c>
    </row>
    <row r="2157" spans="1:6" x14ac:dyDescent="0.3">
      <c r="A2157" s="1" t="s">
        <v>4778</v>
      </c>
      <c r="B2157">
        <v>4.9743924576280998</v>
      </c>
      <c r="C2157">
        <v>-1.58124523547387E-3</v>
      </c>
      <c r="D2157">
        <v>7.4038649176600094E-2</v>
      </c>
      <c r="E2157">
        <v>0.26934871096265001</v>
      </c>
      <c r="F2157" t="s">
        <v>8</v>
      </c>
    </row>
    <row r="2158" spans="1:6" x14ac:dyDescent="0.3">
      <c r="A2158" s="1" t="s">
        <v>3917</v>
      </c>
      <c r="B2158">
        <v>9.7621810908147992</v>
      </c>
      <c r="C2158">
        <v>-3.9790260788345001E-4</v>
      </c>
      <c r="D2158">
        <v>7.4012386407739397E-2</v>
      </c>
      <c r="E2158">
        <v>0.56546790776453304</v>
      </c>
      <c r="F2158">
        <v>0.99995809492552701</v>
      </c>
    </row>
    <row r="2159" spans="1:6" x14ac:dyDescent="0.3">
      <c r="A2159" s="1" t="s">
        <v>3124</v>
      </c>
      <c r="B2159">
        <v>13.034648743785</v>
      </c>
      <c r="C2159" s="2">
        <v>5.1949915577745002E-5</v>
      </c>
      <c r="D2159">
        <v>7.3974292022038396E-2</v>
      </c>
      <c r="E2159">
        <v>0.99403646909019305</v>
      </c>
      <c r="F2159">
        <v>0.99995809492552701</v>
      </c>
    </row>
    <row r="2160" spans="1:6" x14ac:dyDescent="0.3">
      <c r="A2160" s="1" t="s">
        <v>3545</v>
      </c>
      <c r="B2160">
        <v>6.8060016124633798</v>
      </c>
      <c r="C2160">
        <v>-1.9780345308786102E-3</v>
      </c>
      <c r="D2160">
        <v>7.4061010141261693E-2</v>
      </c>
      <c r="E2160">
        <v>5.0332083099033899E-2</v>
      </c>
      <c r="F2160" t="s">
        <v>8</v>
      </c>
    </row>
    <row r="2161" spans="1:6" x14ac:dyDescent="0.3">
      <c r="A2161" s="1" t="s">
        <v>4538</v>
      </c>
      <c r="B2161">
        <v>6.6004635566011096</v>
      </c>
      <c r="C2161">
        <v>3.3267914904160101E-4</v>
      </c>
      <c r="D2161">
        <v>7.4014130268193201E-2</v>
      </c>
      <c r="E2161">
        <v>0.62908395660022898</v>
      </c>
      <c r="F2161" t="s">
        <v>8</v>
      </c>
    </row>
    <row r="2162" spans="1:6" x14ac:dyDescent="0.3">
      <c r="A2162" s="1" t="s">
        <v>3516</v>
      </c>
      <c r="B2162">
        <v>474.05033072336897</v>
      </c>
      <c r="C2162">
        <v>-6.5062412904383299E-3</v>
      </c>
      <c r="D2162">
        <v>7.2529042323874901E-2</v>
      </c>
      <c r="E2162">
        <v>0.68691955744981703</v>
      </c>
      <c r="F2162">
        <v>0.99995809492552701</v>
      </c>
    </row>
    <row r="2163" spans="1:6" x14ac:dyDescent="0.3">
      <c r="A2163" s="1" t="s">
        <v>15500</v>
      </c>
      <c r="B2163">
        <v>0.25929677290265701</v>
      </c>
      <c r="C2163">
        <v>-3.8042986577611399E-4</v>
      </c>
      <c r="D2163">
        <v>7.4023278816575999E-2</v>
      </c>
      <c r="E2163">
        <v>0.76817199342670495</v>
      </c>
      <c r="F2163" t="s">
        <v>8</v>
      </c>
    </row>
    <row r="2164" spans="1:6" x14ac:dyDescent="0.3">
      <c r="A2164" s="1" t="s">
        <v>2045</v>
      </c>
      <c r="B2164">
        <v>0.73913512896488198</v>
      </c>
      <c r="C2164">
        <v>4.1128539181539399E-4</v>
      </c>
      <c r="D2164">
        <v>7.4023966527274998E-2</v>
      </c>
      <c r="E2164">
        <v>0.68063068963301199</v>
      </c>
      <c r="F2164" t="s">
        <v>8</v>
      </c>
    </row>
    <row r="2165" spans="1:6" x14ac:dyDescent="0.3">
      <c r="A2165" s="1" t="s">
        <v>14258</v>
      </c>
      <c r="B2165">
        <v>7.3953917616958202</v>
      </c>
      <c r="C2165">
        <v>2.2835206188101601E-3</v>
      </c>
      <c r="D2165">
        <v>7.4062190417802598E-2</v>
      </c>
      <c r="E2165">
        <v>0.16884264027361801</v>
      </c>
      <c r="F2165" t="s">
        <v>8</v>
      </c>
    </row>
    <row r="2166" spans="1:6" x14ac:dyDescent="0.3">
      <c r="A2166" s="1" t="s">
        <v>570</v>
      </c>
      <c r="B2166">
        <v>182.204081881831</v>
      </c>
      <c r="C2166">
        <v>-1.09690612069824E-3</v>
      </c>
      <c r="D2166">
        <v>7.3451324728529901E-2</v>
      </c>
      <c r="E2166">
        <v>0.89898605361843598</v>
      </c>
      <c r="F2166">
        <v>0.99995809492552701</v>
      </c>
    </row>
    <row r="2167" spans="1:6" x14ac:dyDescent="0.3">
      <c r="A2167" s="1" t="s">
        <v>7634</v>
      </c>
      <c r="B2167">
        <v>0.27001102573503899</v>
      </c>
      <c r="C2167">
        <v>-3.5214282319333598E-4</v>
      </c>
      <c r="D2167">
        <v>7.4023364087950405E-2</v>
      </c>
      <c r="E2167">
        <v>0.76914461997163597</v>
      </c>
      <c r="F2167" t="s">
        <v>8</v>
      </c>
    </row>
    <row r="2168" spans="1:6" x14ac:dyDescent="0.3">
      <c r="A2168" s="1" t="s">
        <v>8826</v>
      </c>
      <c r="B2168">
        <v>125.52326776945399</v>
      </c>
      <c r="C2168">
        <v>6.8738493975078899E-3</v>
      </c>
      <c r="D2168">
        <v>7.3972287640811998E-2</v>
      </c>
      <c r="E2168">
        <v>0.43564244802136198</v>
      </c>
      <c r="F2168">
        <v>0.99995809492552701</v>
      </c>
    </row>
    <row r="2169" spans="1:6" x14ac:dyDescent="0.3">
      <c r="A2169" s="1" t="s">
        <v>14786</v>
      </c>
      <c r="B2169">
        <v>72.898517582639499</v>
      </c>
      <c r="C2169">
        <v>3.9882228520674396E-3</v>
      </c>
      <c r="D2169">
        <v>7.3922904154308494E-2</v>
      </c>
      <c r="E2169">
        <v>0.50906873253291895</v>
      </c>
      <c r="F2169">
        <v>0.99995809492552701</v>
      </c>
    </row>
    <row r="2170" spans="1:6" x14ac:dyDescent="0.3">
      <c r="A2170" s="1" t="s">
        <v>6800</v>
      </c>
      <c r="B2170">
        <v>137.93009072211899</v>
      </c>
      <c r="C2170">
        <v>-3.0138535983225E-3</v>
      </c>
      <c r="D2170">
        <v>7.3541586483002103E-2</v>
      </c>
      <c r="E2170">
        <v>0.73729272837259796</v>
      </c>
      <c r="F2170">
        <v>0.99995809492552701</v>
      </c>
    </row>
    <row r="2171" spans="1:6" x14ac:dyDescent="0.3">
      <c r="A2171" s="1" t="s">
        <v>1990</v>
      </c>
      <c r="B2171">
        <v>1729.3105491859601</v>
      </c>
      <c r="C2171">
        <v>0.13523574669157501</v>
      </c>
      <c r="D2171">
        <v>0.27059594308028501</v>
      </c>
      <c r="E2171">
        <v>1.56223316321169E-2</v>
      </c>
      <c r="F2171">
        <v>0.40051501289463698</v>
      </c>
    </row>
    <row r="2172" spans="1:6" x14ac:dyDescent="0.3">
      <c r="A2172" s="1" t="s">
        <v>10693</v>
      </c>
      <c r="B2172">
        <v>4.0670103743953199</v>
      </c>
      <c r="C2172">
        <v>-4.8609488422247498E-4</v>
      </c>
      <c r="D2172">
        <v>7.4006336841823006E-2</v>
      </c>
      <c r="E2172">
        <v>0.77454228518458101</v>
      </c>
      <c r="F2172" t="s">
        <v>8</v>
      </c>
    </row>
    <row r="2173" spans="1:6" x14ac:dyDescent="0.3">
      <c r="A2173" s="1" t="s">
        <v>14432</v>
      </c>
      <c r="B2173">
        <v>1.2318918816081399</v>
      </c>
      <c r="C2173">
        <v>4.02200840669588E-4</v>
      </c>
      <c r="D2173">
        <v>7.4024058601343506E-2</v>
      </c>
      <c r="E2173">
        <v>0.61728158002976996</v>
      </c>
      <c r="F2173" t="s">
        <v>8</v>
      </c>
    </row>
    <row r="2174" spans="1:6" x14ac:dyDescent="0.3">
      <c r="A2174" s="1" t="s">
        <v>3031</v>
      </c>
      <c r="B2174">
        <v>2337.5814043621799</v>
      </c>
      <c r="C2174">
        <v>6.6789090035408198E-3</v>
      </c>
      <c r="D2174">
        <v>6.6979711767745795E-2</v>
      </c>
      <c r="E2174">
        <v>0.81983527692383396</v>
      </c>
      <c r="F2174">
        <v>0.99995809492552701</v>
      </c>
    </row>
    <row r="2175" spans="1:6" x14ac:dyDescent="0.3">
      <c r="A2175" s="1" t="s">
        <v>3979</v>
      </c>
      <c r="B2175">
        <v>0.49275675264325403</v>
      </c>
      <c r="C2175">
        <v>3.7111824656164998E-4</v>
      </c>
      <c r="D2175">
        <v>7.4023450442561797E-2</v>
      </c>
      <c r="E2175">
        <v>0.732235940343269</v>
      </c>
      <c r="F2175" t="s">
        <v>8</v>
      </c>
    </row>
    <row r="2176" spans="1:6" x14ac:dyDescent="0.3">
      <c r="A2176" s="1" t="s">
        <v>7306</v>
      </c>
      <c r="B2176">
        <v>2646.3366435028101</v>
      </c>
      <c r="C2176">
        <v>3.96778654946311E-2</v>
      </c>
      <c r="D2176">
        <v>8.0976667320594997E-2</v>
      </c>
      <c r="E2176">
        <v>0.18189477346140201</v>
      </c>
      <c r="F2176">
        <v>0.95118932552095903</v>
      </c>
    </row>
    <row r="2177" spans="1:6" x14ac:dyDescent="0.3">
      <c r="A2177" s="1" t="s">
        <v>1307</v>
      </c>
      <c r="B2177">
        <v>5268.4979202246604</v>
      </c>
      <c r="C2177">
        <v>4.4149951369102901E-2</v>
      </c>
      <c r="D2177">
        <v>7.4161179640407499E-2</v>
      </c>
      <c r="E2177">
        <v>0.23980159304592999</v>
      </c>
      <c r="F2177">
        <v>0.99082372183442602</v>
      </c>
    </row>
    <row r="2178" spans="1:6" x14ac:dyDescent="0.3">
      <c r="A2178" s="1" t="s">
        <v>6198</v>
      </c>
      <c r="B2178">
        <v>3.8377780072157401</v>
      </c>
      <c r="C2178" s="2">
        <v>-2.6945388753451401E-5</v>
      </c>
      <c r="D2178">
        <v>7.4021970046798599E-2</v>
      </c>
      <c r="E2178">
        <v>0.82079393871543405</v>
      </c>
      <c r="F2178" t="s">
        <v>8</v>
      </c>
    </row>
    <row r="2179" spans="1:6" x14ac:dyDescent="0.3">
      <c r="A2179" s="1" t="s">
        <v>6199</v>
      </c>
      <c r="B2179">
        <v>0.469919042791485</v>
      </c>
      <c r="C2179">
        <v>6.1224593284533199E-4</v>
      </c>
      <c r="D2179">
        <v>7.40246296293494E-2</v>
      </c>
      <c r="E2179">
        <v>0.64270601948111805</v>
      </c>
      <c r="F2179" t="s">
        <v>8</v>
      </c>
    </row>
    <row r="2180" spans="1:6" x14ac:dyDescent="0.3">
      <c r="A2180" s="1" t="s">
        <v>101</v>
      </c>
      <c r="B2180">
        <v>5.1875266699800804</v>
      </c>
      <c r="C2180">
        <v>-1.0878778629653101E-4</v>
      </c>
      <c r="D2180">
        <v>7.4012473697413803E-2</v>
      </c>
      <c r="E2180">
        <v>0.92217364918057299</v>
      </c>
      <c r="F2180" t="s">
        <v>8</v>
      </c>
    </row>
    <row r="2181" spans="1:6" x14ac:dyDescent="0.3">
      <c r="A2181" s="1" t="s">
        <v>9612</v>
      </c>
      <c r="B2181">
        <v>0.76356271793993702</v>
      </c>
      <c r="C2181" s="2">
        <v>-4.9061280750020498E-5</v>
      </c>
      <c r="D2181">
        <v>7.4021476608803899E-2</v>
      </c>
      <c r="E2181">
        <v>0.882557463719573</v>
      </c>
      <c r="F2181" t="s">
        <v>8</v>
      </c>
    </row>
    <row r="2182" spans="1:6" x14ac:dyDescent="0.3">
      <c r="A2182" s="1" t="s">
        <v>99</v>
      </c>
      <c r="B2182">
        <v>2760.0938180380599</v>
      </c>
      <c r="C2182">
        <v>2.1012563754780601E-2</v>
      </c>
      <c r="D2182">
        <v>6.9233481618338699E-2</v>
      </c>
      <c r="E2182">
        <v>0.49562572334293897</v>
      </c>
      <c r="F2182">
        <v>0.99995809492552701</v>
      </c>
    </row>
    <row r="2183" spans="1:6" x14ac:dyDescent="0.3">
      <c r="A2183" s="1" t="s">
        <v>100</v>
      </c>
      <c r="B2183">
        <v>1653.78623826388</v>
      </c>
      <c r="C2183">
        <v>1.4227880838879501E-2</v>
      </c>
      <c r="D2183">
        <v>7.0911663665008201E-2</v>
      </c>
      <c r="E2183">
        <v>0.56797667814416597</v>
      </c>
      <c r="F2183">
        <v>0.99995809492552701</v>
      </c>
    </row>
    <row r="2184" spans="1:6" x14ac:dyDescent="0.3">
      <c r="A2184" s="1" t="s">
        <v>12729</v>
      </c>
      <c r="B2184">
        <v>72.160958464548997</v>
      </c>
      <c r="C2184">
        <v>-1.5849571351061399E-3</v>
      </c>
      <c r="D2184">
        <v>7.3734993817771502E-2</v>
      </c>
      <c r="E2184">
        <v>0.81129152302816798</v>
      </c>
      <c r="F2184">
        <v>0.99995809492552701</v>
      </c>
    </row>
    <row r="2185" spans="1:6" x14ac:dyDescent="0.3">
      <c r="A2185" s="1" t="s">
        <v>12728</v>
      </c>
      <c r="B2185">
        <v>7.7017609354082897</v>
      </c>
      <c r="C2185">
        <v>-3.35459108718737E-4</v>
      </c>
      <c r="D2185">
        <v>7.3987816217756006E-2</v>
      </c>
      <c r="E2185">
        <v>0.88042743035535498</v>
      </c>
      <c r="F2185" t="s">
        <v>8</v>
      </c>
    </row>
    <row r="2186" spans="1:6" x14ac:dyDescent="0.3">
      <c r="A2186" s="1" t="s">
        <v>2562</v>
      </c>
      <c r="B2186">
        <v>7.2583655025851996</v>
      </c>
      <c r="C2186">
        <v>1.20383707687013E-3</v>
      </c>
      <c r="D2186">
        <v>7.4022042826159207E-2</v>
      </c>
      <c r="E2186">
        <v>0.35943033481164199</v>
      </c>
      <c r="F2186" t="s">
        <v>8</v>
      </c>
    </row>
    <row r="2187" spans="1:6" x14ac:dyDescent="0.3">
      <c r="A2187" s="1" t="s">
        <v>2561</v>
      </c>
      <c r="B2187">
        <v>697.00028590997204</v>
      </c>
      <c r="C2187">
        <v>7.1614659015633002E-3</v>
      </c>
      <c r="D2187">
        <v>7.2253043436454001E-2</v>
      </c>
      <c r="E2187">
        <v>0.684020729718265</v>
      </c>
      <c r="F2187">
        <v>0.99995809492552701</v>
      </c>
    </row>
    <row r="2188" spans="1:6" x14ac:dyDescent="0.3">
      <c r="A2188" s="1" t="s">
        <v>10068</v>
      </c>
      <c r="B2188">
        <v>2495.55879777461</v>
      </c>
      <c r="C2188">
        <v>-1.9801610197753099E-2</v>
      </c>
      <c r="D2188">
        <v>6.9503313848840204E-2</v>
      </c>
      <c r="E2188">
        <v>0.50655215634696804</v>
      </c>
      <c r="F2188">
        <v>0.99995809492552701</v>
      </c>
    </row>
    <row r="2189" spans="1:6" x14ac:dyDescent="0.3">
      <c r="A2189" s="1" t="s">
        <v>12731</v>
      </c>
      <c r="B2189">
        <v>494.76952544905703</v>
      </c>
      <c r="C2189">
        <v>-1.6053534030334299E-2</v>
      </c>
      <c r="D2189">
        <v>7.4595713830239399E-2</v>
      </c>
      <c r="E2189">
        <v>0.32785166657416698</v>
      </c>
      <c r="F2189">
        <v>0.99995809492552701</v>
      </c>
    </row>
    <row r="2190" spans="1:6" x14ac:dyDescent="0.3">
      <c r="A2190" s="1" t="s">
        <v>13562</v>
      </c>
      <c r="B2190">
        <v>2.7001102573503899</v>
      </c>
      <c r="C2190">
        <v>-4.2374560010139902E-4</v>
      </c>
      <c r="D2190">
        <v>7.4024798243238099E-2</v>
      </c>
      <c r="E2190">
        <v>0.49246990141345698</v>
      </c>
      <c r="F2190" t="s">
        <v>8</v>
      </c>
    </row>
    <row r="2191" spans="1:6" x14ac:dyDescent="0.3">
      <c r="A2191" s="1" t="s">
        <v>13393</v>
      </c>
      <c r="B2191">
        <v>578.15024007687703</v>
      </c>
      <c r="C2191">
        <v>1.0395765279446001E-2</v>
      </c>
      <c r="D2191">
        <v>7.2822626169466095E-2</v>
      </c>
      <c r="E2191">
        <v>0.55518594775362395</v>
      </c>
      <c r="F2191">
        <v>0.99995809492552701</v>
      </c>
    </row>
    <row r="2192" spans="1:6" x14ac:dyDescent="0.3">
      <c r="A2192" s="1" t="s">
        <v>13391</v>
      </c>
      <c r="B2192">
        <v>176.21253311221</v>
      </c>
      <c r="C2192">
        <v>1.1257028374558799E-3</v>
      </c>
      <c r="D2192">
        <v>7.3291031185956104E-2</v>
      </c>
      <c r="E2192">
        <v>0.91677263007254495</v>
      </c>
      <c r="F2192">
        <v>0.99995809492552701</v>
      </c>
    </row>
    <row r="2193" spans="1:6" x14ac:dyDescent="0.3">
      <c r="A2193" s="1" t="s">
        <v>4195</v>
      </c>
      <c r="B2193">
        <v>2056.0868267783699</v>
      </c>
      <c r="C2193">
        <v>3.3057857562905302E-2</v>
      </c>
      <c r="D2193">
        <v>7.5787781213399505E-2</v>
      </c>
      <c r="E2193">
        <v>0.27581868878554699</v>
      </c>
      <c r="F2193">
        <v>0.99995809492552701</v>
      </c>
    </row>
    <row r="2194" spans="1:6" x14ac:dyDescent="0.3">
      <c r="A2194" s="1" t="s">
        <v>3160</v>
      </c>
      <c r="B2194">
        <v>1735.7432828282799</v>
      </c>
      <c r="C2194">
        <v>2.7384047815912901E-2</v>
      </c>
      <c r="D2194">
        <v>7.4611681551545295E-2</v>
      </c>
      <c r="E2194">
        <v>0.32010150629494299</v>
      </c>
      <c r="F2194">
        <v>0.99995809492552701</v>
      </c>
    </row>
    <row r="2195" spans="1:6" x14ac:dyDescent="0.3">
      <c r="A2195" s="1" t="s">
        <v>9904</v>
      </c>
      <c r="B2195">
        <v>8.1159771224701895</v>
      </c>
      <c r="C2195">
        <v>2.1985977141949502E-3</v>
      </c>
      <c r="D2195">
        <v>7.4067401755706905E-2</v>
      </c>
      <c r="E2195">
        <v>5.0479209321894598E-2</v>
      </c>
      <c r="F2195" t="s">
        <v>8</v>
      </c>
    </row>
    <row r="2196" spans="1:6" x14ac:dyDescent="0.3">
      <c r="A2196" s="1" t="s">
        <v>9905</v>
      </c>
      <c r="B2196">
        <v>15168.434801298899</v>
      </c>
      <c r="C2196">
        <v>-6.6583667693917395E-2</v>
      </c>
      <c r="D2196">
        <v>6.8663033655222194E-2</v>
      </c>
      <c r="E2196">
        <v>0.126969997876028</v>
      </c>
      <c r="F2196">
        <v>0.89884345060320703</v>
      </c>
    </row>
    <row r="2197" spans="1:6" x14ac:dyDescent="0.3">
      <c r="A2197" s="1" t="s">
        <v>5174</v>
      </c>
      <c r="B2197">
        <v>18159.924116731301</v>
      </c>
      <c r="C2197">
        <v>0.40676177843873801</v>
      </c>
      <c r="D2197">
        <v>9.9973749371752907E-2</v>
      </c>
      <c r="E2197" s="2">
        <v>2.43548463377671E-6</v>
      </c>
      <c r="F2197">
        <v>6.7666825394721802E-4</v>
      </c>
    </row>
    <row r="2198" spans="1:6" x14ac:dyDescent="0.3">
      <c r="A2198" s="1" t="s">
        <v>12056</v>
      </c>
      <c r="B2198">
        <v>3.3154507676387399</v>
      </c>
      <c r="C2198" s="2">
        <v>2.3432260146754201E-5</v>
      </c>
      <c r="D2198">
        <v>7.4022564279462896E-2</v>
      </c>
      <c r="E2198">
        <v>0.90528404408671703</v>
      </c>
      <c r="F2198" t="s">
        <v>8</v>
      </c>
    </row>
    <row r="2199" spans="1:6" x14ac:dyDescent="0.3">
      <c r="A2199" s="1" t="s">
        <v>7236</v>
      </c>
      <c r="B2199">
        <v>1035.2040298044799</v>
      </c>
      <c r="C2199">
        <v>7.3185885162644899E-4</v>
      </c>
      <c r="D2199">
        <v>7.01758597509968E-2</v>
      </c>
      <c r="E2199">
        <v>0.97575166877407804</v>
      </c>
      <c r="F2199">
        <v>0.99995809492552701</v>
      </c>
    </row>
    <row r="2200" spans="1:6" x14ac:dyDescent="0.3">
      <c r="A2200" s="1" t="s">
        <v>7238</v>
      </c>
      <c r="B2200">
        <v>0.27001102573503899</v>
      </c>
      <c r="C2200">
        <v>-3.5214282319333598E-4</v>
      </c>
      <c r="D2200">
        <v>7.4023364087950405E-2</v>
      </c>
      <c r="E2200">
        <v>0.76914461997163597</v>
      </c>
      <c r="F2200" t="s">
        <v>8</v>
      </c>
    </row>
    <row r="2201" spans="1:6" x14ac:dyDescent="0.3">
      <c r="A2201" s="1" t="s">
        <v>7231</v>
      </c>
      <c r="B2201">
        <v>421.144737313044</v>
      </c>
      <c r="C2201">
        <v>9.3020398264620895E-3</v>
      </c>
      <c r="D2201">
        <v>7.3139012689295402E-2</v>
      </c>
      <c r="E2201">
        <v>0.55198256492940301</v>
      </c>
      <c r="F2201">
        <v>0.99995809492552701</v>
      </c>
    </row>
    <row r="2202" spans="1:6" x14ac:dyDescent="0.3">
      <c r="A2202" s="1" t="s">
        <v>1630</v>
      </c>
      <c r="B2202">
        <v>2967.2173894082198</v>
      </c>
      <c r="C2202">
        <v>0.133711905907549</v>
      </c>
      <c r="D2202">
        <v>0.176460862087953</v>
      </c>
      <c r="E2202">
        <v>2.3666717786403099E-2</v>
      </c>
      <c r="F2202">
        <v>0.48079471639232302</v>
      </c>
    </row>
    <row r="2203" spans="1:6" x14ac:dyDescent="0.3">
      <c r="A2203" s="1" t="s">
        <v>12413</v>
      </c>
      <c r="B2203">
        <v>1065.3056579075501</v>
      </c>
      <c r="C2203">
        <v>-0.43342113027268397</v>
      </c>
      <c r="D2203">
        <v>0.29379311685972997</v>
      </c>
      <c r="E2203">
        <v>3.3548203026780598E-3</v>
      </c>
      <c r="F2203">
        <v>0.183853386037132</v>
      </c>
    </row>
    <row r="2204" spans="1:6" x14ac:dyDescent="0.3">
      <c r="A2204" s="1" t="s">
        <v>12415</v>
      </c>
      <c r="B2204">
        <v>240.88943850115899</v>
      </c>
      <c r="C2204" s="2">
        <v>-6.1936133350364101E-5</v>
      </c>
      <c r="D2204">
        <v>7.3026824960832806E-2</v>
      </c>
      <c r="E2204">
        <v>0.99272395381823497</v>
      </c>
      <c r="F2204">
        <v>0.99995809492552701</v>
      </c>
    </row>
    <row r="2205" spans="1:6" x14ac:dyDescent="0.3">
      <c r="A2205" s="1" t="s">
        <v>12414</v>
      </c>
      <c r="B2205">
        <v>1593.33709353124</v>
      </c>
      <c r="C2205">
        <v>-1.63640424907576E-2</v>
      </c>
      <c r="D2205">
        <v>7.2036592878011604E-2</v>
      </c>
      <c r="E2205">
        <v>0.48974605342168498</v>
      </c>
      <c r="F2205">
        <v>0.99995809492552701</v>
      </c>
    </row>
    <row r="2206" spans="1:6" x14ac:dyDescent="0.3">
      <c r="A2206" s="1" t="s">
        <v>12410</v>
      </c>
      <c r="B2206">
        <v>9.6119886531444401</v>
      </c>
      <c r="C2206">
        <v>-5.5545929407131505E-4</v>
      </c>
      <c r="D2206">
        <v>7.4008876807220098E-2</v>
      </c>
      <c r="E2206">
        <v>0.78705271383058595</v>
      </c>
      <c r="F2206">
        <v>0.99995809492552701</v>
      </c>
    </row>
    <row r="2207" spans="1:6" x14ac:dyDescent="0.3">
      <c r="A2207" s="1" t="s">
        <v>12409</v>
      </c>
      <c r="B2207">
        <v>1.6362968781545999</v>
      </c>
      <c r="C2207">
        <v>1.15082679246015E-4</v>
      </c>
      <c r="D2207">
        <v>7.4018528279781101E-2</v>
      </c>
      <c r="E2207">
        <v>0.91219438595764302</v>
      </c>
      <c r="F2207" t="s">
        <v>8</v>
      </c>
    </row>
    <row r="2208" spans="1:6" x14ac:dyDescent="0.3">
      <c r="A2208" s="1" t="s">
        <v>1631</v>
      </c>
      <c r="B2208">
        <v>46.004803908405698</v>
      </c>
      <c r="C2208">
        <v>1.48266607205076E-3</v>
      </c>
      <c r="D2208">
        <v>7.3905907372683197E-2</v>
      </c>
      <c r="E2208">
        <v>0.72814163363887197</v>
      </c>
      <c r="F2208">
        <v>0.99995809492552701</v>
      </c>
    </row>
    <row r="2209" spans="1:6" x14ac:dyDescent="0.3">
      <c r="A2209" s="1" t="s">
        <v>5173</v>
      </c>
      <c r="B2209">
        <v>923.884732466017</v>
      </c>
      <c r="C2209">
        <v>5.1988794342320101E-2</v>
      </c>
      <c r="D2209">
        <v>9.7942369356246797E-2</v>
      </c>
      <c r="E2209">
        <v>3.3619303805439503E-2</v>
      </c>
      <c r="F2209">
        <v>0.54670415573380604</v>
      </c>
    </row>
    <row r="2210" spans="1:6" x14ac:dyDescent="0.3">
      <c r="A2210" s="1" t="s">
        <v>5171</v>
      </c>
      <c r="B2210">
        <v>355.32803252817303</v>
      </c>
      <c r="C2210">
        <v>-1.0348253115452699</v>
      </c>
      <c r="D2210">
        <v>0.47006056402741903</v>
      </c>
      <c r="E2210">
        <v>6.5197899227288603E-4</v>
      </c>
      <c r="F2210">
        <v>6.3845844431837495E-2</v>
      </c>
    </row>
    <row r="2211" spans="1:6" x14ac:dyDescent="0.3">
      <c r="A2211" s="1" t="s">
        <v>9674</v>
      </c>
      <c r="B2211">
        <v>13.6472135065803</v>
      </c>
      <c r="C2211">
        <v>7.54138890475486E-4</v>
      </c>
      <c r="D2211">
        <v>7.4009001006507397E-2</v>
      </c>
      <c r="E2211">
        <v>0.42999317848414198</v>
      </c>
      <c r="F2211">
        <v>0.99995809492552701</v>
      </c>
    </row>
    <row r="2212" spans="1:6" x14ac:dyDescent="0.3">
      <c r="A2212" s="1" t="s">
        <v>15689</v>
      </c>
      <c r="B2212">
        <v>177.665015078707</v>
      </c>
      <c r="C2212">
        <v>-1.0542663813664999E-3</v>
      </c>
      <c r="D2212">
        <v>7.3492581261769996E-2</v>
      </c>
      <c r="E2212">
        <v>0.896455919977727</v>
      </c>
      <c r="F2212">
        <v>0.99995809492552701</v>
      </c>
    </row>
    <row r="2213" spans="1:6" x14ac:dyDescent="0.3">
      <c r="A2213" s="1" t="s">
        <v>15688</v>
      </c>
      <c r="B2213">
        <v>2453.8197186310899</v>
      </c>
      <c r="C2213">
        <v>-2.98800755183481E-2</v>
      </c>
      <c r="D2213">
        <v>7.3114302786779203E-2</v>
      </c>
      <c r="E2213">
        <v>0.33590460807970801</v>
      </c>
      <c r="F2213">
        <v>0.99995809492552701</v>
      </c>
    </row>
    <row r="2214" spans="1:6" x14ac:dyDescent="0.3">
      <c r="A2214" s="1" t="s">
        <v>15687</v>
      </c>
      <c r="B2214">
        <v>289.205105859502</v>
      </c>
      <c r="C2214">
        <v>6.9094462938760603E-3</v>
      </c>
      <c r="D2214">
        <v>7.3318990145346499E-2</v>
      </c>
      <c r="E2214">
        <v>0.59673614612086301</v>
      </c>
      <c r="F2214">
        <v>0.99995809492552701</v>
      </c>
    </row>
    <row r="2215" spans="1:6" x14ac:dyDescent="0.3">
      <c r="A2215" s="1" t="s">
        <v>5169</v>
      </c>
      <c r="B2215">
        <v>32.053363236018797</v>
      </c>
      <c r="C2215">
        <v>-8.0223086366262696E-3</v>
      </c>
      <c r="D2215">
        <v>7.4613443752741898E-2</v>
      </c>
      <c r="E2215">
        <v>1.84324874538585E-2</v>
      </c>
      <c r="F2215">
        <v>0.42604643335551701</v>
      </c>
    </row>
    <row r="2216" spans="1:6" x14ac:dyDescent="0.3">
      <c r="A2216" s="1" t="s">
        <v>2534</v>
      </c>
      <c r="B2216">
        <v>1084.26216415452</v>
      </c>
      <c r="C2216">
        <v>-2.7750232536050599E-2</v>
      </c>
      <c r="D2216">
        <v>7.6806450003683496E-2</v>
      </c>
      <c r="E2216">
        <v>0.24854493446564199</v>
      </c>
      <c r="F2216">
        <v>0.99972167201288098</v>
      </c>
    </row>
    <row r="2217" spans="1:6" x14ac:dyDescent="0.3">
      <c r="A2217" s="1" t="s">
        <v>11870</v>
      </c>
      <c r="B2217">
        <v>6969.67464594799</v>
      </c>
      <c r="C2217">
        <v>-0.14153018041472201</v>
      </c>
      <c r="D2217">
        <v>0.111605973376809</v>
      </c>
      <c r="E2217">
        <v>1.9879570841408099E-2</v>
      </c>
      <c r="F2217">
        <v>0.44559330739643899</v>
      </c>
    </row>
    <row r="2218" spans="1:6" x14ac:dyDescent="0.3">
      <c r="A2218" s="1" t="s">
        <v>6964</v>
      </c>
      <c r="B2218">
        <v>1.9710270105730201</v>
      </c>
      <c r="C2218">
        <v>4.39166812208404E-4</v>
      </c>
      <c r="D2218">
        <v>7.4024484777529001E-2</v>
      </c>
      <c r="E2218">
        <v>0.56201831334904495</v>
      </c>
      <c r="F2218" t="s">
        <v>8</v>
      </c>
    </row>
    <row r="2219" spans="1:6" x14ac:dyDescent="0.3">
      <c r="A2219" s="1" t="s">
        <v>6965</v>
      </c>
      <c r="B2219">
        <v>9.8846319671786596</v>
      </c>
      <c r="C2219">
        <v>-2.38531455203492E-4</v>
      </c>
      <c r="D2219">
        <v>7.4003055595411996E-2</v>
      </c>
      <c r="E2219">
        <v>0.83712614292683396</v>
      </c>
      <c r="F2219">
        <v>0.99995809492552701</v>
      </c>
    </row>
    <row r="2220" spans="1:6" x14ac:dyDescent="0.3">
      <c r="A2220" s="1" t="s">
        <v>8939</v>
      </c>
      <c r="B2220">
        <v>2639.3479441336999</v>
      </c>
      <c r="C2220">
        <v>-5.1048461643674499E-2</v>
      </c>
      <c r="D2220">
        <v>8.86069479480973E-2</v>
      </c>
      <c r="E2220">
        <v>0.11857591511422</v>
      </c>
      <c r="F2220">
        <v>0.88246815844763304</v>
      </c>
    </row>
    <row r="2221" spans="1:6" x14ac:dyDescent="0.3">
      <c r="A2221" s="1" t="s">
        <v>14504</v>
      </c>
      <c r="B2221">
        <v>132.33597740047301</v>
      </c>
      <c r="C2221">
        <v>-2.2391374478104302E-3</v>
      </c>
      <c r="D2221">
        <v>7.3628360061609804E-2</v>
      </c>
      <c r="E2221">
        <v>0.76864742418432896</v>
      </c>
      <c r="F2221">
        <v>0.99995809492552701</v>
      </c>
    </row>
    <row r="2222" spans="1:6" x14ac:dyDescent="0.3">
      <c r="A2222" s="1" t="s">
        <v>10700</v>
      </c>
      <c r="B2222">
        <v>509.83822625898</v>
      </c>
      <c r="C2222">
        <v>-2.13675335020924E-2</v>
      </c>
      <c r="D2222">
        <v>7.6346093536345597E-2</v>
      </c>
      <c r="E2222">
        <v>0.21769778767256101</v>
      </c>
      <c r="F2222">
        <v>0.981862005695741</v>
      </c>
    </row>
    <row r="2223" spans="1:6" x14ac:dyDescent="0.3">
      <c r="A2223" s="1" t="s">
        <v>16325</v>
      </c>
      <c r="B2223">
        <v>449.53950363285401</v>
      </c>
      <c r="C2223">
        <v>-1.50594899192433E-2</v>
      </c>
      <c r="D2223">
        <v>7.4377298171804607E-2</v>
      </c>
      <c r="E2223">
        <v>0.35021276411661301</v>
      </c>
      <c r="F2223">
        <v>0.99995809492552701</v>
      </c>
    </row>
    <row r="2224" spans="1:6" x14ac:dyDescent="0.3">
      <c r="A2224" s="1" t="s">
        <v>6772</v>
      </c>
      <c r="B2224">
        <v>876.35987957991597</v>
      </c>
      <c r="C2224">
        <v>5.21273100791869E-3</v>
      </c>
      <c r="D2224">
        <v>7.1018518374757297E-2</v>
      </c>
      <c r="E2224">
        <v>0.80362079739304104</v>
      </c>
      <c r="F2224">
        <v>0.99995809492552701</v>
      </c>
    </row>
    <row r="2225" spans="1:6" x14ac:dyDescent="0.3">
      <c r="A2225" s="1" t="s">
        <v>6771</v>
      </c>
      <c r="B2225">
        <v>0.51859354580531403</v>
      </c>
      <c r="C2225">
        <v>-4.1329056256474698E-4</v>
      </c>
      <c r="D2225">
        <v>7.4023959008254203E-2</v>
      </c>
      <c r="E2225">
        <v>0.68008810769598904</v>
      </c>
      <c r="F2225" t="s">
        <v>8</v>
      </c>
    </row>
    <row r="2226" spans="1:6" x14ac:dyDescent="0.3">
      <c r="A2226" s="1" t="s">
        <v>3291</v>
      </c>
      <c r="B2226">
        <v>10.8131428681075</v>
      </c>
      <c r="C2226">
        <v>1.1739350979295599E-3</v>
      </c>
      <c r="D2226">
        <v>7.39911729844525E-2</v>
      </c>
      <c r="E2226">
        <v>0.66275665488984303</v>
      </c>
      <c r="F2226">
        <v>0.99995809492552701</v>
      </c>
    </row>
    <row r="2227" spans="1:6" x14ac:dyDescent="0.3">
      <c r="A2227" s="1" t="s">
        <v>7343</v>
      </c>
      <c r="B2227">
        <v>2136.983881566</v>
      </c>
      <c r="C2227">
        <v>2.6767584562988798E-2</v>
      </c>
      <c r="D2227">
        <v>7.2620670303278498E-2</v>
      </c>
      <c r="E2227">
        <v>0.36961646113748398</v>
      </c>
      <c r="F2227">
        <v>0.99995809492552701</v>
      </c>
    </row>
    <row r="2228" spans="1:6" x14ac:dyDescent="0.3">
      <c r="A2228" s="1" t="s">
        <v>633</v>
      </c>
      <c r="B2228">
        <v>0.73913512896488198</v>
      </c>
      <c r="C2228">
        <v>4.1128539181539399E-4</v>
      </c>
      <c r="D2228">
        <v>7.4023966527274998E-2</v>
      </c>
      <c r="E2228">
        <v>0.68063068963301199</v>
      </c>
      <c r="F2228" t="s">
        <v>8</v>
      </c>
    </row>
    <row r="2229" spans="1:6" x14ac:dyDescent="0.3">
      <c r="A2229" s="1" t="s">
        <v>1710</v>
      </c>
      <c r="B2229">
        <v>4063.91269673232</v>
      </c>
      <c r="C2229">
        <v>-3.2934538684693399E-2</v>
      </c>
      <c r="D2229">
        <v>7.0224834785250698E-2</v>
      </c>
      <c r="E2229">
        <v>0.34685202659271402</v>
      </c>
      <c r="F2229">
        <v>0.99995809492552701</v>
      </c>
    </row>
    <row r="2230" spans="1:6" x14ac:dyDescent="0.3">
      <c r="A2230" s="1" t="s">
        <v>1712</v>
      </c>
      <c r="B2230">
        <v>0.81003307720511797</v>
      </c>
      <c r="C2230">
        <v>-3.9872459704322398E-4</v>
      </c>
      <c r="D2230">
        <v>7.4024306963202197E-2</v>
      </c>
      <c r="E2230">
        <v>0.63132951462440401</v>
      </c>
      <c r="F2230" t="s">
        <v>8</v>
      </c>
    </row>
    <row r="2231" spans="1:6" x14ac:dyDescent="0.3">
      <c r="A2231" s="1" t="s">
        <v>3166</v>
      </c>
      <c r="B2231">
        <v>1.65613550469608</v>
      </c>
      <c r="C2231">
        <v>7.23370249200283E-4</v>
      </c>
      <c r="D2231">
        <v>7.4027617849735897E-2</v>
      </c>
      <c r="E2231">
        <v>0.39843391154121099</v>
      </c>
      <c r="F2231" t="s">
        <v>8</v>
      </c>
    </row>
    <row r="2232" spans="1:6" x14ac:dyDescent="0.3">
      <c r="A2232" s="1" t="s">
        <v>623</v>
      </c>
      <c r="B2232">
        <v>227.291270291015</v>
      </c>
      <c r="C2232">
        <v>5.0245376669836601E-3</v>
      </c>
      <c r="D2232">
        <v>7.3319905713731398E-2</v>
      </c>
      <c r="E2232">
        <v>0.67048041632219202</v>
      </c>
      <c r="F2232">
        <v>0.99995809492552701</v>
      </c>
    </row>
    <row r="2233" spans="1:6" x14ac:dyDescent="0.3">
      <c r="A2233" s="1" t="s">
        <v>621</v>
      </c>
      <c r="B2233">
        <v>481.23226523158303</v>
      </c>
      <c r="C2233">
        <v>-2.3176823537264898E-2</v>
      </c>
      <c r="D2233">
        <v>7.7489246756441504E-2</v>
      </c>
      <c r="E2233">
        <v>0.15199581675062501</v>
      </c>
      <c r="F2233">
        <v>0.930273577212967</v>
      </c>
    </row>
    <row r="2234" spans="1:6" x14ac:dyDescent="0.3">
      <c r="A2234" s="1" t="s">
        <v>622</v>
      </c>
      <c r="B2234">
        <v>17.043281859770801</v>
      </c>
      <c r="C2234">
        <v>-3.4146511692235899E-3</v>
      </c>
      <c r="D2234">
        <v>7.4116913747395194E-2</v>
      </c>
      <c r="E2234">
        <v>3.3725702082180897E-2</v>
      </c>
      <c r="F2234">
        <v>0.54670415573380604</v>
      </c>
    </row>
    <row r="2235" spans="1:6" x14ac:dyDescent="0.3">
      <c r="A2235" s="1" t="s">
        <v>619</v>
      </c>
      <c r="B2235">
        <v>108.011035277159</v>
      </c>
      <c r="C2235">
        <v>1.5213510729865499E-2</v>
      </c>
      <c r="D2235">
        <v>7.5968757661061898E-2</v>
      </c>
      <c r="E2235">
        <v>5.4644942958191597E-2</v>
      </c>
      <c r="F2235">
        <v>0.68809662522430304</v>
      </c>
    </row>
    <row r="2236" spans="1:6" x14ac:dyDescent="0.3">
      <c r="A2236" s="1" t="s">
        <v>620</v>
      </c>
      <c r="B2236">
        <v>1.9481893007212501</v>
      </c>
      <c r="C2236">
        <v>6.9994086744477099E-4</v>
      </c>
      <c r="D2236">
        <v>7.4026764799570904E-2</v>
      </c>
      <c r="E2236">
        <v>0.42530176788452201</v>
      </c>
      <c r="F2236" t="s">
        <v>8</v>
      </c>
    </row>
    <row r="2237" spans="1:6" x14ac:dyDescent="0.3">
      <c r="A2237" s="1" t="s">
        <v>15513</v>
      </c>
      <c r="B2237">
        <v>6.6909713504270201</v>
      </c>
      <c r="C2237">
        <v>1.3320716632697001E-4</v>
      </c>
      <c r="D2237">
        <v>7.4020912203860201E-2</v>
      </c>
      <c r="E2237">
        <v>0.66971231645289697</v>
      </c>
      <c r="F2237" t="s">
        <v>8</v>
      </c>
    </row>
    <row r="2238" spans="1:6" x14ac:dyDescent="0.3">
      <c r="A2238" s="1" t="s">
        <v>15512</v>
      </c>
      <c r="B2238">
        <v>2.1386597002155501</v>
      </c>
      <c r="C2238">
        <v>-7.09414638087641E-4</v>
      </c>
      <c r="D2238">
        <v>7.4027951782107401E-2</v>
      </c>
      <c r="E2238">
        <v>0.355169263757728</v>
      </c>
      <c r="F2238" t="s">
        <v>8</v>
      </c>
    </row>
    <row r="2239" spans="1:6" x14ac:dyDescent="0.3">
      <c r="A2239" s="1" t="s">
        <v>13686</v>
      </c>
      <c r="B2239">
        <v>577.07604135173801</v>
      </c>
      <c r="C2239">
        <v>-3.8745438535550199E-3</v>
      </c>
      <c r="D2239">
        <v>7.1892540469102206E-2</v>
      </c>
      <c r="E2239">
        <v>0.82404693202160195</v>
      </c>
      <c r="F2239">
        <v>0.99995809492552701</v>
      </c>
    </row>
    <row r="2240" spans="1:6" x14ac:dyDescent="0.3">
      <c r="A2240" s="1" t="s">
        <v>5579</v>
      </c>
      <c r="B2240">
        <v>1067.23115121048</v>
      </c>
      <c r="C2240">
        <v>-3.24221380161831E-2</v>
      </c>
      <c r="D2240">
        <v>7.94514269538448E-2</v>
      </c>
      <c r="E2240">
        <v>0.18420808480285</v>
      </c>
      <c r="F2240">
        <v>0.95304390375886805</v>
      </c>
    </row>
    <row r="2241" spans="1:6" x14ac:dyDescent="0.3">
      <c r="A2241" s="1" t="s">
        <v>4743</v>
      </c>
      <c r="B2241">
        <v>15.3718127020085</v>
      </c>
      <c r="C2241">
        <v>4.9639542015656401E-4</v>
      </c>
      <c r="D2241">
        <v>7.3966027562353306E-2</v>
      </c>
      <c r="E2241">
        <v>0.86568416725140795</v>
      </c>
      <c r="F2241">
        <v>0.99995809492552701</v>
      </c>
    </row>
    <row r="2242" spans="1:6" x14ac:dyDescent="0.3">
      <c r="A2242" s="1" t="s">
        <v>4742</v>
      </c>
      <c r="B2242">
        <v>0.44708133293971603</v>
      </c>
      <c r="C2242">
        <v>3.11020470432804E-4</v>
      </c>
      <c r="D2242">
        <v>7.4023000359871804E-2</v>
      </c>
      <c r="E2242">
        <v>0.73364255469037198</v>
      </c>
      <c r="F2242" t="s">
        <v>8</v>
      </c>
    </row>
    <row r="2243" spans="1:6" x14ac:dyDescent="0.3">
      <c r="A2243" s="1" t="s">
        <v>4741</v>
      </c>
      <c r="B2243">
        <v>1.743565197453</v>
      </c>
      <c r="C2243">
        <v>-2.26156089782673E-4</v>
      </c>
      <c r="D2243">
        <v>7.4019398328978997E-2</v>
      </c>
      <c r="E2243">
        <v>0.85460022341692998</v>
      </c>
      <c r="F2243" t="s">
        <v>8</v>
      </c>
    </row>
    <row r="2244" spans="1:6" x14ac:dyDescent="0.3">
      <c r="A2244" s="1" t="s">
        <v>6444</v>
      </c>
      <c r="B2244">
        <v>1907.58381056745</v>
      </c>
      <c r="C2244">
        <v>-1.11955477044912E-2</v>
      </c>
      <c r="D2244">
        <v>6.9889707475852103E-2</v>
      </c>
      <c r="E2244">
        <v>0.65798074796299899</v>
      </c>
      <c r="F2244">
        <v>0.99995809492552701</v>
      </c>
    </row>
    <row r="2245" spans="1:6" x14ac:dyDescent="0.3">
      <c r="A2245" s="1" t="s">
        <v>6391</v>
      </c>
      <c r="B2245">
        <v>69.927927061061894</v>
      </c>
      <c r="C2245">
        <v>-9.8840841589972707E-4</v>
      </c>
      <c r="D2245">
        <v>7.3734803993685705E-2</v>
      </c>
      <c r="E2245">
        <v>0.876924039452735</v>
      </c>
      <c r="F2245">
        <v>0.99995809492552701</v>
      </c>
    </row>
    <row r="2246" spans="1:6" x14ac:dyDescent="0.3">
      <c r="A2246" s="1" t="s">
        <v>6389</v>
      </c>
      <c r="B2246">
        <v>1.2684429276025799</v>
      </c>
      <c r="C2246">
        <v>-1.37469778455398E-4</v>
      </c>
      <c r="D2246">
        <v>7.4018631777397301E-2</v>
      </c>
      <c r="E2246">
        <v>0.87109554401365696</v>
      </c>
      <c r="F2246" t="s">
        <v>8</v>
      </c>
    </row>
    <row r="2247" spans="1:6" x14ac:dyDescent="0.3">
      <c r="A2247" s="1" t="s">
        <v>10809</v>
      </c>
      <c r="B2247">
        <v>5.86096707776366</v>
      </c>
      <c r="C2247">
        <v>-4.48947103219632E-4</v>
      </c>
      <c r="D2247">
        <v>7.4002223765514102E-2</v>
      </c>
      <c r="E2247">
        <v>0.77800562451626798</v>
      </c>
      <c r="F2247" t="s">
        <v>8</v>
      </c>
    </row>
    <row r="2248" spans="1:6" x14ac:dyDescent="0.3">
      <c r="A2248" s="1" t="s">
        <v>13485</v>
      </c>
      <c r="B2248">
        <v>565.28455298911194</v>
      </c>
      <c r="C2248">
        <v>-1.00439682152411E-2</v>
      </c>
      <c r="D2248">
        <v>7.3282236191230796E-2</v>
      </c>
      <c r="E2248">
        <v>0.51015098892313604</v>
      </c>
      <c r="F2248">
        <v>0.99995809492552701</v>
      </c>
    </row>
    <row r="2249" spans="1:6" x14ac:dyDescent="0.3">
      <c r="A2249" s="1" t="s">
        <v>9416</v>
      </c>
      <c r="B2249">
        <v>5492.4848641620401</v>
      </c>
      <c r="C2249">
        <v>0.18258524947542701</v>
      </c>
      <c r="D2249">
        <v>0.12769141297108899</v>
      </c>
      <c r="E2249">
        <v>1.00801682304503E-2</v>
      </c>
      <c r="F2249">
        <v>0.32798070147547898</v>
      </c>
    </row>
    <row r="2250" spans="1:6" x14ac:dyDescent="0.3">
      <c r="A2250" s="1" t="s">
        <v>7473</v>
      </c>
      <c r="B2250">
        <v>1.71552426054229</v>
      </c>
      <c r="C2250">
        <v>2.8541807781780099E-4</v>
      </c>
      <c r="D2250">
        <v>7.4015835584373593E-2</v>
      </c>
      <c r="E2250">
        <v>0.80639092000530399</v>
      </c>
      <c r="F2250" t="s">
        <v>8</v>
      </c>
    </row>
    <row r="2251" spans="1:6" x14ac:dyDescent="0.3">
      <c r="A2251" s="2" t="s">
        <v>7469</v>
      </c>
      <c r="B2251">
        <v>0.51859354580531403</v>
      </c>
      <c r="C2251">
        <v>-4.1329056256474698E-4</v>
      </c>
      <c r="D2251">
        <v>7.4023959008254203E-2</v>
      </c>
      <c r="E2251">
        <v>0.68008810769598904</v>
      </c>
      <c r="F2251" t="s">
        <v>8</v>
      </c>
    </row>
    <row r="2252" spans="1:6" x14ac:dyDescent="0.3">
      <c r="A2252" s="1" t="s">
        <v>10211</v>
      </c>
      <c r="B2252">
        <v>54.962690395941003</v>
      </c>
      <c r="C2252">
        <v>-8.5096732915900203E-4</v>
      </c>
      <c r="D2252">
        <v>7.3793251159405604E-2</v>
      </c>
      <c r="E2252">
        <v>0.89689870211217604</v>
      </c>
      <c r="F2252">
        <v>0.99995809492552701</v>
      </c>
    </row>
    <row r="2253" spans="1:6" x14ac:dyDescent="0.3">
      <c r="A2253" s="1" t="s">
        <v>9916</v>
      </c>
      <c r="B2253">
        <v>1778.9905376128399</v>
      </c>
      <c r="C2253">
        <v>-9.5232412237690293E-3</v>
      </c>
      <c r="D2253">
        <v>6.8843061688770704E-2</v>
      </c>
      <c r="E2253">
        <v>0.72101692133984896</v>
      </c>
      <c r="F2253">
        <v>0.99995809492552701</v>
      </c>
    </row>
    <row r="2254" spans="1:6" x14ac:dyDescent="0.3">
      <c r="A2254" s="1" t="s">
        <v>11029</v>
      </c>
      <c r="B2254">
        <v>1499.4394713838701</v>
      </c>
      <c r="C2254">
        <v>-6.0065067832891998E-2</v>
      </c>
      <c r="D2254">
        <v>0.101423412417202</v>
      </c>
      <c r="E2254">
        <v>6.0014112579017703E-2</v>
      </c>
      <c r="F2254">
        <v>0.70988970592230105</v>
      </c>
    </row>
    <row r="2255" spans="1:6" x14ac:dyDescent="0.3">
      <c r="A2255" s="1" t="s">
        <v>15420</v>
      </c>
      <c r="B2255">
        <v>12.942743968852801</v>
      </c>
      <c r="C2255">
        <v>1.8805583725408601E-4</v>
      </c>
      <c r="D2255">
        <v>7.3981610677635701E-2</v>
      </c>
      <c r="E2255">
        <v>0.935191990763521</v>
      </c>
      <c r="F2255">
        <v>0.99995809492552701</v>
      </c>
    </row>
    <row r="2256" spans="1:6" x14ac:dyDescent="0.3">
      <c r="A2256" s="1" t="s">
        <v>6017</v>
      </c>
      <c r="B2256">
        <v>4651.9992411449202</v>
      </c>
      <c r="C2256">
        <v>2.2041627296528001E-2</v>
      </c>
      <c r="D2256">
        <v>6.5861302177123202E-2</v>
      </c>
      <c r="E2256">
        <v>0.52035130140908603</v>
      </c>
      <c r="F2256">
        <v>0.99995809492552701</v>
      </c>
    </row>
    <row r="2257" spans="1:6" x14ac:dyDescent="0.3">
      <c r="A2257" s="1" t="s">
        <v>6020</v>
      </c>
      <c r="B2257">
        <v>17942.619994823599</v>
      </c>
      <c r="C2257">
        <v>-8.4835074280685596E-2</v>
      </c>
      <c r="D2257">
        <v>7.2274511310324502E-2</v>
      </c>
      <c r="E2257">
        <v>6.8317464713741699E-2</v>
      </c>
      <c r="F2257">
        <v>0.74401891607572701</v>
      </c>
    </row>
    <row r="2258" spans="1:6" x14ac:dyDescent="0.3">
      <c r="A2258" s="1" t="s">
        <v>6019</v>
      </c>
      <c r="B2258">
        <v>2282.1930406435699</v>
      </c>
      <c r="C2258">
        <v>-3.0311600460764501E-3</v>
      </c>
      <c r="D2258">
        <v>6.6847498843511904E-2</v>
      </c>
      <c r="E2258">
        <v>0.91480794046770397</v>
      </c>
      <c r="F2258">
        <v>0.99995809492552701</v>
      </c>
    </row>
    <row r="2259" spans="1:6" x14ac:dyDescent="0.3">
      <c r="A2259" s="1" t="s">
        <v>1687</v>
      </c>
      <c r="B2259">
        <v>3082.15255446642</v>
      </c>
      <c r="C2259">
        <v>-1.3811204456965501E-2</v>
      </c>
      <c r="D2259">
        <v>6.6330426073839502E-2</v>
      </c>
      <c r="E2259">
        <v>0.65974586442757299</v>
      </c>
      <c r="F2259">
        <v>0.99995809492552701</v>
      </c>
    </row>
    <row r="2260" spans="1:6" x14ac:dyDescent="0.3">
      <c r="A2260" s="1" t="s">
        <v>1686</v>
      </c>
      <c r="B2260">
        <v>2016.5429079416399</v>
      </c>
      <c r="C2260">
        <v>2.7506789160239801E-2</v>
      </c>
      <c r="D2260">
        <v>7.3307385945140399E-2</v>
      </c>
      <c r="E2260">
        <v>0.35014139560972102</v>
      </c>
      <c r="F2260">
        <v>0.99995809492552701</v>
      </c>
    </row>
    <row r="2261" spans="1:6" x14ac:dyDescent="0.3">
      <c r="A2261" s="1" t="s">
        <v>1685</v>
      </c>
      <c r="B2261">
        <v>108.990595822101</v>
      </c>
      <c r="C2261">
        <v>2.0804933394178202E-2</v>
      </c>
      <c r="D2261">
        <v>7.81284581872915E-2</v>
      </c>
      <c r="E2261">
        <v>5.4641213221471498E-3</v>
      </c>
      <c r="F2261">
        <v>0.24265992304318401</v>
      </c>
    </row>
    <row r="2262" spans="1:6" x14ac:dyDescent="0.3">
      <c r="A2262" s="1" t="s">
        <v>1684</v>
      </c>
      <c r="B2262">
        <v>5121.7714324507997</v>
      </c>
      <c r="C2262">
        <v>1.52247265280558E-2</v>
      </c>
      <c r="D2262">
        <v>6.3060461396462597E-2</v>
      </c>
      <c r="E2262">
        <v>0.66090313162841696</v>
      </c>
      <c r="F2262">
        <v>0.99995809492552701</v>
      </c>
    </row>
    <row r="2263" spans="1:6" x14ac:dyDescent="0.3">
      <c r="A2263" s="1" t="s">
        <v>13446</v>
      </c>
      <c r="B2263">
        <v>687.72359253253001</v>
      </c>
      <c r="C2263">
        <v>3.9214711823257903E-4</v>
      </c>
      <c r="D2263">
        <v>7.1343020441763605E-2</v>
      </c>
      <c r="E2263">
        <v>0.98567670080222902</v>
      </c>
      <c r="F2263">
        <v>0.99995809492552701</v>
      </c>
    </row>
    <row r="2264" spans="1:6" x14ac:dyDescent="0.3">
      <c r="A2264" s="1" t="s">
        <v>4541</v>
      </c>
      <c r="B2264">
        <v>569.51837245312299</v>
      </c>
      <c r="C2264">
        <v>1.2781704178557301E-2</v>
      </c>
      <c r="D2264">
        <v>7.3601648628449298E-2</v>
      </c>
      <c r="E2264">
        <v>0.44296766954077399</v>
      </c>
      <c r="F2264">
        <v>0.99995809492552701</v>
      </c>
    </row>
    <row r="2265" spans="1:6" x14ac:dyDescent="0.3">
      <c r="A2265" s="1" t="s">
        <v>13004</v>
      </c>
      <c r="B2265">
        <v>1.54286224083491</v>
      </c>
      <c r="C2265" s="2">
        <v>-9.1046674628704106E-5</v>
      </c>
      <c r="D2265">
        <v>7.4021663277803296E-2</v>
      </c>
      <c r="E2265">
        <v>0.76725847778352796</v>
      </c>
      <c r="F2265" t="s">
        <v>8</v>
      </c>
    </row>
    <row r="2266" spans="1:6" x14ac:dyDescent="0.3">
      <c r="A2266" s="1" t="s">
        <v>13001</v>
      </c>
      <c r="B2266">
        <v>411.17485331493498</v>
      </c>
      <c r="C2266">
        <v>-1.06660930079028E-2</v>
      </c>
      <c r="D2266">
        <v>7.38457888600519E-2</v>
      </c>
      <c r="E2266">
        <v>0.422653205106583</v>
      </c>
      <c r="F2266">
        <v>0.99995809492552701</v>
      </c>
    </row>
    <row r="2267" spans="1:6" x14ac:dyDescent="0.3">
      <c r="A2267" s="1" t="s">
        <v>14889</v>
      </c>
      <c r="B2267">
        <v>2392.07123468494</v>
      </c>
      <c r="C2267">
        <v>1.1097716286782001E-3</v>
      </c>
      <c r="D2267">
        <v>6.7107139356151604E-2</v>
      </c>
      <c r="E2267">
        <v>0.97034099050036904</v>
      </c>
      <c r="F2267">
        <v>0.99995809492552701</v>
      </c>
    </row>
    <row r="2268" spans="1:6" x14ac:dyDescent="0.3">
      <c r="A2268" s="1" t="s">
        <v>498</v>
      </c>
      <c r="B2268">
        <v>0.98551350528650905</v>
      </c>
      <c r="C2268">
        <v>3.7582208130474201E-4</v>
      </c>
      <c r="D2268">
        <v>7.4023796566172903E-2</v>
      </c>
      <c r="E2268">
        <v>0.64469067104852296</v>
      </c>
      <c r="F2268" t="s">
        <v>8</v>
      </c>
    </row>
    <row r="2269" spans="1:6" x14ac:dyDescent="0.3">
      <c r="A2269" s="1" t="s">
        <v>7998</v>
      </c>
      <c r="B2269">
        <v>1256.84200066682</v>
      </c>
      <c r="C2269">
        <v>2.4091021801649602E-2</v>
      </c>
      <c r="D2269">
        <v>7.4904430500545696E-2</v>
      </c>
      <c r="E2269">
        <v>0.31923378742470998</v>
      </c>
      <c r="F2269">
        <v>0.99995809492552701</v>
      </c>
    </row>
    <row r="2270" spans="1:6" x14ac:dyDescent="0.3">
      <c r="A2270" s="1" t="s">
        <v>7997</v>
      </c>
      <c r="B2270">
        <v>749.00178458297</v>
      </c>
      <c r="C2270">
        <v>-8.0748542179587997E-3</v>
      </c>
      <c r="D2270">
        <v>7.1734062794502895E-2</v>
      </c>
      <c r="E2270">
        <v>0.68071872504922004</v>
      </c>
      <c r="F2270">
        <v>0.99995809492552701</v>
      </c>
    </row>
    <row r="2271" spans="1:6" x14ac:dyDescent="0.3">
      <c r="A2271" s="1" t="s">
        <v>7996</v>
      </c>
      <c r="B2271">
        <v>435.77316082218198</v>
      </c>
      <c r="C2271">
        <v>-1.4196779331470099E-2</v>
      </c>
      <c r="D2271">
        <v>7.4206604059620498E-2</v>
      </c>
      <c r="E2271">
        <v>0.36842352116694299</v>
      </c>
      <c r="F2271">
        <v>0.99995809492552701</v>
      </c>
    </row>
    <row r="2272" spans="1:6" x14ac:dyDescent="0.3">
      <c r="A2272" s="1" t="s">
        <v>7995</v>
      </c>
      <c r="B2272">
        <v>542.09778303530697</v>
      </c>
      <c r="C2272">
        <v>2.7115064240806198E-3</v>
      </c>
      <c r="D2272">
        <v>7.1931683564793902E-2</v>
      </c>
      <c r="E2272">
        <v>0.87750048723990903</v>
      </c>
      <c r="F2272">
        <v>0.99995809492552701</v>
      </c>
    </row>
    <row r="2273" spans="1:6" x14ac:dyDescent="0.3">
      <c r="A2273" s="1" t="s">
        <v>7994</v>
      </c>
      <c r="B2273">
        <v>508.20104582404798</v>
      </c>
      <c r="C2273">
        <v>-9.1153547650326908E-3</v>
      </c>
      <c r="D2273">
        <v>7.2915992659572701E-2</v>
      </c>
      <c r="E2273">
        <v>0.57308988915051595</v>
      </c>
      <c r="F2273">
        <v>0.99995809492552701</v>
      </c>
    </row>
    <row r="2274" spans="1:6" x14ac:dyDescent="0.3">
      <c r="A2274" s="1" t="s">
        <v>7993</v>
      </c>
      <c r="B2274">
        <v>1710.1021481892301</v>
      </c>
      <c r="C2274">
        <v>-9.95770689598173E-3</v>
      </c>
      <c r="D2274">
        <v>6.9128911325118697E-2</v>
      </c>
      <c r="E2274">
        <v>0.70510509792936504</v>
      </c>
      <c r="F2274">
        <v>0.99995809492552701</v>
      </c>
    </row>
    <row r="2275" spans="1:6" x14ac:dyDescent="0.3">
      <c r="A2275" s="1" t="s">
        <v>13420</v>
      </c>
      <c r="B2275">
        <v>0.54002205147007898</v>
      </c>
      <c r="C2275">
        <v>-3.8514436498954301E-4</v>
      </c>
      <c r="D2275">
        <v>7.4024017346605506E-2</v>
      </c>
      <c r="E2275">
        <v>0.68144981107921698</v>
      </c>
      <c r="F2275" t="s">
        <v>8</v>
      </c>
    </row>
    <row r="2276" spans="1:6" x14ac:dyDescent="0.3">
      <c r="A2276" s="1" t="s">
        <v>10334</v>
      </c>
      <c r="B2276">
        <v>1715.3345318704801</v>
      </c>
      <c r="C2276">
        <v>-1.52782998921704E-2</v>
      </c>
      <c r="D2276">
        <v>7.0403375302571E-2</v>
      </c>
      <c r="E2276">
        <v>0.56093251387378695</v>
      </c>
      <c r="F2276">
        <v>0.99995809492552701</v>
      </c>
    </row>
    <row r="2277" spans="1:6" x14ac:dyDescent="0.3">
      <c r="A2277" s="1" t="s">
        <v>10333</v>
      </c>
      <c r="B2277">
        <v>86.185560849950406</v>
      </c>
      <c r="C2277">
        <v>5.2171264655419096E-3</v>
      </c>
      <c r="D2277">
        <v>7.4035978457387602E-2</v>
      </c>
      <c r="E2277">
        <v>0.37561978312946398</v>
      </c>
      <c r="F2277">
        <v>0.99995809492552701</v>
      </c>
    </row>
    <row r="2278" spans="1:6" x14ac:dyDescent="0.3">
      <c r="A2278" s="1" t="s">
        <v>15497</v>
      </c>
      <c r="B2278">
        <v>754.59036553536203</v>
      </c>
      <c r="C2278">
        <v>-1.10735124586975E-3</v>
      </c>
      <c r="D2278">
        <v>7.1268349822121102E-2</v>
      </c>
      <c r="E2278">
        <v>0.95188640717971695</v>
      </c>
      <c r="F2278">
        <v>0.99995809492552701</v>
      </c>
    </row>
    <row r="2279" spans="1:6" x14ac:dyDescent="0.3">
      <c r="A2279" s="1" t="s">
        <v>7016</v>
      </c>
      <c r="B2279">
        <v>18.8572274268166</v>
      </c>
      <c r="C2279">
        <v>3.7910235338221903E-4</v>
      </c>
      <c r="D2279">
        <v>7.3939248292080095E-2</v>
      </c>
      <c r="E2279">
        <v>0.92083232277896998</v>
      </c>
      <c r="F2279">
        <v>0.99995809492552701</v>
      </c>
    </row>
    <row r="2280" spans="1:6" x14ac:dyDescent="0.3">
      <c r="A2280" s="1" t="s">
        <v>13628</v>
      </c>
      <c r="B2280">
        <v>1608.6266159305001</v>
      </c>
      <c r="C2280">
        <v>-3.4894476444266999E-2</v>
      </c>
      <c r="D2280">
        <v>7.9029095310800601E-2</v>
      </c>
      <c r="E2280">
        <v>0.20765126987184301</v>
      </c>
      <c r="F2280">
        <v>0.97646072741006096</v>
      </c>
    </row>
    <row r="2281" spans="1:6" x14ac:dyDescent="0.3">
      <c r="A2281" s="1" t="s">
        <v>8229</v>
      </c>
      <c r="B2281">
        <v>7.98837625784099</v>
      </c>
      <c r="C2281">
        <v>1.20915826116116E-4</v>
      </c>
      <c r="D2281">
        <v>7.4014366556425196E-2</v>
      </c>
      <c r="E2281">
        <v>0.90273003757244796</v>
      </c>
      <c r="F2281" t="s">
        <v>8</v>
      </c>
    </row>
    <row r="2282" spans="1:6" x14ac:dyDescent="0.3">
      <c r="A2282" s="1" t="s">
        <v>16175</v>
      </c>
      <c r="B2282">
        <v>487.46237763306698</v>
      </c>
      <c r="C2282">
        <v>-1.37260691043987E-2</v>
      </c>
      <c r="D2282">
        <v>7.3871219775430694E-2</v>
      </c>
      <c r="E2282">
        <v>0.40720596787754998</v>
      </c>
      <c r="F2282">
        <v>0.99995809492552701</v>
      </c>
    </row>
    <row r="2283" spans="1:6" x14ac:dyDescent="0.3">
      <c r="A2283" s="1" t="s">
        <v>8228</v>
      </c>
      <c r="B2283">
        <v>1.9710270105730201</v>
      </c>
      <c r="C2283">
        <v>4.39166812208404E-4</v>
      </c>
      <c r="D2283">
        <v>7.4024484777529001E-2</v>
      </c>
      <c r="E2283">
        <v>0.56201831334904495</v>
      </c>
      <c r="F2283" t="s">
        <v>8</v>
      </c>
    </row>
    <row r="2284" spans="1:6" x14ac:dyDescent="0.3">
      <c r="A2284" s="1" t="s">
        <v>8227</v>
      </c>
      <c r="B2284">
        <v>2.1600882058803199</v>
      </c>
      <c r="C2284">
        <v>-4.2034520132082901E-4</v>
      </c>
      <c r="D2284">
        <v>7.4024740046727905E-2</v>
      </c>
      <c r="E2284">
        <v>0.51647568277539602</v>
      </c>
      <c r="F2284" t="s">
        <v>8</v>
      </c>
    </row>
    <row r="2285" spans="1:6" x14ac:dyDescent="0.3">
      <c r="A2285" s="1" t="s">
        <v>8226</v>
      </c>
      <c r="B2285">
        <v>35.061125846158298</v>
      </c>
      <c r="C2285">
        <v>-3.1105178647657101E-3</v>
      </c>
      <c r="D2285">
        <v>7.4039328476838806E-2</v>
      </c>
      <c r="E2285">
        <v>0.29968119483552003</v>
      </c>
      <c r="F2285">
        <v>0.99995809492552701</v>
      </c>
    </row>
    <row r="2286" spans="1:6" x14ac:dyDescent="0.3">
      <c r="A2286" s="1" t="s">
        <v>11345</v>
      </c>
      <c r="B2286">
        <v>4.4830449091718503</v>
      </c>
      <c r="C2286">
        <v>-1.33458805237713E-3</v>
      </c>
      <c r="D2286">
        <v>7.4040566165701899E-2</v>
      </c>
      <c r="E2286">
        <v>0.12307493348102</v>
      </c>
      <c r="F2286" t="s">
        <v>8</v>
      </c>
    </row>
    <row r="2287" spans="1:6" x14ac:dyDescent="0.3">
      <c r="A2287" s="1" t="s">
        <v>11349</v>
      </c>
      <c r="B2287">
        <v>14.6941873425449</v>
      </c>
      <c r="C2287">
        <v>-4.68959899074835E-4</v>
      </c>
      <c r="D2287">
        <v>7.4002772724960697E-2</v>
      </c>
      <c r="E2287">
        <v>0.70566200793276002</v>
      </c>
      <c r="F2287">
        <v>0.99995809492552701</v>
      </c>
    </row>
    <row r="2288" spans="1:6" x14ac:dyDescent="0.3">
      <c r="A2288" s="1" t="s">
        <v>9314</v>
      </c>
      <c r="B2288">
        <v>63.741653366057399</v>
      </c>
      <c r="C2288">
        <v>5.9525921053882403E-3</v>
      </c>
      <c r="D2288">
        <v>7.4152970111805397E-2</v>
      </c>
      <c r="E2288">
        <v>0.30344559559353401</v>
      </c>
      <c r="F2288">
        <v>0.99995809492552701</v>
      </c>
    </row>
    <row r="2289" spans="1:6" x14ac:dyDescent="0.3">
      <c r="A2289" s="1" t="s">
        <v>9315</v>
      </c>
      <c r="B2289">
        <v>1.72464863425139</v>
      </c>
      <c r="C2289">
        <v>4.3653199542105698E-4</v>
      </c>
      <c r="D2289">
        <v>7.4024438989920199E-2</v>
      </c>
      <c r="E2289">
        <v>0.57716377343189296</v>
      </c>
      <c r="F2289" t="s">
        <v>8</v>
      </c>
    </row>
    <row r="2290" spans="1:6" x14ac:dyDescent="0.3">
      <c r="A2290" s="1" t="s">
        <v>11449</v>
      </c>
      <c r="B2290">
        <v>27.873793526337401</v>
      </c>
      <c r="C2290">
        <v>3.1125262381105998E-3</v>
      </c>
      <c r="D2290">
        <v>7.4006267013445495E-2</v>
      </c>
      <c r="E2290">
        <v>0.46092076045615299</v>
      </c>
      <c r="F2290">
        <v>0.99995809492552701</v>
      </c>
    </row>
    <row r="2291" spans="1:6" x14ac:dyDescent="0.3">
      <c r="A2291" s="1" t="s">
        <v>2218</v>
      </c>
      <c r="B2291">
        <v>3226.01268279735</v>
      </c>
      <c r="C2291">
        <v>5.3252724997892202E-3</v>
      </c>
      <c r="D2291">
        <v>6.6736999698325999E-2</v>
      </c>
      <c r="E2291">
        <v>0.85641744329224601</v>
      </c>
      <c r="F2291">
        <v>0.99995809492552701</v>
      </c>
    </row>
    <row r="2292" spans="1:6" x14ac:dyDescent="0.3">
      <c r="A2292" s="1" t="s">
        <v>9299</v>
      </c>
      <c r="B2292">
        <v>18.5311413052024</v>
      </c>
      <c r="C2292">
        <v>3.3878724872707E-3</v>
      </c>
      <c r="D2292">
        <v>7.4108328890583205E-2</v>
      </c>
      <c r="E2292">
        <v>7.2789123320786603E-2</v>
      </c>
      <c r="F2292">
        <v>0.75291052494669897</v>
      </c>
    </row>
    <row r="2293" spans="1:6" x14ac:dyDescent="0.3">
      <c r="A2293" s="1" t="s">
        <v>14705</v>
      </c>
      <c r="B2293">
        <v>355.22990924073002</v>
      </c>
      <c r="C2293">
        <v>-9.0885819042872806E-3</v>
      </c>
      <c r="D2293">
        <v>7.3434547032317901E-2</v>
      </c>
      <c r="E2293">
        <v>0.51512421891812699</v>
      </c>
      <c r="F2293">
        <v>0.99995809492552701</v>
      </c>
    </row>
    <row r="2294" spans="1:6" x14ac:dyDescent="0.3">
      <c r="A2294" s="1" t="s">
        <v>9638</v>
      </c>
      <c r="B2294">
        <v>279.25338273653603</v>
      </c>
      <c r="C2294">
        <v>6.62689870510039E-4</v>
      </c>
      <c r="D2294">
        <v>7.2868357017988994E-2</v>
      </c>
      <c r="E2294">
        <v>0.96167072611334603</v>
      </c>
      <c r="F2294">
        <v>0.99995809492552701</v>
      </c>
    </row>
    <row r="2295" spans="1:6" x14ac:dyDescent="0.3">
      <c r="A2295" s="1" t="s">
        <v>8656</v>
      </c>
      <c r="B2295">
        <v>3191.0779754996101</v>
      </c>
      <c r="C2295">
        <v>-6.5969986381138795E-2</v>
      </c>
      <c r="D2295">
        <v>9.4581842521489407E-2</v>
      </c>
      <c r="E2295">
        <v>9.8794673146504794E-2</v>
      </c>
      <c r="F2295">
        <v>0.83797805391991098</v>
      </c>
    </row>
    <row r="2296" spans="1:6" x14ac:dyDescent="0.3">
      <c r="A2296" s="1" t="s">
        <v>9640</v>
      </c>
      <c r="B2296">
        <v>245.26288334956701</v>
      </c>
      <c r="C2296">
        <v>-1.17407567371966E-2</v>
      </c>
      <c r="D2296">
        <v>7.4423511415805596E-2</v>
      </c>
      <c r="E2296">
        <v>0.31814540732194102</v>
      </c>
      <c r="F2296">
        <v>0.99995809492552701</v>
      </c>
    </row>
    <row r="2297" spans="1:6" x14ac:dyDescent="0.3">
      <c r="A2297" s="1" t="s">
        <v>10065</v>
      </c>
      <c r="B2297">
        <v>5353.4095574030198</v>
      </c>
      <c r="C2297">
        <v>-4.9797837824857298E-2</v>
      </c>
      <c r="D2297">
        <v>7.6326670293417095E-2</v>
      </c>
      <c r="E2297">
        <v>0.19990596977435099</v>
      </c>
      <c r="F2297">
        <v>0.96878129728038698</v>
      </c>
    </row>
    <row r="2298" spans="1:6" x14ac:dyDescent="0.3">
      <c r="A2298" s="1" t="s">
        <v>9624</v>
      </c>
      <c r="B2298">
        <v>2.21820032645629</v>
      </c>
      <c r="C2298">
        <v>6.5750368526285897E-4</v>
      </c>
      <c r="D2298">
        <v>7.4023506953900697E-2</v>
      </c>
      <c r="E2298">
        <v>0.58733245435265102</v>
      </c>
      <c r="F2298" t="s">
        <v>8</v>
      </c>
    </row>
    <row r="2299" spans="1:6" x14ac:dyDescent="0.3">
      <c r="A2299" s="1" t="s">
        <v>10110</v>
      </c>
      <c r="B2299">
        <v>449.94201863602001</v>
      </c>
      <c r="C2299">
        <v>-6.2049363348804301E-3</v>
      </c>
      <c r="D2299">
        <v>7.2573508787504903E-2</v>
      </c>
      <c r="E2299">
        <v>0.69471858619353999</v>
      </c>
      <c r="F2299">
        <v>0.99995809492552701</v>
      </c>
    </row>
    <row r="2300" spans="1:6" x14ac:dyDescent="0.3">
      <c r="A2300" s="1" t="s">
        <v>1179</v>
      </c>
      <c r="B2300">
        <v>5032.66462718602</v>
      </c>
      <c r="C2300">
        <v>2.6677389087863299E-2</v>
      </c>
      <c r="D2300">
        <v>6.5964295466488396E-2</v>
      </c>
      <c r="E2300">
        <v>0.453023570531637</v>
      </c>
      <c r="F2300">
        <v>0.99995809492552701</v>
      </c>
    </row>
    <row r="2301" spans="1:6" x14ac:dyDescent="0.3">
      <c r="A2301" s="1" t="s">
        <v>2885</v>
      </c>
      <c r="B2301">
        <v>0.54002205147007898</v>
      </c>
      <c r="C2301">
        <v>-3.8514436498954301E-4</v>
      </c>
      <c r="D2301">
        <v>7.4024017346605506E-2</v>
      </c>
      <c r="E2301">
        <v>0.68144981107921698</v>
      </c>
      <c r="F2301" t="s">
        <v>8</v>
      </c>
    </row>
    <row r="2302" spans="1:6" x14ac:dyDescent="0.3">
      <c r="A2302" s="1" t="s">
        <v>6470</v>
      </c>
      <c r="B2302">
        <v>400.55173323247601</v>
      </c>
      <c r="C2302">
        <v>4.0255526578457804E-3</v>
      </c>
      <c r="D2302">
        <v>7.2727533245272397E-2</v>
      </c>
      <c r="E2302">
        <v>0.78083797532318799</v>
      </c>
      <c r="F2302">
        <v>0.99995809492552701</v>
      </c>
    </row>
    <row r="2303" spans="1:6" x14ac:dyDescent="0.3">
      <c r="A2303" s="1" t="s">
        <v>6471</v>
      </c>
      <c r="B2303">
        <v>814.35647250291902</v>
      </c>
      <c r="C2303">
        <v>1.9408054058082901E-2</v>
      </c>
      <c r="D2303">
        <v>7.4423338660879204E-2</v>
      </c>
      <c r="E2303">
        <v>0.34930210358557501</v>
      </c>
      <c r="F2303">
        <v>0.99995809492552701</v>
      </c>
    </row>
    <row r="2304" spans="1:6" x14ac:dyDescent="0.3">
      <c r="A2304" s="1" t="s">
        <v>12665</v>
      </c>
      <c r="B2304">
        <v>682.09618290678804</v>
      </c>
      <c r="C2304">
        <v>1.6360911966069001E-2</v>
      </c>
      <c r="D2304">
        <v>7.3916367427224294E-2</v>
      </c>
      <c r="E2304">
        <v>0.39267869875683697</v>
      </c>
      <c r="F2304">
        <v>0.99995809492552701</v>
      </c>
    </row>
    <row r="2305" spans="1:6" x14ac:dyDescent="0.3">
      <c r="A2305" s="1" t="s">
        <v>9458</v>
      </c>
      <c r="B2305">
        <v>22.536918797071799</v>
      </c>
      <c r="C2305">
        <v>9.0849854544160799E-4</v>
      </c>
      <c r="D2305">
        <v>7.3934206412310896E-2</v>
      </c>
      <c r="E2305">
        <v>0.81314110230223802</v>
      </c>
      <c r="F2305">
        <v>0.99995809492552701</v>
      </c>
    </row>
    <row r="2306" spans="1:6" x14ac:dyDescent="0.3">
      <c r="A2306" s="1" t="s">
        <v>466</v>
      </c>
      <c r="B2306">
        <v>1867.09674893437</v>
      </c>
      <c r="C2306">
        <v>9.1031398389724103E-3</v>
      </c>
      <c r="D2306">
        <v>6.8435846653670807E-2</v>
      </c>
      <c r="E2306">
        <v>0.74111977629909298</v>
      </c>
      <c r="F2306">
        <v>0.99995809492552701</v>
      </c>
    </row>
    <row r="2307" spans="1:6" x14ac:dyDescent="0.3">
      <c r="A2307" s="1" t="s">
        <v>12478</v>
      </c>
      <c r="B2307">
        <v>254.443032462937</v>
      </c>
      <c r="C2307">
        <v>5.1579584829248596E-3</v>
      </c>
      <c r="D2307">
        <v>7.3254430852156799E-2</v>
      </c>
      <c r="E2307">
        <v>0.67287641992162195</v>
      </c>
      <c r="F2307">
        <v>0.99995809492552701</v>
      </c>
    </row>
    <row r="2308" spans="1:6" x14ac:dyDescent="0.3">
      <c r="A2308" s="1" t="s">
        <v>16119</v>
      </c>
      <c r="B2308">
        <v>389.80601297872897</v>
      </c>
      <c r="C2308">
        <v>4.9071402923726399E-3</v>
      </c>
      <c r="D2308">
        <v>7.2862026933933302E-2</v>
      </c>
      <c r="E2308">
        <v>0.726343694854934</v>
      </c>
      <c r="F2308">
        <v>0.99995809492552701</v>
      </c>
    </row>
    <row r="2309" spans="1:6" x14ac:dyDescent="0.3">
      <c r="A2309" s="1" t="s">
        <v>2244</v>
      </c>
      <c r="B2309">
        <v>245.82502264417499</v>
      </c>
      <c r="C2309">
        <v>-4.0266814733460297E-3</v>
      </c>
      <c r="D2309">
        <v>7.3171163916125506E-2</v>
      </c>
      <c r="E2309">
        <v>0.73491060638172601</v>
      </c>
      <c r="F2309">
        <v>0.99995809492552701</v>
      </c>
    </row>
    <row r="2310" spans="1:6" x14ac:dyDescent="0.3">
      <c r="A2310" s="1" t="s">
        <v>10082</v>
      </c>
      <c r="B2310">
        <v>0.22354066646985801</v>
      </c>
      <c r="C2310">
        <v>3.08420265737918E-4</v>
      </c>
      <c r="D2310">
        <v>7.4022540768486203E-2</v>
      </c>
      <c r="E2310">
        <v>0.82293163686144299</v>
      </c>
      <c r="F2310" t="s">
        <v>8</v>
      </c>
    </row>
    <row r="2311" spans="1:6" x14ac:dyDescent="0.3">
      <c r="A2311" s="1" t="s">
        <v>2122</v>
      </c>
      <c r="B2311">
        <v>0.27001102573503899</v>
      </c>
      <c r="C2311">
        <v>-3.5214282319333598E-4</v>
      </c>
      <c r="D2311">
        <v>7.4023364087950405E-2</v>
      </c>
      <c r="E2311">
        <v>0.76914461997163597</v>
      </c>
      <c r="F2311" t="s">
        <v>8</v>
      </c>
    </row>
    <row r="2312" spans="1:6" x14ac:dyDescent="0.3">
      <c r="A2312" s="1" t="s">
        <v>2697</v>
      </c>
      <c r="B2312">
        <v>1.5647846652890001</v>
      </c>
      <c r="C2312">
        <v>3.74783626629188E-4</v>
      </c>
      <c r="D2312">
        <v>7.4023965028698402E-2</v>
      </c>
      <c r="E2312">
        <v>0.57857762599297202</v>
      </c>
      <c r="F2312" t="s">
        <v>8</v>
      </c>
    </row>
    <row r="2313" spans="1:6" x14ac:dyDescent="0.3">
      <c r="A2313" s="1" t="s">
        <v>11070</v>
      </c>
      <c r="B2313">
        <v>703.31313400408101</v>
      </c>
      <c r="C2313">
        <v>-1.8401849290001899E-2</v>
      </c>
      <c r="D2313">
        <v>7.4745862527470494E-2</v>
      </c>
      <c r="E2313">
        <v>0.321858993578371</v>
      </c>
      <c r="F2313">
        <v>0.99995809492552701</v>
      </c>
    </row>
    <row r="2314" spans="1:6" x14ac:dyDescent="0.3">
      <c r="A2314" s="1" t="s">
        <v>11200</v>
      </c>
      <c r="B2314">
        <v>2747.4484562217399</v>
      </c>
      <c r="C2314">
        <v>-3.3805441126947E-2</v>
      </c>
      <c r="D2314">
        <v>7.45791306244145E-2</v>
      </c>
      <c r="E2314">
        <v>0.29023156629763103</v>
      </c>
      <c r="F2314">
        <v>0.99995809492552701</v>
      </c>
    </row>
    <row r="2315" spans="1:6" x14ac:dyDescent="0.3">
      <c r="A2315" s="1" t="s">
        <v>6469</v>
      </c>
      <c r="B2315">
        <v>3484.7610000670002</v>
      </c>
      <c r="C2315">
        <v>-0.118721983569421</v>
      </c>
      <c r="D2315">
        <v>0.14299129172974301</v>
      </c>
      <c r="E2315">
        <v>3.1662629029348799E-2</v>
      </c>
      <c r="F2315">
        <v>0.53961972755154097</v>
      </c>
    </row>
    <row r="2316" spans="1:6" x14ac:dyDescent="0.3">
      <c r="A2316" s="1" t="s">
        <v>6467</v>
      </c>
      <c r="B2316">
        <v>3569.9057506777099</v>
      </c>
      <c r="C2316">
        <v>-6.4347162937129804E-2</v>
      </c>
      <c r="D2316">
        <v>9.1706816638073896E-2</v>
      </c>
      <c r="E2316">
        <v>0.108312802540727</v>
      </c>
      <c r="F2316">
        <v>0.85413402769245395</v>
      </c>
    </row>
    <row r="2317" spans="1:6" x14ac:dyDescent="0.3">
      <c r="A2317" s="1" t="s">
        <v>7777</v>
      </c>
      <c r="B2317">
        <v>2092.61647985629</v>
      </c>
      <c r="C2317">
        <v>3.1947892857368397E-2</v>
      </c>
      <c r="D2317">
        <v>7.5551844245553501E-2</v>
      </c>
      <c r="E2317">
        <v>0.283207979855569</v>
      </c>
      <c r="F2317">
        <v>0.99995809492552701</v>
      </c>
    </row>
    <row r="2318" spans="1:6" x14ac:dyDescent="0.3">
      <c r="A2318" s="1" t="s">
        <v>874</v>
      </c>
      <c r="B2318">
        <v>244.412212220908</v>
      </c>
      <c r="C2318">
        <v>1.2943563285141201E-2</v>
      </c>
      <c r="D2318">
        <v>7.4707553270764795E-2</v>
      </c>
      <c r="E2318">
        <v>0.27891024780695201</v>
      </c>
      <c r="F2318">
        <v>0.99995809492552701</v>
      </c>
    </row>
    <row r="2319" spans="1:6" x14ac:dyDescent="0.3">
      <c r="A2319" s="1" t="s">
        <v>875</v>
      </c>
      <c r="B2319">
        <v>391.11870687943298</v>
      </c>
      <c r="C2319">
        <v>-1.40965320298247E-2</v>
      </c>
      <c r="D2319">
        <v>7.4398135743922303E-2</v>
      </c>
      <c r="E2319">
        <v>0.34311369760385202</v>
      </c>
      <c r="F2319">
        <v>0.99995809492552701</v>
      </c>
    </row>
    <row r="2320" spans="1:6" x14ac:dyDescent="0.3">
      <c r="A2320" s="1" t="s">
        <v>5094</v>
      </c>
      <c r="B2320">
        <v>1619.09012156015</v>
      </c>
      <c r="C2320">
        <v>-1.76230143096133E-2</v>
      </c>
      <c r="D2320">
        <v>7.2100607743157102E-2</v>
      </c>
      <c r="E2320">
        <v>0.46992825115214698</v>
      </c>
      <c r="F2320">
        <v>0.99995809492552701</v>
      </c>
    </row>
    <row r="2321" spans="1:6" x14ac:dyDescent="0.3">
      <c r="A2321" s="1" t="s">
        <v>4128</v>
      </c>
      <c r="B2321">
        <v>3058.8514827127701</v>
      </c>
      <c r="C2321">
        <v>-0.248135680862661</v>
      </c>
      <c r="D2321">
        <v>0.17390077404436999</v>
      </c>
      <c r="E2321">
        <v>6.06230682956651E-3</v>
      </c>
      <c r="F2321">
        <v>0.25672693832927101</v>
      </c>
    </row>
    <row r="2322" spans="1:6" x14ac:dyDescent="0.3">
      <c r="A2322" s="1" t="s">
        <v>4129</v>
      </c>
      <c r="B2322">
        <v>5849.4970701872899</v>
      </c>
      <c r="C2322">
        <v>-2.49368265830585E-2</v>
      </c>
      <c r="D2322">
        <v>6.4442978804417697E-2</v>
      </c>
      <c r="E2322">
        <v>0.48618962793513798</v>
      </c>
      <c r="F2322">
        <v>0.99995809492552701</v>
      </c>
    </row>
    <row r="2323" spans="1:6" x14ac:dyDescent="0.3">
      <c r="A2323" s="1" t="s">
        <v>4130</v>
      </c>
      <c r="B2323">
        <v>1828.91640807108</v>
      </c>
      <c r="C2323">
        <v>-1.58472305479587E-2</v>
      </c>
      <c r="D2323">
        <v>7.00118105807227E-2</v>
      </c>
      <c r="E2323">
        <v>0.560508607655409</v>
      </c>
      <c r="F2323">
        <v>0.99995809492552701</v>
      </c>
    </row>
    <row r="2324" spans="1:6" x14ac:dyDescent="0.3">
      <c r="A2324" s="1" t="s">
        <v>1207</v>
      </c>
      <c r="B2324">
        <v>3360.01603379787</v>
      </c>
      <c r="C2324">
        <v>-6.8797354525515601E-3</v>
      </c>
      <c r="D2324">
        <v>6.6111063805890796E-2</v>
      </c>
      <c r="E2324">
        <v>0.818440591489491</v>
      </c>
      <c r="F2324">
        <v>0.99995809492552701</v>
      </c>
    </row>
    <row r="2325" spans="1:6" x14ac:dyDescent="0.3">
      <c r="A2325" s="1" t="s">
        <v>4126</v>
      </c>
      <c r="B2325">
        <v>2269.6296084983601</v>
      </c>
      <c r="C2325">
        <v>-8.9269383890884894E-3</v>
      </c>
      <c r="D2325">
        <v>6.82326132094392E-2</v>
      </c>
      <c r="E2325">
        <v>0.74504155525646898</v>
      </c>
      <c r="F2325">
        <v>0.99995809492552701</v>
      </c>
    </row>
    <row r="2326" spans="1:6" x14ac:dyDescent="0.3">
      <c r="A2326" s="1" t="s">
        <v>7788</v>
      </c>
      <c r="B2326">
        <v>4374.3713898731003</v>
      </c>
      <c r="C2326">
        <v>-7.3481555724167799E-2</v>
      </c>
      <c r="D2326">
        <v>9.6956428724400107E-2</v>
      </c>
      <c r="E2326">
        <v>8.7150580144870496E-2</v>
      </c>
      <c r="F2326">
        <v>0.79419373073285104</v>
      </c>
    </row>
    <row r="2327" spans="1:6" x14ac:dyDescent="0.3">
      <c r="A2327" s="1" t="s">
        <v>4125</v>
      </c>
      <c r="B2327">
        <v>2356.90082693875</v>
      </c>
      <c r="C2327">
        <v>2.7098738646838701E-2</v>
      </c>
      <c r="D2327">
        <v>7.2262069528011896E-2</v>
      </c>
      <c r="E2327">
        <v>0.37366724324833001</v>
      </c>
      <c r="F2327">
        <v>0.99995809492552701</v>
      </c>
    </row>
    <row r="2328" spans="1:6" x14ac:dyDescent="0.3">
      <c r="A2328" s="1" t="s">
        <v>7746</v>
      </c>
      <c r="B2328">
        <v>3.4370466877051702</v>
      </c>
      <c r="C2328">
        <v>-5.8140039868049198E-4</v>
      </c>
      <c r="D2328">
        <v>7.4017468649076004E-2</v>
      </c>
      <c r="E2328">
        <v>0.60987611689717203</v>
      </c>
      <c r="F2328" t="s">
        <v>8</v>
      </c>
    </row>
    <row r="2329" spans="1:6" x14ac:dyDescent="0.3">
      <c r="A2329" s="1" t="s">
        <v>1619</v>
      </c>
      <c r="B2329">
        <v>2342.6920180290999</v>
      </c>
      <c r="C2329">
        <v>1.1547533126630601E-2</v>
      </c>
      <c r="D2329">
        <v>6.7811941367853401E-2</v>
      </c>
      <c r="E2329">
        <v>0.69212737603504104</v>
      </c>
      <c r="F2329">
        <v>0.99995809492552701</v>
      </c>
    </row>
    <row r="2330" spans="1:6" x14ac:dyDescent="0.3">
      <c r="A2330" s="1" t="s">
        <v>8294</v>
      </c>
      <c r="B2330">
        <v>1965.9512564115901</v>
      </c>
      <c r="C2330">
        <v>-2.62308032690351E-2</v>
      </c>
      <c r="D2330">
        <v>7.3731350151563693E-2</v>
      </c>
      <c r="E2330">
        <v>0.34551747780067599</v>
      </c>
      <c r="F2330">
        <v>0.99995809492552701</v>
      </c>
    </row>
    <row r="2331" spans="1:6" x14ac:dyDescent="0.3">
      <c r="A2331" s="1" t="s">
        <v>8292</v>
      </c>
      <c r="B2331">
        <v>239.21413485131299</v>
      </c>
      <c r="C2331">
        <v>1.04841705411683E-3</v>
      </c>
      <c r="D2331">
        <v>7.3032081055029202E-2</v>
      </c>
      <c r="E2331">
        <v>0.93322471642974003</v>
      </c>
      <c r="F2331">
        <v>0.99995809492552701</v>
      </c>
    </row>
    <row r="2332" spans="1:6" x14ac:dyDescent="0.3">
      <c r="A2332" s="1" t="s">
        <v>5890</v>
      </c>
      <c r="B2332">
        <v>41.163499207383303</v>
      </c>
      <c r="C2332">
        <v>9.1369386114654495E-4</v>
      </c>
      <c r="D2332">
        <v>7.3849339376703294E-2</v>
      </c>
      <c r="E2332">
        <v>0.86484334576508404</v>
      </c>
      <c r="F2332">
        <v>0.99995809492552701</v>
      </c>
    </row>
    <row r="2333" spans="1:6" x14ac:dyDescent="0.3">
      <c r="A2333" s="1" t="s">
        <v>11233</v>
      </c>
      <c r="B2333">
        <v>438.79789511818097</v>
      </c>
      <c r="C2333">
        <v>5.7378825433826604E-4</v>
      </c>
      <c r="D2333">
        <v>7.2260695894875299E-2</v>
      </c>
      <c r="E2333">
        <v>0.97339383753087005</v>
      </c>
      <c r="F2333">
        <v>0.99995809492552701</v>
      </c>
    </row>
    <row r="2334" spans="1:6" x14ac:dyDescent="0.3">
      <c r="A2334" s="1" t="s">
        <v>13240</v>
      </c>
      <c r="B2334">
        <v>121.233833413342</v>
      </c>
      <c r="C2334">
        <v>1.7350243373854699E-2</v>
      </c>
      <c r="D2334">
        <v>7.6856446546000101E-2</v>
      </c>
      <c r="E2334">
        <v>3.1211591065545001E-3</v>
      </c>
      <c r="F2334">
        <v>0.176722691213302</v>
      </c>
    </row>
    <row r="2335" spans="1:6" x14ac:dyDescent="0.3">
      <c r="A2335" s="1" t="s">
        <v>5294</v>
      </c>
      <c r="B2335">
        <v>865.51331007182705</v>
      </c>
      <c r="C2335">
        <v>2.22394598308501E-2</v>
      </c>
      <c r="D2335">
        <v>7.5319473427589503E-2</v>
      </c>
      <c r="E2335">
        <v>0.29886252181707301</v>
      </c>
      <c r="F2335">
        <v>0.99995809492552701</v>
      </c>
    </row>
    <row r="2336" spans="1:6" x14ac:dyDescent="0.3">
      <c r="A2336" s="1" t="s">
        <v>12637</v>
      </c>
      <c r="B2336">
        <v>3170.36137043604</v>
      </c>
      <c r="C2336">
        <v>1.1228681613642299E-2</v>
      </c>
      <c r="D2336">
        <v>6.5900374870778405E-2</v>
      </c>
      <c r="E2336">
        <v>0.72131784665838805</v>
      </c>
      <c r="F2336">
        <v>0.99995809492552701</v>
      </c>
    </row>
    <row r="2337" spans="1:6" x14ac:dyDescent="0.3">
      <c r="A2337" s="1" t="s">
        <v>10133</v>
      </c>
      <c r="B2337">
        <v>2565.57812535937</v>
      </c>
      <c r="C2337">
        <v>1.42587846739641E-2</v>
      </c>
      <c r="D2337">
        <v>6.7747502382522196E-2</v>
      </c>
      <c r="E2337">
        <v>0.63535568380329399</v>
      </c>
      <c r="F2337">
        <v>0.99995809492552701</v>
      </c>
    </row>
    <row r="2338" spans="1:6" x14ac:dyDescent="0.3">
      <c r="A2338" s="1" t="s">
        <v>2721</v>
      </c>
      <c r="B2338">
        <v>2069.0391576840698</v>
      </c>
      <c r="C2338">
        <v>-1.6424272908425099E-2</v>
      </c>
      <c r="D2338">
        <v>6.9362214439079195E-2</v>
      </c>
      <c r="E2338">
        <v>0.56438963306910295</v>
      </c>
      <c r="F2338">
        <v>0.99995809492552701</v>
      </c>
    </row>
    <row r="2339" spans="1:6" x14ac:dyDescent="0.3">
      <c r="A2339" s="1" t="s">
        <v>2618</v>
      </c>
      <c r="B2339">
        <v>292.37822485906401</v>
      </c>
      <c r="C2339">
        <v>7.3260949040433003E-3</v>
      </c>
      <c r="D2339">
        <v>7.3650764116129905E-2</v>
      </c>
      <c r="E2339">
        <v>0.51391053462705005</v>
      </c>
      <c r="F2339">
        <v>0.99995809492552701</v>
      </c>
    </row>
    <row r="2340" spans="1:6" x14ac:dyDescent="0.3">
      <c r="A2340" s="1" t="s">
        <v>6750</v>
      </c>
      <c r="B2340">
        <v>1809.3292489187199</v>
      </c>
      <c r="C2340">
        <v>1.2231803750101499E-2</v>
      </c>
      <c r="D2340">
        <v>6.9232862668554093E-2</v>
      </c>
      <c r="E2340">
        <v>0.65287098301204505</v>
      </c>
      <c r="F2340">
        <v>0.99995809492552701</v>
      </c>
    </row>
    <row r="2341" spans="1:6" x14ac:dyDescent="0.3">
      <c r="A2341" s="1" t="s">
        <v>4824</v>
      </c>
      <c r="B2341">
        <v>3638.34320283443</v>
      </c>
      <c r="C2341">
        <v>-3.4169861674546602E-2</v>
      </c>
      <c r="D2341">
        <v>7.2139270051765902E-2</v>
      </c>
      <c r="E2341">
        <v>0.31807843417068399</v>
      </c>
      <c r="F2341">
        <v>0.99995809492552701</v>
      </c>
    </row>
    <row r="2342" spans="1:6" x14ac:dyDescent="0.3">
      <c r="A2342" s="1" t="s">
        <v>4823</v>
      </c>
      <c r="B2342">
        <v>228.55362659068899</v>
      </c>
      <c r="C2342">
        <v>-3.0356404965733402E-3</v>
      </c>
      <c r="D2342">
        <v>7.3156310923476894E-2</v>
      </c>
      <c r="E2342">
        <v>0.79275306925817501</v>
      </c>
      <c r="F2342">
        <v>0.99995809492552701</v>
      </c>
    </row>
    <row r="2343" spans="1:6" x14ac:dyDescent="0.3">
      <c r="A2343" s="1" t="s">
        <v>10355</v>
      </c>
      <c r="B2343">
        <v>10.9051134172785</v>
      </c>
      <c r="C2343">
        <v>8.2060026671404505E-4</v>
      </c>
      <c r="D2343">
        <v>7.4008059765929599E-2</v>
      </c>
      <c r="E2343">
        <v>0.52069524946940804</v>
      </c>
      <c r="F2343">
        <v>0.99995809492552701</v>
      </c>
    </row>
    <row r="2344" spans="1:6" x14ac:dyDescent="0.3">
      <c r="A2344" s="1" t="s">
        <v>5343</v>
      </c>
      <c r="B2344">
        <v>2877.1770955470201</v>
      </c>
      <c r="C2344">
        <v>-4.0247187024710897E-2</v>
      </c>
      <c r="D2344">
        <v>7.9205569187343602E-2</v>
      </c>
      <c r="E2344">
        <v>0.207903158698996</v>
      </c>
      <c r="F2344">
        <v>0.97646072741006096</v>
      </c>
    </row>
    <row r="2345" spans="1:6" x14ac:dyDescent="0.3">
      <c r="A2345" s="1" t="s">
        <v>5342</v>
      </c>
      <c r="B2345">
        <v>151.67414819152501</v>
      </c>
      <c r="C2345">
        <v>4.4062602189148198E-3</v>
      </c>
      <c r="D2345">
        <v>7.3660576909305303E-2</v>
      </c>
      <c r="E2345">
        <v>0.62116461986113003</v>
      </c>
      <c r="F2345">
        <v>0.99995809492552701</v>
      </c>
    </row>
    <row r="2346" spans="1:6" x14ac:dyDescent="0.3">
      <c r="A2346" s="1" t="s">
        <v>7262</v>
      </c>
      <c r="B2346">
        <v>2378.8823741646902</v>
      </c>
      <c r="C2346">
        <v>6.0759924254593298E-2</v>
      </c>
      <c r="D2346">
        <v>9.4917063993455203E-2</v>
      </c>
      <c r="E2346">
        <v>9.7047821928553102E-2</v>
      </c>
      <c r="F2346">
        <v>0.83011137964211901</v>
      </c>
    </row>
    <row r="2347" spans="1:6" x14ac:dyDescent="0.3">
      <c r="A2347" s="1" t="s">
        <v>16019</v>
      </c>
      <c r="B2347">
        <v>972.58822136145102</v>
      </c>
      <c r="C2347">
        <v>-1.5617422411833601E-2</v>
      </c>
      <c r="D2347">
        <v>7.2701360370014706E-2</v>
      </c>
      <c r="E2347">
        <v>0.47167408674599098</v>
      </c>
      <c r="F2347">
        <v>0.99995809492552701</v>
      </c>
    </row>
    <row r="2348" spans="1:6" x14ac:dyDescent="0.3">
      <c r="A2348" s="1" t="s">
        <v>11735</v>
      </c>
      <c r="B2348">
        <v>5215.5676223744604</v>
      </c>
      <c r="C2348">
        <v>3.0056961553203598E-3</v>
      </c>
      <c r="D2348">
        <v>6.20088477717015E-2</v>
      </c>
      <c r="E2348">
        <v>0.93106629088956705</v>
      </c>
      <c r="F2348">
        <v>0.99995809492552701</v>
      </c>
    </row>
    <row r="2349" spans="1:6" x14ac:dyDescent="0.3">
      <c r="A2349" s="1" t="s">
        <v>11731</v>
      </c>
      <c r="B2349">
        <v>110.98019390748</v>
      </c>
      <c r="C2349">
        <v>1.19574948154441E-2</v>
      </c>
      <c r="D2349">
        <v>7.5022506610015097E-2</v>
      </c>
      <c r="E2349">
        <v>0.14496037246868901</v>
      </c>
      <c r="F2349">
        <v>0.91956151431972799</v>
      </c>
    </row>
    <row r="2350" spans="1:6" x14ac:dyDescent="0.3">
      <c r="A2350" s="1" t="s">
        <v>4470</v>
      </c>
      <c r="B2350">
        <v>540.50249450884598</v>
      </c>
      <c r="C2350">
        <v>4.0709203418857497E-2</v>
      </c>
      <c r="D2350">
        <v>8.8565560672334995E-2</v>
      </c>
      <c r="E2350">
        <v>3.52814480332036E-2</v>
      </c>
      <c r="F2350">
        <v>0.55828802603004501</v>
      </c>
    </row>
    <row r="2351" spans="1:6" x14ac:dyDescent="0.3">
      <c r="A2351" s="1" t="s">
        <v>14954</v>
      </c>
      <c r="B2351">
        <v>1.0091461546999201</v>
      </c>
      <c r="C2351">
        <v>1.8975219057560701E-4</v>
      </c>
      <c r="D2351">
        <v>7.4019312073830404E-2</v>
      </c>
      <c r="E2351">
        <v>0.89145594355357505</v>
      </c>
      <c r="F2351" t="s">
        <v>8</v>
      </c>
    </row>
    <row r="2352" spans="1:6" x14ac:dyDescent="0.3">
      <c r="A2352" s="1" t="s">
        <v>14955</v>
      </c>
      <c r="B2352">
        <v>1623.5609611498401</v>
      </c>
      <c r="C2352">
        <v>0.28923852222319502</v>
      </c>
      <c r="D2352">
        <v>0.26442993924343</v>
      </c>
      <c r="E2352">
        <v>6.8163328958610898E-3</v>
      </c>
      <c r="F2352">
        <v>0.276988874513104</v>
      </c>
    </row>
    <row r="2353" spans="1:6" x14ac:dyDescent="0.3">
      <c r="A2353" s="1" t="s">
        <v>4250</v>
      </c>
      <c r="B2353">
        <v>3411.67242437305</v>
      </c>
      <c r="C2353">
        <v>-0.16000353193785599</v>
      </c>
      <c r="D2353">
        <v>0.17484076619996899</v>
      </c>
      <c r="E2353">
        <v>1.7734435350201701E-2</v>
      </c>
      <c r="F2353">
        <v>0.41872193503727201</v>
      </c>
    </row>
    <row r="2354" spans="1:6" x14ac:dyDescent="0.3">
      <c r="A2354" s="1" t="s">
        <v>12829</v>
      </c>
      <c r="B2354">
        <v>3909.4737196341698</v>
      </c>
      <c r="C2354">
        <v>-1.1567283327343201E-2</v>
      </c>
      <c r="D2354">
        <v>6.4576185833035302E-2</v>
      </c>
      <c r="E2354">
        <v>0.72249933444319803</v>
      </c>
      <c r="F2354">
        <v>0.99995809492552701</v>
      </c>
    </row>
    <row r="2355" spans="1:6" x14ac:dyDescent="0.3">
      <c r="A2355" s="1" t="s">
        <v>660</v>
      </c>
      <c r="B2355">
        <v>705.67583030102696</v>
      </c>
      <c r="C2355">
        <v>-2.1625650473587198E-3</v>
      </c>
      <c r="D2355">
        <v>7.13946134210829E-2</v>
      </c>
      <c r="E2355">
        <v>0.907035381155058</v>
      </c>
      <c r="F2355">
        <v>0.99995809492552701</v>
      </c>
    </row>
    <row r="2356" spans="1:6" x14ac:dyDescent="0.3">
      <c r="A2356" s="1" t="s">
        <v>659</v>
      </c>
      <c r="B2356">
        <v>4360.1969803300699</v>
      </c>
      <c r="C2356">
        <v>-2.0974510937711799E-2</v>
      </c>
      <c r="D2356">
        <v>6.7074509748902306E-2</v>
      </c>
      <c r="E2356">
        <v>0.52273751326553097</v>
      </c>
      <c r="F2356">
        <v>0.99995809492552701</v>
      </c>
    </row>
    <row r="2357" spans="1:6" x14ac:dyDescent="0.3">
      <c r="A2357" s="1" t="s">
        <v>658</v>
      </c>
      <c r="B2357">
        <v>14.5686520611088</v>
      </c>
      <c r="C2357">
        <v>4.1798564166706503E-3</v>
      </c>
      <c r="D2357">
        <v>7.4183996842830599E-2</v>
      </c>
      <c r="E2357">
        <v>3.1464306890918399E-2</v>
      </c>
      <c r="F2357">
        <v>0.53912660058947803</v>
      </c>
    </row>
    <row r="2358" spans="1:6" x14ac:dyDescent="0.3">
      <c r="A2358" s="1" t="s">
        <v>655</v>
      </c>
      <c r="B2358">
        <v>14.668068217268999</v>
      </c>
      <c r="C2358">
        <v>9.5767065946999802E-4</v>
      </c>
      <c r="D2358">
        <v>7.4007669802691203E-2</v>
      </c>
      <c r="E2358">
        <v>0.72364143017692195</v>
      </c>
      <c r="F2358">
        <v>0.99995809492552701</v>
      </c>
    </row>
    <row r="2359" spans="1:6" x14ac:dyDescent="0.3">
      <c r="A2359" s="1" t="s">
        <v>654</v>
      </c>
      <c r="B2359">
        <v>924.39503484900104</v>
      </c>
      <c r="C2359">
        <v>-8.5843345989131906E-3</v>
      </c>
      <c r="D2359">
        <v>7.1264346422148697E-2</v>
      </c>
      <c r="E2359">
        <v>0.68499803202884502</v>
      </c>
      <c r="F2359">
        <v>0.99995809492552701</v>
      </c>
    </row>
    <row r="2360" spans="1:6" x14ac:dyDescent="0.3">
      <c r="A2360" s="1" t="s">
        <v>12831</v>
      </c>
      <c r="B2360">
        <v>786.23014866636402</v>
      </c>
      <c r="C2360">
        <v>-9.7061898452725209E-3</v>
      </c>
      <c r="D2360">
        <v>7.1866491391390799E-2</v>
      </c>
      <c r="E2360">
        <v>0.62869116069147302</v>
      </c>
      <c r="F2360">
        <v>0.99995809492552701</v>
      </c>
    </row>
    <row r="2361" spans="1:6" x14ac:dyDescent="0.3">
      <c r="A2361" s="1" t="s">
        <v>12830</v>
      </c>
      <c r="B2361">
        <v>1.0371870916106301</v>
      </c>
      <c r="C2361">
        <v>-3.9826901306196999E-4</v>
      </c>
      <c r="D2361">
        <v>7.4024119083506396E-2</v>
      </c>
      <c r="E2361">
        <v>0.59498443720022598</v>
      </c>
      <c r="F2361" t="s">
        <v>8</v>
      </c>
    </row>
    <row r="2362" spans="1:6" x14ac:dyDescent="0.3">
      <c r="A2362" s="1" t="s">
        <v>12828</v>
      </c>
      <c r="B2362">
        <v>1133.2992813211399</v>
      </c>
      <c r="C2362">
        <v>-2.25590275817465E-3</v>
      </c>
      <c r="D2362">
        <v>7.0014501310753402E-2</v>
      </c>
      <c r="E2362">
        <v>0.91936395404343696</v>
      </c>
      <c r="F2362">
        <v>0.99995809492552701</v>
      </c>
    </row>
    <row r="2363" spans="1:6" x14ac:dyDescent="0.3">
      <c r="A2363" s="1" t="s">
        <v>12827</v>
      </c>
      <c r="B2363">
        <v>1331.7571619833</v>
      </c>
      <c r="C2363">
        <v>-3.7940838517805102E-2</v>
      </c>
      <c r="D2363">
        <v>8.1762894036256903E-2</v>
      </c>
      <c r="E2363">
        <v>0.16117830282036</v>
      </c>
      <c r="F2363">
        <v>0.94023299989982201</v>
      </c>
    </row>
    <row r="2364" spans="1:6" x14ac:dyDescent="0.3">
      <c r="A2364" s="1" t="s">
        <v>12826</v>
      </c>
      <c r="B2364">
        <v>42.182070756564599</v>
      </c>
      <c r="C2364">
        <v>2.5356908960705201E-4</v>
      </c>
      <c r="D2364">
        <v>7.3836730548443003E-2</v>
      </c>
      <c r="E2364">
        <v>0.966629763157283</v>
      </c>
      <c r="F2364">
        <v>0.99995809492552701</v>
      </c>
    </row>
    <row r="2365" spans="1:6" x14ac:dyDescent="0.3">
      <c r="A2365" s="1" t="s">
        <v>12825</v>
      </c>
      <c r="B2365">
        <v>1938.36998453506</v>
      </c>
      <c r="C2365">
        <v>-9.4855775454216508E-3</v>
      </c>
      <c r="D2365">
        <v>6.8672775169176206E-2</v>
      </c>
      <c r="E2365">
        <v>0.72491313622631004</v>
      </c>
      <c r="F2365">
        <v>0.99995809492552701</v>
      </c>
    </row>
    <row r="2366" spans="1:6" x14ac:dyDescent="0.3">
      <c r="A2366" s="1" t="s">
        <v>13637</v>
      </c>
      <c r="B2366">
        <v>594.28447659894096</v>
      </c>
      <c r="C2366">
        <v>-4.1348716346556302E-3</v>
      </c>
      <c r="D2366">
        <v>7.1995377767795798E-2</v>
      </c>
      <c r="E2366">
        <v>0.808914449172632</v>
      </c>
      <c r="F2366">
        <v>0.99995809492552701</v>
      </c>
    </row>
    <row r="2367" spans="1:6" x14ac:dyDescent="0.3">
      <c r="A2367" s="1" t="s">
        <v>6122</v>
      </c>
      <c r="B2367">
        <v>5022.7088254210303</v>
      </c>
      <c r="C2367">
        <v>6.0866985157340001E-2</v>
      </c>
      <c r="D2367">
        <v>8.2687241767917696E-2</v>
      </c>
      <c r="E2367">
        <v>0.14035446909880001</v>
      </c>
      <c r="F2367">
        <v>0.91572530219244397</v>
      </c>
    </row>
    <row r="2368" spans="1:6" x14ac:dyDescent="0.3">
      <c r="A2368" s="1" t="s">
        <v>5912</v>
      </c>
      <c r="B2368">
        <v>300.65388303741298</v>
      </c>
      <c r="C2368">
        <v>1.58132681184887E-2</v>
      </c>
      <c r="D2368">
        <v>7.5547387332402197E-2</v>
      </c>
      <c r="E2368">
        <v>0.17805015076608199</v>
      </c>
      <c r="F2368">
        <v>0.94662646799803096</v>
      </c>
    </row>
    <row r="2369" spans="1:6" x14ac:dyDescent="0.3">
      <c r="A2369" s="1" t="s">
        <v>40</v>
      </c>
      <c r="B2369">
        <v>29669.623657110598</v>
      </c>
      <c r="C2369">
        <v>-0.17709031874619599</v>
      </c>
      <c r="D2369">
        <v>7.4952177556387195E-2</v>
      </c>
      <c r="E2369">
        <v>1.9233967914196301E-3</v>
      </c>
      <c r="F2369">
        <v>0.123542050898335</v>
      </c>
    </row>
    <row r="2370" spans="1:6" x14ac:dyDescent="0.3">
      <c r="A2370" s="1" t="s">
        <v>6366</v>
      </c>
      <c r="B2370">
        <v>1.6200661544102399</v>
      </c>
      <c r="C2370">
        <v>-4.15233536674673E-4</v>
      </c>
      <c r="D2370">
        <v>7.4024645907492401E-2</v>
      </c>
      <c r="E2370">
        <v>0.54892145488867305</v>
      </c>
      <c r="F2370" t="s">
        <v>8</v>
      </c>
    </row>
    <row r="2371" spans="1:6" x14ac:dyDescent="0.3">
      <c r="A2371" s="1" t="s">
        <v>39</v>
      </c>
      <c r="B2371">
        <v>6436.2757654043098</v>
      </c>
      <c r="C2371">
        <v>-5.0295934983796003E-2</v>
      </c>
      <c r="D2371">
        <v>7.3721214368172694E-2</v>
      </c>
      <c r="E2371">
        <v>0.20663811137004601</v>
      </c>
      <c r="F2371">
        <v>0.97646072741006096</v>
      </c>
    </row>
    <row r="2372" spans="1:6" x14ac:dyDescent="0.3">
      <c r="A2372" s="1" t="s">
        <v>38</v>
      </c>
      <c r="B2372">
        <v>11.6156468958654</v>
      </c>
      <c r="C2372">
        <v>2.0034397567307501E-4</v>
      </c>
      <c r="D2372">
        <v>7.3968178078223507E-2</v>
      </c>
      <c r="E2372">
        <v>0.94978182714499504</v>
      </c>
      <c r="F2372">
        <v>0.99995809492552701</v>
      </c>
    </row>
    <row r="2373" spans="1:6" x14ac:dyDescent="0.3">
      <c r="A2373" s="1" t="s">
        <v>37</v>
      </c>
      <c r="B2373">
        <v>2.7101621395378999</v>
      </c>
      <c r="C2373">
        <v>4.4190968884811298E-4</v>
      </c>
      <c r="D2373">
        <v>7.4024551043704007E-2</v>
      </c>
      <c r="E2373">
        <v>0.526774365232201</v>
      </c>
      <c r="F2373" t="s">
        <v>8</v>
      </c>
    </row>
    <row r="2374" spans="1:6" x14ac:dyDescent="0.3">
      <c r="A2374" s="1" t="s">
        <v>13640</v>
      </c>
      <c r="B2374">
        <v>9.7869042554236305</v>
      </c>
      <c r="C2374" s="2">
        <v>-2.4487887150977102E-5</v>
      </c>
      <c r="D2374">
        <v>7.4021963142560904E-2</v>
      </c>
      <c r="E2374">
        <v>0.87728061270932001</v>
      </c>
      <c r="F2374">
        <v>0.99995809492552701</v>
      </c>
    </row>
    <row r="2375" spans="1:6" x14ac:dyDescent="0.3">
      <c r="A2375" s="1" t="s">
        <v>10888</v>
      </c>
      <c r="B2375">
        <v>1492.7646612629301</v>
      </c>
      <c r="C2375">
        <v>6.35686364978914E-3</v>
      </c>
      <c r="D2375">
        <v>7.0878406668678506E-2</v>
      </c>
      <c r="E2375">
        <v>0.76669698931160402</v>
      </c>
      <c r="F2375">
        <v>0.99995809492552701</v>
      </c>
    </row>
    <row r="2376" spans="1:6" x14ac:dyDescent="0.3">
      <c r="A2376" s="1" t="s">
        <v>11976</v>
      </c>
      <c r="B2376">
        <v>16.928895753659798</v>
      </c>
      <c r="C2376">
        <v>4.7567676669016297E-3</v>
      </c>
      <c r="D2376">
        <v>7.42188988899396E-2</v>
      </c>
      <c r="E2376">
        <v>6.4021387939992805E-2</v>
      </c>
      <c r="F2376">
        <v>0.72658735935246999</v>
      </c>
    </row>
    <row r="2377" spans="1:6" x14ac:dyDescent="0.3">
      <c r="A2377" s="1" t="s">
        <v>11977</v>
      </c>
      <c r="B2377">
        <v>0.44708133293971603</v>
      </c>
      <c r="C2377">
        <v>3.11020470432804E-4</v>
      </c>
      <c r="D2377">
        <v>7.4023000359871804E-2</v>
      </c>
      <c r="E2377">
        <v>0.73364255469037198</v>
      </c>
      <c r="F2377" t="s">
        <v>8</v>
      </c>
    </row>
    <row r="2378" spans="1:6" x14ac:dyDescent="0.3">
      <c r="A2378" s="1" t="s">
        <v>13715</v>
      </c>
      <c r="B2378">
        <v>0.67062199940957401</v>
      </c>
      <c r="C2378">
        <v>3.6048781030643701E-4</v>
      </c>
      <c r="D2378">
        <v>7.4023556928998396E-2</v>
      </c>
      <c r="E2378">
        <v>0.68219351237127601</v>
      </c>
      <c r="F2378" t="s">
        <v>8</v>
      </c>
    </row>
    <row r="2379" spans="1:6" x14ac:dyDescent="0.3">
      <c r="A2379" s="1" t="s">
        <v>11978</v>
      </c>
      <c r="B2379">
        <v>0.51859354580531403</v>
      </c>
      <c r="C2379">
        <v>-4.1329056256474698E-4</v>
      </c>
      <c r="D2379">
        <v>7.4023959008254203E-2</v>
      </c>
      <c r="E2379">
        <v>0.68008810769598904</v>
      </c>
      <c r="F2379" t="s">
        <v>8</v>
      </c>
    </row>
    <row r="2380" spans="1:6" x14ac:dyDescent="0.3">
      <c r="A2380" s="1" t="s">
        <v>11975</v>
      </c>
      <c r="B2380">
        <v>2.2940004809831498</v>
      </c>
      <c r="C2380">
        <v>6.5626733675101204E-4</v>
      </c>
      <c r="D2380">
        <v>7.4023580140781794E-2</v>
      </c>
      <c r="E2380">
        <v>0.56707391878424895</v>
      </c>
      <c r="F2380" t="s">
        <v>8</v>
      </c>
    </row>
    <row r="2381" spans="1:6" x14ac:dyDescent="0.3">
      <c r="A2381" s="1" t="s">
        <v>13355</v>
      </c>
      <c r="B2381">
        <v>811.40170892280105</v>
      </c>
      <c r="C2381">
        <v>-1.95166360122529E-2</v>
      </c>
      <c r="D2381">
        <v>7.4377392888110405E-2</v>
      </c>
      <c r="E2381">
        <v>0.34975358454752198</v>
      </c>
      <c r="F2381">
        <v>0.99995809492552701</v>
      </c>
    </row>
    <row r="2382" spans="1:6" x14ac:dyDescent="0.3">
      <c r="A2382" s="1" t="s">
        <v>2508</v>
      </c>
      <c r="B2382">
        <v>51.003568410622997</v>
      </c>
      <c r="C2382">
        <v>4.7810313875586399</v>
      </c>
      <c r="D2382">
        <v>1.28691895267717</v>
      </c>
      <c r="E2382" s="2">
        <v>8.6474734964020402E-6</v>
      </c>
      <c r="F2382">
        <v>2.0078748868715998E-3</v>
      </c>
    </row>
    <row r="2383" spans="1:6" x14ac:dyDescent="0.3">
      <c r="A2383" s="1" t="s">
        <v>3870</v>
      </c>
      <c r="B2383">
        <v>193.613278654211</v>
      </c>
      <c r="C2383">
        <v>1.52392025404919E-2</v>
      </c>
      <c r="D2383">
        <v>7.6057223152585895E-2</v>
      </c>
      <c r="E2383">
        <v>1.4922871334454199E-2</v>
      </c>
      <c r="F2383">
        <v>0.39562497785634299</v>
      </c>
    </row>
    <row r="2384" spans="1:6" x14ac:dyDescent="0.3">
      <c r="A2384" s="1" t="s">
        <v>2509</v>
      </c>
      <c r="B2384">
        <v>4037.36815038442</v>
      </c>
      <c r="C2384">
        <v>-2.38470387234716E-2</v>
      </c>
      <c r="D2384">
        <v>6.7416340697912996E-2</v>
      </c>
      <c r="E2384">
        <v>0.47730439125225399</v>
      </c>
      <c r="F2384">
        <v>0.99995809492552701</v>
      </c>
    </row>
    <row r="2385" spans="1:6" x14ac:dyDescent="0.3">
      <c r="A2385" s="1" t="s">
        <v>13766</v>
      </c>
      <c r="B2385">
        <v>740.92612878616296</v>
      </c>
      <c r="C2385">
        <v>-2.51228889203217E-3</v>
      </c>
      <c r="D2385">
        <v>7.1626470691109598E-2</v>
      </c>
      <c r="E2385">
        <v>0.88805930875446903</v>
      </c>
      <c r="F2385">
        <v>0.99995809492552701</v>
      </c>
    </row>
    <row r="2386" spans="1:6" x14ac:dyDescent="0.3">
      <c r="A2386" s="1" t="s">
        <v>9580</v>
      </c>
      <c r="B2386">
        <v>757.79385418884897</v>
      </c>
      <c r="C2386">
        <v>8.4979376613525202E-3</v>
      </c>
      <c r="D2386">
        <v>7.1751669807252894E-2</v>
      </c>
      <c r="E2386">
        <v>0.67113579268894796</v>
      </c>
      <c r="F2386">
        <v>0.99995809492552701</v>
      </c>
    </row>
    <row r="2387" spans="1:6" x14ac:dyDescent="0.3">
      <c r="A2387" s="1" t="s">
        <v>14002</v>
      </c>
      <c r="B2387">
        <v>2239.6867557067999</v>
      </c>
      <c r="C2387">
        <v>1.6374265329745102E-2</v>
      </c>
      <c r="D2387">
        <v>6.93801395896365E-2</v>
      </c>
      <c r="E2387">
        <v>0.56706474038768795</v>
      </c>
      <c r="F2387">
        <v>0.99995809492552701</v>
      </c>
    </row>
    <row r="2388" spans="1:6" x14ac:dyDescent="0.3">
      <c r="A2388" s="1" t="s">
        <v>8594</v>
      </c>
      <c r="B2388">
        <v>80.6103924578494</v>
      </c>
      <c r="C2388">
        <v>2.0524996585539598E-3</v>
      </c>
      <c r="D2388">
        <v>7.3808221354593806E-2</v>
      </c>
      <c r="E2388">
        <v>0.73110232445460999</v>
      </c>
      <c r="F2388">
        <v>0.99995809492552701</v>
      </c>
    </row>
    <row r="2389" spans="1:6" x14ac:dyDescent="0.3">
      <c r="A2389" s="1" t="s">
        <v>4071</v>
      </c>
      <c r="B2389">
        <v>17947.567140798099</v>
      </c>
      <c r="C2389">
        <v>-3.4199841535314503E-2</v>
      </c>
      <c r="D2389">
        <v>5.7437037959610797E-2</v>
      </c>
      <c r="E2389">
        <v>0.37901440628539301</v>
      </c>
      <c r="F2389">
        <v>0.99995809492552701</v>
      </c>
    </row>
    <row r="2390" spans="1:6" x14ac:dyDescent="0.3">
      <c r="A2390" s="1" t="s">
        <v>4072</v>
      </c>
      <c r="B2390">
        <v>2315.0771847982401</v>
      </c>
      <c r="C2390">
        <v>9.5847107130888603E-3</v>
      </c>
      <c r="D2390">
        <v>6.76238001450057E-2</v>
      </c>
      <c r="E2390">
        <v>0.74029922207874199</v>
      </c>
      <c r="F2390">
        <v>0.99995809492552701</v>
      </c>
    </row>
    <row r="2391" spans="1:6" x14ac:dyDescent="0.3">
      <c r="A2391" s="1" t="s">
        <v>13997</v>
      </c>
      <c r="B2391">
        <v>399.99119423899702</v>
      </c>
      <c r="C2391">
        <v>1.8691308773291199E-2</v>
      </c>
      <c r="D2391">
        <v>7.5785696013191101E-2</v>
      </c>
      <c r="E2391">
        <v>0.22899955458805199</v>
      </c>
      <c r="F2391">
        <v>0.98509603818465796</v>
      </c>
    </row>
    <row r="2392" spans="1:6" x14ac:dyDescent="0.3">
      <c r="A2392" s="1" t="s">
        <v>9279</v>
      </c>
      <c r="B2392">
        <v>1.2964838645132899</v>
      </c>
      <c r="C2392">
        <v>-4.6799963529065898E-4</v>
      </c>
      <c r="D2392">
        <v>7.4024781427150604E-2</v>
      </c>
      <c r="E2392">
        <v>0.56851115039899303</v>
      </c>
      <c r="F2392" t="s">
        <v>8</v>
      </c>
    </row>
    <row r="2393" spans="1:6" x14ac:dyDescent="0.3">
      <c r="A2393" s="1" t="s">
        <v>4991</v>
      </c>
      <c r="B2393">
        <v>20.224899370065401</v>
      </c>
      <c r="C2393">
        <v>-3.1356811493561299E-3</v>
      </c>
      <c r="D2393">
        <v>7.4058415495218202E-2</v>
      </c>
      <c r="E2393">
        <v>0.29757326170812898</v>
      </c>
      <c r="F2393">
        <v>0.99995809492552701</v>
      </c>
    </row>
    <row r="2394" spans="1:6" x14ac:dyDescent="0.3">
      <c r="A2394" s="1" t="s">
        <v>6642</v>
      </c>
      <c r="B2394">
        <v>5.3478900028703302</v>
      </c>
      <c r="C2394">
        <v>8.9917270106427603E-4</v>
      </c>
      <c r="D2394">
        <v>7.4019491755341296E-2</v>
      </c>
      <c r="E2394">
        <v>0.34290172811325698</v>
      </c>
      <c r="F2394" t="s">
        <v>8</v>
      </c>
    </row>
    <row r="2395" spans="1:6" x14ac:dyDescent="0.3">
      <c r="A2395" s="1" t="s">
        <v>10730</v>
      </c>
      <c r="B2395">
        <v>3.4288443773359401</v>
      </c>
      <c r="C2395">
        <v>8.08447406362557E-4</v>
      </c>
      <c r="D2395">
        <v>7.4021888373022898E-2</v>
      </c>
      <c r="E2395">
        <v>0.47297220246855998</v>
      </c>
      <c r="F2395" t="s">
        <v>8</v>
      </c>
    </row>
    <row r="2396" spans="1:6" x14ac:dyDescent="0.3">
      <c r="A2396" s="1" t="s">
        <v>8345</v>
      </c>
      <c r="B2396">
        <v>144.73290446559</v>
      </c>
      <c r="C2396">
        <v>-8.8296749699684693E-3</v>
      </c>
      <c r="D2396">
        <v>7.4197042166817495E-2</v>
      </c>
      <c r="E2396">
        <v>0.34729527183869802</v>
      </c>
      <c r="F2396">
        <v>0.99995809492552701</v>
      </c>
    </row>
    <row r="2397" spans="1:6" x14ac:dyDescent="0.3">
      <c r="A2397" s="1" t="s">
        <v>9278</v>
      </c>
      <c r="B2397">
        <v>21.493848439537999</v>
      </c>
      <c r="C2397">
        <v>1.8348506505530401E-3</v>
      </c>
      <c r="D2397">
        <v>7.3970834122262394E-2</v>
      </c>
      <c r="E2397">
        <v>0.60712946953797897</v>
      </c>
      <c r="F2397">
        <v>0.99995809492552701</v>
      </c>
    </row>
    <row r="2398" spans="1:6" x14ac:dyDescent="0.3">
      <c r="A2398" s="1" t="s">
        <v>9053</v>
      </c>
      <c r="B2398">
        <v>11.5055656133315</v>
      </c>
      <c r="C2398">
        <v>5.8235494109614805E-4</v>
      </c>
      <c r="D2398">
        <v>7.3975700433470501E-2</v>
      </c>
      <c r="E2398">
        <v>0.83512974681729002</v>
      </c>
      <c r="F2398">
        <v>0.99995809492552701</v>
      </c>
    </row>
    <row r="2399" spans="1:6" x14ac:dyDescent="0.3">
      <c r="A2399" s="1" t="s">
        <v>1672</v>
      </c>
      <c r="B2399">
        <v>30.828707806195901</v>
      </c>
      <c r="C2399">
        <v>-7.3733357610210695E-4</v>
      </c>
      <c r="D2399">
        <v>7.3958993654510197E-2</v>
      </c>
      <c r="E2399">
        <v>0.77156666494530701</v>
      </c>
      <c r="F2399">
        <v>0.99995809492552701</v>
      </c>
    </row>
    <row r="2400" spans="1:6" x14ac:dyDescent="0.3">
      <c r="A2400" s="1" t="s">
        <v>4345</v>
      </c>
      <c r="B2400">
        <v>48.663468003781702</v>
      </c>
      <c r="C2400">
        <v>4.1198524757235103E-3</v>
      </c>
      <c r="D2400">
        <v>7.39950968054741E-2</v>
      </c>
      <c r="E2400">
        <v>0.45239289626284501</v>
      </c>
      <c r="F2400">
        <v>0.99995809492552701</v>
      </c>
    </row>
    <row r="2401" spans="1:6" x14ac:dyDescent="0.3">
      <c r="A2401" s="1" t="s">
        <v>13206</v>
      </c>
      <c r="B2401">
        <v>55.356015677447601</v>
      </c>
      <c r="C2401">
        <v>1.04695620232954E-3</v>
      </c>
      <c r="D2401">
        <v>7.3794462299101901E-2</v>
      </c>
      <c r="E2401">
        <v>0.86462542769995898</v>
      </c>
      <c r="F2401">
        <v>0.99995809492552701</v>
      </c>
    </row>
    <row r="2402" spans="1:6" x14ac:dyDescent="0.3">
      <c r="A2402" s="1" t="s">
        <v>7376</v>
      </c>
      <c r="B2402">
        <v>145.78446992959601</v>
      </c>
      <c r="C2402">
        <v>-7.1822192100928599E-3</v>
      </c>
      <c r="D2402">
        <v>7.3938686191785799E-2</v>
      </c>
      <c r="E2402">
        <v>0.43994163039998202</v>
      </c>
      <c r="F2402">
        <v>0.99995809492552701</v>
      </c>
    </row>
    <row r="2403" spans="1:6" x14ac:dyDescent="0.3">
      <c r="A2403" s="1" t="s">
        <v>431</v>
      </c>
      <c r="B2403">
        <v>9.6353873888279704</v>
      </c>
      <c r="C2403" s="2">
        <v>2.1715442168384499E-5</v>
      </c>
      <c r="D2403">
        <v>7.4012361979471294E-2</v>
      </c>
      <c r="E2403">
        <v>0.98780684611500202</v>
      </c>
      <c r="F2403">
        <v>0.99995809492552701</v>
      </c>
    </row>
    <row r="2404" spans="1:6" x14ac:dyDescent="0.3">
      <c r="A2404" s="1" t="s">
        <v>10671</v>
      </c>
      <c r="B2404">
        <v>1.32642247926178</v>
      </c>
      <c r="C2404">
        <v>-2.5631880300641999E-4</v>
      </c>
      <c r="D2404">
        <v>7.4020574414835699E-2</v>
      </c>
      <c r="E2404">
        <v>0.80077970673503096</v>
      </c>
      <c r="F2404" t="s">
        <v>8</v>
      </c>
    </row>
    <row r="2405" spans="1:6" x14ac:dyDescent="0.3">
      <c r="A2405" s="1" t="s">
        <v>1994</v>
      </c>
      <c r="B2405">
        <v>1.2318918816081399</v>
      </c>
      <c r="C2405">
        <v>4.02200840669588E-4</v>
      </c>
      <c r="D2405">
        <v>7.4024058601343506E-2</v>
      </c>
      <c r="E2405">
        <v>0.61728158002976996</v>
      </c>
      <c r="F2405" t="s">
        <v>8</v>
      </c>
    </row>
    <row r="2406" spans="1:6" x14ac:dyDescent="0.3">
      <c r="A2406" s="1" t="s">
        <v>3452</v>
      </c>
      <c r="B2406">
        <v>2.0347037080804902</v>
      </c>
      <c r="C2406">
        <v>6.7345357716405696E-4</v>
      </c>
      <c r="D2406">
        <v>7.4026534771354194E-2</v>
      </c>
      <c r="E2406">
        <v>0.41317341596023399</v>
      </c>
      <c r="F2406" t="s">
        <v>8</v>
      </c>
    </row>
    <row r="2407" spans="1:6" x14ac:dyDescent="0.3">
      <c r="A2407" s="1" t="s">
        <v>8652</v>
      </c>
      <c r="B2407">
        <v>1826.0608572307201</v>
      </c>
      <c r="C2407">
        <v>5.0204668751459597E-2</v>
      </c>
      <c r="D2407">
        <v>8.8917018489623204E-2</v>
      </c>
      <c r="E2407">
        <v>0.11535322868919</v>
      </c>
      <c r="F2407">
        <v>0.87278342188077795</v>
      </c>
    </row>
    <row r="2408" spans="1:6" x14ac:dyDescent="0.3">
      <c r="A2408" s="1" t="s">
        <v>13621</v>
      </c>
      <c r="B2408">
        <v>822.78607393837501</v>
      </c>
      <c r="C2408">
        <v>1.2427115628594301E-2</v>
      </c>
      <c r="D2408">
        <v>7.2767004864725898E-2</v>
      </c>
      <c r="E2408">
        <v>0.51771079651366603</v>
      </c>
      <c r="F2408">
        <v>0.99995809492552701</v>
      </c>
    </row>
    <row r="2409" spans="1:6" x14ac:dyDescent="0.3">
      <c r="A2409" s="1" t="s">
        <v>14733</v>
      </c>
      <c r="B2409">
        <v>488.62168769751901</v>
      </c>
      <c r="C2409">
        <v>-1.6228748089608499E-2</v>
      </c>
      <c r="D2409">
        <v>7.4917715507373195E-2</v>
      </c>
      <c r="E2409">
        <v>0.28931645641639098</v>
      </c>
      <c r="F2409">
        <v>0.99995809492552701</v>
      </c>
    </row>
    <row r="2410" spans="1:6" x14ac:dyDescent="0.3">
      <c r="A2410" s="1" t="s">
        <v>12769</v>
      </c>
      <c r="B2410">
        <v>4.9608720195024398</v>
      </c>
      <c r="C2410">
        <v>9.2737148924783698E-4</v>
      </c>
      <c r="D2410">
        <v>7.4015821756006406E-2</v>
      </c>
      <c r="E2410">
        <v>0.52470936992814798</v>
      </c>
      <c r="F2410" t="s">
        <v>8</v>
      </c>
    </row>
    <row r="2411" spans="1:6" x14ac:dyDescent="0.3">
      <c r="A2411" s="1" t="s">
        <v>12768</v>
      </c>
      <c r="B2411">
        <v>26.690961943777101</v>
      </c>
      <c r="C2411">
        <v>6.1206383231018104E-3</v>
      </c>
      <c r="D2411">
        <v>7.4330189223900806E-2</v>
      </c>
      <c r="E2411">
        <v>8.4558376654985196E-2</v>
      </c>
      <c r="F2411">
        <v>0.789236889153895</v>
      </c>
    </row>
    <row r="2412" spans="1:6" x14ac:dyDescent="0.3">
      <c r="A2412" s="1" t="s">
        <v>13810</v>
      </c>
      <c r="B2412">
        <v>2981.6611880453602</v>
      </c>
      <c r="C2412">
        <v>-1.8885901375365201E-2</v>
      </c>
      <c r="D2412">
        <v>6.7706172699752099E-2</v>
      </c>
      <c r="E2412">
        <v>0.54899079789780203</v>
      </c>
      <c r="F2412">
        <v>0.99995809492552701</v>
      </c>
    </row>
    <row r="2413" spans="1:6" x14ac:dyDescent="0.3">
      <c r="A2413" s="1" t="s">
        <v>12767</v>
      </c>
      <c r="B2413">
        <v>20.059433920793499</v>
      </c>
      <c r="C2413">
        <v>2.6830490655973599E-3</v>
      </c>
      <c r="D2413">
        <v>7.4018912383051E-2</v>
      </c>
      <c r="E2413">
        <v>0.43493071777064402</v>
      </c>
      <c r="F2413">
        <v>0.99995809492552701</v>
      </c>
    </row>
    <row r="2414" spans="1:6" x14ac:dyDescent="0.3">
      <c r="A2414" s="1" t="s">
        <v>9615</v>
      </c>
      <c r="B2414">
        <v>1.72544357381303</v>
      </c>
      <c r="C2414">
        <v>5.5495510260875698E-4</v>
      </c>
      <c r="D2414">
        <v>7.4022268875017894E-2</v>
      </c>
      <c r="E2414">
        <v>0.64492742797769398</v>
      </c>
      <c r="F2414" t="s">
        <v>8</v>
      </c>
    </row>
    <row r="2415" spans="1:6" x14ac:dyDescent="0.3">
      <c r="A2415" s="1" t="s">
        <v>5071</v>
      </c>
      <c r="B2415">
        <v>1.2318918816081399</v>
      </c>
      <c r="C2415">
        <v>4.02200840669588E-4</v>
      </c>
      <c r="D2415">
        <v>7.4024058601343506E-2</v>
      </c>
      <c r="E2415">
        <v>0.61728158002976996</v>
      </c>
      <c r="F2415" t="s">
        <v>8</v>
      </c>
    </row>
    <row r="2416" spans="1:6" x14ac:dyDescent="0.3">
      <c r="A2416" s="1" t="s">
        <v>5073</v>
      </c>
      <c r="B2416">
        <v>71.868969109958996</v>
      </c>
      <c r="C2416">
        <v>-3.7044688421158001E-3</v>
      </c>
      <c r="D2416">
        <v>7.3860865061813594E-2</v>
      </c>
      <c r="E2416">
        <v>0.57603006925995703</v>
      </c>
      <c r="F2416">
        <v>0.99995809492552701</v>
      </c>
    </row>
    <row r="2417" spans="1:6" x14ac:dyDescent="0.3">
      <c r="A2417" s="1" t="s">
        <v>5072</v>
      </c>
      <c r="B2417">
        <v>86.881972244577199</v>
      </c>
      <c r="C2417">
        <v>8.8465438729832396E-3</v>
      </c>
      <c r="D2417">
        <v>7.4482766097229203E-2</v>
      </c>
      <c r="E2417">
        <v>0.20620229126029199</v>
      </c>
      <c r="F2417">
        <v>0.97641647787820396</v>
      </c>
    </row>
    <row r="2418" spans="1:6" x14ac:dyDescent="0.3">
      <c r="A2418" s="1" t="s">
        <v>5070</v>
      </c>
      <c r="B2418">
        <v>14.994154651247699</v>
      </c>
      <c r="C2418">
        <v>4.5077570389729098E-4</v>
      </c>
      <c r="D2418">
        <v>7.4005575759770403E-2</v>
      </c>
      <c r="E2418">
        <v>0.66096025094778899</v>
      </c>
      <c r="F2418">
        <v>0.99995809492552701</v>
      </c>
    </row>
    <row r="2419" spans="1:6" x14ac:dyDescent="0.3">
      <c r="A2419" s="1" t="s">
        <v>6816</v>
      </c>
      <c r="B2419">
        <v>4.3065956445347204</v>
      </c>
      <c r="C2419">
        <v>2.9668259759762101E-4</v>
      </c>
      <c r="D2419">
        <v>7.40158754103519E-2</v>
      </c>
      <c r="E2419">
        <v>0.88299561886004097</v>
      </c>
      <c r="F2419" t="s">
        <v>8</v>
      </c>
    </row>
    <row r="2420" spans="1:6" x14ac:dyDescent="0.3">
      <c r="A2420" s="1" t="s">
        <v>6815</v>
      </c>
      <c r="B2420">
        <v>2.9060286641081499</v>
      </c>
      <c r="C2420">
        <v>3.8643772870691198E-4</v>
      </c>
      <c r="D2420">
        <v>7.4024155745000902E-2</v>
      </c>
      <c r="E2420">
        <v>0.50989274342891999</v>
      </c>
      <c r="F2420" t="s">
        <v>8</v>
      </c>
    </row>
    <row r="2421" spans="1:6" x14ac:dyDescent="0.3">
      <c r="A2421" s="1" t="s">
        <v>14435</v>
      </c>
      <c r="B2421">
        <v>2.6764776079369801</v>
      </c>
      <c r="C2421">
        <v>-3.8295055048439397E-4</v>
      </c>
      <c r="D2421">
        <v>7.4022470335899204E-2</v>
      </c>
      <c r="E2421">
        <v>0.694131274578901</v>
      </c>
      <c r="F2421" t="s">
        <v>8</v>
      </c>
    </row>
    <row r="2422" spans="1:6" x14ac:dyDescent="0.3">
      <c r="A2422" s="1" t="s">
        <v>1512</v>
      </c>
      <c r="B2422">
        <v>7.7017609354082897</v>
      </c>
      <c r="C2422">
        <v>-3.35459108718737E-4</v>
      </c>
      <c r="D2422">
        <v>7.3987816217756006E-2</v>
      </c>
      <c r="E2422">
        <v>0.88042743035535498</v>
      </c>
      <c r="F2422" t="s">
        <v>8</v>
      </c>
    </row>
    <row r="2423" spans="1:6" x14ac:dyDescent="0.3">
      <c r="A2423" s="1" t="s">
        <v>16297</v>
      </c>
      <c r="B2423">
        <v>425.16519548323402</v>
      </c>
      <c r="C2423">
        <v>-4.8499874072306399E-3</v>
      </c>
      <c r="D2423">
        <v>7.2709924521142499E-2</v>
      </c>
      <c r="E2423">
        <v>0.73806140519373498</v>
      </c>
      <c r="F2423">
        <v>0.99995809492552701</v>
      </c>
    </row>
    <row r="2424" spans="1:6" x14ac:dyDescent="0.3">
      <c r="A2424" s="1" t="s">
        <v>14481</v>
      </c>
      <c r="B2424">
        <v>787.87981047389997</v>
      </c>
      <c r="C2424">
        <v>2.3856521200003401E-2</v>
      </c>
      <c r="D2424">
        <v>7.6211778444112296E-2</v>
      </c>
      <c r="E2424">
        <v>0.25733374445973201</v>
      </c>
      <c r="F2424">
        <v>0.99995809492552701</v>
      </c>
    </row>
    <row r="2425" spans="1:6" x14ac:dyDescent="0.3">
      <c r="A2425" s="1" t="s">
        <v>12620</v>
      </c>
      <c r="B2425">
        <v>680.76998610463102</v>
      </c>
      <c r="C2425">
        <v>-1.39001859807544E-2</v>
      </c>
      <c r="D2425">
        <v>7.32470458599528E-2</v>
      </c>
      <c r="E2425">
        <v>0.45992933111686801</v>
      </c>
      <c r="F2425">
        <v>0.99995809492552701</v>
      </c>
    </row>
    <row r="2426" spans="1:6" x14ac:dyDescent="0.3">
      <c r="A2426" s="1" t="s">
        <v>14480</v>
      </c>
      <c r="B2426">
        <v>3216.59094804488</v>
      </c>
      <c r="C2426">
        <v>1.4086548652803E-2</v>
      </c>
      <c r="D2426">
        <v>6.67963643371976E-2</v>
      </c>
      <c r="E2426">
        <v>0.651043866588913</v>
      </c>
      <c r="F2426">
        <v>0.99995809492552701</v>
      </c>
    </row>
    <row r="2427" spans="1:6" x14ac:dyDescent="0.3">
      <c r="A2427" s="1" t="s">
        <v>14484</v>
      </c>
      <c r="B2427">
        <v>2472.8927338664198</v>
      </c>
      <c r="C2427">
        <v>-0.18689022857444501</v>
      </c>
      <c r="D2427">
        <v>0.21424515756763801</v>
      </c>
      <c r="E2427">
        <v>1.3458752328939101E-2</v>
      </c>
      <c r="F2427">
        <v>0.37759851900659802</v>
      </c>
    </row>
    <row r="2428" spans="1:6" x14ac:dyDescent="0.3">
      <c r="A2428" s="1" t="s">
        <v>14434</v>
      </c>
      <c r="B2428">
        <v>19.8951193158174</v>
      </c>
      <c r="C2428">
        <v>2.2366463857402198E-3</v>
      </c>
      <c r="D2428">
        <v>7.4072259238518401E-2</v>
      </c>
      <c r="E2428">
        <v>2.6928555181261402E-2</v>
      </c>
      <c r="F2428">
        <v>0.50827919501730801</v>
      </c>
    </row>
    <row r="2429" spans="1:6" x14ac:dyDescent="0.3">
      <c r="A2429" s="1" t="s">
        <v>8494</v>
      </c>
      <c r="B2429">
        <v>1443.4746892892299</v>
      </c>
      <c r="C2429">
        <v>-1.6608154874378101E-2</v>
      </c>
      <c r="D2429">
        <v>7.1229783830774496E-2</v>
      </c>
      <c r="E2429">
        <v>0.51531549824362799</v>
      </c>
      <c r="F2429">
        <v>0.99995809492552701</v>
      </c>
    </row>
    <row r="2430" spans="1:6" x14ac:dyDescent="0.3">
      <c r="A2430" s="1" t="s">
        <v>12623</v>
      </c>
      <c r="B2430">
        <v>1256.9080781698201</v>
      </c>
      <c r="C2430">
        <v>2.54840273401596E-3</v>
      </c>
      <c r="D2430">
        <v>6.95645533011124E-2</v>
      </c>
      <c r="E2430">
        <v>0.91686253148107699</v>
      </c>
      <c r="F2430">
        <v>0.99995809492552701</v>
      </c>
    </row>
    <row r="2431" spans="1:6" x14ac:dyDescent="0.3">
      <c r="A2431" s="1" t="s">
        <v>15958</v>
      </c>
      <c r="B2431">
        <v>15.193087053806201</v>
      </c>
      <c r="C2431">
        <v>1.2685837211458099E-3</v>
      </c>
      <c r="D2431">
        <v>7.3994334803715894E-2</v>
      </c>
      <c r="E2431">
        <v>0.56980951807897195</v>
      </c>
      <c r="F2431">
        <v>0.99995809492552701</v>
      </c>
    </row>
    <row r="2432" spans="1:6" x14ac:dyDescent="0.3">
      <c r="A2432" s="1" t="s">
        <v>870</v>
      </c>
      <c r="B2432">
        <v>13.454362400735899</v>
      </c>
      <c r="C2432">
        <v>5.6722768923269805E-4</v>
      </c>
      <c r="D2432">
        <v>7.3972954924637499E-2</v>
      </c>
      <c r="E2432">
        <v>0.83541399602801203</v>
      </c>
      <c r="F2432">
        <v>0.99995809492552701</v>
      </c>
    </row>
    <row r="2433" spans="1:6" x14ac:dyDescent="0.3">
      <c r="A2433" s="1" t="s">
        <v>4469</v>
      </c>
      <c r="B2433">
        <v>409.91461238021998</v>
      </c>
      <c r="C2433">
        <v>3.5992993610705001E-3</v>
      </c>
      <c r="D2433">
        <v>7.2504453112905501E-2</v>
      </c>
      <c r="E2433">
        <v>0.81478649303495598</v>
      </c>
      <c r="F2433">
        <v>0.99995809492552701</v>
      </c>
    </row>
    <row r="2434" spans="1:6" x14ac:dyDescent="0.3">
      <c r="A2434" s="1" t="s">
        <v>437</v>
      </c>
      <c r="B2434">
        <v>18.855023283068</v>
      </c>
      <c r="C2434">
        <v>5.2184909380371101E-4</v>
      </c>
      <c r="D2434">
        <v>7.3939954629143295E-2</v>
      </c>
      <c r="E2434">
        <v>0.88984461767300604</v>
      </c>
      <c r="F2434">
        <v>0.99995809492552701</v>
      </c>
    </row>
    <row r="2435" spans="1:6" x14ac:dyDescent="0.3">
      <c r="A2435" s="1" t="s">
        <v>4011</v>
      </c>
      <c r="B2435">
        <v>151.28527715951799</v>
      </c>
      <c r="C2435">
        <v>1.86874236919994E-2</v>
      </c>
      <c r="D2435">
        <v>7.7127560051292995E-2</v>
      </c>
      <c r="E2435">
        <v>2.2693940513609501E-2</v>
      </c>
      <c r="F2435">
        <v>0.47330151310040602</v>
      </c>
    </row>
    <row r="2436" spans="1:6" x14ac:dyDescent="0.3">
      <c r="A2436" s="1" t="s">
        <v>5655</v>
      </c>
      <c r="B2436">
        <v>6.3730807612397999</v>
      </c>
      <c r="C2436">
        <v>1.3404189658041E-3</v>
      </c>
      <c r="D2436">
        <v>7.4029964411608695E-2</v>
      </c>
      <c r="E2436">
        <v>0.18634795924019401</v>
      </c>
      <c r="F2436" t="s">
        <v>8</v>
      </c>
    </row>
    <row r="2437" spans="1:6" x14ac:dyDescent="0.3">
      <c r="A2437" s="1" t="s">
        <v>2123</v>
      </c>
      <c r="B2437">
        <v>10.8484586069091</v>
      </c>
      <c r="C2437">
        <v>-2.0402149918638799E-3</v>
      </c>
      <c r="D2437">
        <v>7.4025714135685594E-2</v>
      </c>
      <c r="E2437">
        <v>0.41680165765142502</v>
      </c>
      <c r="F2437">
        <v>0.99995809492552701</v>
      </c>
    </row>
    <row r="2438" spans="1:6" x14ac:dyDescent="0.3">
      <c r="A2438" s="1" t="s">
        <v>11020</v>
      </c>
      <c r="B2438">
        <v>20.742921312126299</v>
      </c>
      <c r="C2438">
        <v>-3.6340076610540399E-3</v>
      </c>
      <c r="D2438">
        <v>7.4119061501650402E-2</v>
      </c>
      <c r="E2438">
        <v>0.16947007305984299</v>
      </c>
      <c r="F2438">
        <v>0.94368588205933202</v>
      </c>
    </row>
    <row r="2439" spans="1:6" x14ac:dyDescent="0.3">
      <c r="A2439" s="1" t="s">
        <v>11021</v>
      </c>
      <c r="B2439">
        <v>3.1295693305780099</v>
      </c>
      <c r="C2439">
        <v>3.9659847595288302E-4</v>
      </c>
      <c r="D2439">
        <v>7.4024223752066007E-2</v>
      </c>
      <c r="E2439">
        <v>0.49560519652291801</v>
      </c>
      <c r="F2439" t="s">
        <v>8</v>
      </c>
    </row>
    <row r="2440" spans="1:6" x14ac:dyDescent="0.3">
      <c r="A2440" s="1" t="s">
        <v>13000</v>
      </c>
      <c r="B2440">
        <v>2.7510011271936001</v>
      </c>
      <c r="C2440">
        <v>8.2631678095336698E-4</v>
      </c>
      <c r="D2440">
        <v>7.4029282714215702E-2</v>
      </c>
      <c r="E2440">
        <v>0.30103356765884198</v>
      </c>
      <c r="F2440" t="s">
        <v>8</v>
      </c>
    </row>
    <row r="2441" spans="1:6" x14ac:dyDescent="0.3">
      <c r="A2441" s="1" t="s">
        <v>7354</v>
      </c>
      <c r="B2441">
        <v>22.788772862728301</v>
      </c>
      <c r="C2441">
        <v>-2.65649241069006E-3</v>
      </c>
      <c r="D2441">
        <v>7.4014176172206902E-2</v>
      </c>
      <c r="E2441">
        <v>0.44375483956486</v>
      </c>
      <c r="F2441">
        <v>0.99995809492552701</v>
      </c>
    </row>
    <row r="2442" spans="1:6" x14ac:dyDescent="0.3">
      <c r="A2442" s="1" t="s">
        <v>1584</v>
      </c>
      <c r="B2442">
        <v>16.4463457791752</v>
      </c>
      <c r="C2442">
        <v>-3.2855912497787399E-4</v>
      </c>
      <c r="D2442">
        <v>7.3955797691061295E-2</v>
      </c>
      <c r="E2442">
        <v>0.90903828048462199</v>
      </c>
      <c r="F2442">
        <v>0.99995809492552701</v>
      </c>
    </row>
    <row r="2443" spans="1:6" x14ac:dyDescent="0.3">
      <c r="A2443" s="1" t="s">
        <v>3981</v>
      </c>
      <c r="B2443">
        <v>14.9772246534805</v>
      </c>
      <c r="C2443">
        <v>1.77375811180216E-3</v>
      </c>
      <c r="D2443">
        <v>7.4053680442833503E-2</v>
      </c>
      <c r="E2443">
        <v>6.1203533236496903E-2</v>
      </c>
      <c r="F2443">
        <v>0.71275484415463297</v>
      </c>
    </row>
    <row r="2444" spans="1:6" x14ac:dyDescent="0.3">
      <c r="A2444" s="1" t="s">
        <v>3980</v>
      </c>
      <c r="B2444">
        <v>1.11770333234929</v>
      </c>
      <c r="C2444">
        <v>3.6461118722275302E-4</v>
      </c>
      <c r="D2444">
        <v>7.4023788746381394E-2</v>
      </c>
      <c r="E2444">
        <v>0.61897598281943</v>
      </c>
      <c r="F2444" t="s">
        <v>8</v>
      </c>
    </row>
    <row r="2445" spans="1:6" x14ac:dyDescent="0.3">
      <c r="A2445" s="1" t="s">
        <v>14436</v>
      </c>
      <c r="B2445">
        <v>3.8963786014425001</v>
      </c>
      <c r="C2445">
        <v>1.1204366933226201E-3</v>
      </c>
      <c r="D2445">
        <v>7.4033916699027605E-2</v>
      </c>
      <c r="E2445">
        <v>0.21886280464319699</v>
      </c>
      <c r="F2445" t="s">
        <v>8</v>
      </c>
    </row>
    <row r="2446" spans="1:6" x14ac:dyDescent="0.3">
      <c r="A2446" s="1" t="s">
        <v>1793</v>
      </c>
      <c r="B2446">
        <v>22.519959928443701</v>
      </c>
      <c r="C2446">
        <v>8.6605854195109897E-4</v>
      </c>
      <c r="D2446">
        <v>7.3937709517977804E-2</v>
      </c>
      <c r="E2446">
        <v>0.819439955283773</v>
      </c>
      <c r="F2446">
        <v>0.99995809492552701</v>
      </c>
    </row>
    <row r="2447" spans="1:6" x14ac:dyDescent="0.3">
      <c r="A2447" s="1" t="s">
        <v>11367</v>
      </c>
      <c r="B2447">
        <v>32.704611422679598</v>
      </c>
      <c r="C2447">
        <v>1.9574642704276602E-3</v>
      </c>
      <c r="D2447">
        <v>7.3968033586526594E-2</v>
      </c>
      <c r="E2447">
        <v>0.55579659961693195</v>
      </c>
      <c r="F2447">
        <v>0.99995809492552701</v>
      </c>
    </row>
    <row r="2448" spans="1:6" x14ac:dyDescent="0.3">
      <c r="A2448" s="1" t="s">
        <v>8288</v>
      </c>
      <c r="B2448">
        <v>0.52930779863769695</v>
      </c>
      <c r="C2448">
        <v>-6.4484507402905004E-4</v>
      </c>
      <c r="D2448">
        <v>7.4025720976921394E-2</v>
      </c>
      <c r="E2448">
        <v>0.59286495238542403</v>
      </c>
      <c r="F2448" t="s">
        <v>8</v>
      </c>
    </row>
    <row r="2449" spans="1:6" x14ac:dyDescent="0.3">
      <c r="A2449" s="1" t="s">
        <v>12397</v>
      </c>
      <c r="B2449">
        <v>1198.19781199363</v>
      </c>
      <c r="C2449">
        <v>-3.7068741491178398E-3</v>
      </c>
      <c r="D2449">
        <v>7.0719846111595194E-2</v>
      </c>
      <c r="E2449">
        <v>0.85826227828573798</v>
      </c>
      <c r="F2449">
        <v>0.99995809492552701</v>
      </c>
    </row>
    <row r="2450" spans="1:6" x14ac:dyDescent="0.3">
      <c r="A2450" s="1" t="s">
        <v>2071</v>
      </c>
      <c r="B2450">
        <v>0.98551350528650905</v>
      </c>
      <c r="C2450">
        <v>3.7582208130474201E-4</v>
      </c>
      <c r="D2450">
        <v>7.4023796566172903E-2</v>
      </c>
      <c r="E2450">
        <v>0.64469067104852296</v>
      </c>
      <c r="F2450" t="s">
        <v>8</v>
      </c>
    </row>
    <row r="2451" spans="1:6" x14ac:dyDescent="0.3">
      <c r="A2451" s="1" t="s">
        <v>2073</v>
      </c>
      <c r="B2451">
        <v>117.022048975178</v>
      </c>
      <c r="C2451">
        <v>4.3615292672093799E-3</v>
      </c>
      <c r="D2451">
        <v>7.3742666733362702E-2</v>
      </c>
      <c r="E2451">
        <v>0.59946341118925595</v>
      </c>
      <c r="F2451">
        <v>0.99995809492552701</v>
      </c>
    </row>
    <row r="2452" spans="1:6" x14ac:dyDescent="0.3">
      <c r="A2452" s="1" t="s">
        <v>14433</v>
      </c>
      <c r="B2452">
        <v>1.6340927344059599</v>
      </c>
      <c r="C2452">
        <v>3.5448325262047001E-4</v>
      </c>
      <c r="D2452">
        <v>7.4020114346087504E-2</v>
      </c>
      <c r="E2452">
        <v>0.59457947721076099</v>
      </c>
      <c r="F2452" t="s">
        <v>8</v>
      </c>
    </row>
    <row r="2453" spans="1:6" x14ac:dyDescent="0.3">
      <c r="A2453" s="1" t="s">
        <v>6813</v>
      </c>
      <c r="B2453">
        <v>87.976849303852106</v>
      </c>
      <c r="C2453">
        <v>5.3800079309585902E-4</v>
      </c>
      <c r="D2453">
        <v>7.3644803052486704E-2</v>
      </c>
      <c r="E2453">
        <v>0.946720273556936</v>
      </c>
      <c r="F2453">
        <v>0.99995809492552701</v>
      </c>
    </row>
    <row r="2454" spans="1:6" x14ac:dyDescent="0.3">
      <c r="A2454" s="1" t="s">
        <v>14977</v>
      </c>
      <c r="B2454">
        <v>195.935086001917</v>
      </c>
      <c r="C2454">
        <v>7.41149302623081E-3</v>
      </c>
      <c r="D2454">
        <v>7.3853838342467101E-2</v>
      </c>
      <c r="E2454">
        <v>0.46401027921497001</v>
      </c>
      <c r="F2454">
        <v>0.99995809492552701</v>
      </c>
    </row>
    <row r="2455" spans="1:6" x14ac:dyDescent="0.3">
      <c r="A2455" s="1" t="s">
        <v>9426</v>
      </c>
      <c r="B2455">
        <v>8.3466664874918308</v>
      </c>
      <c r="C2455">
        <v>-5.1368045861567904E-4</v>
      </c>
      <c r="D2455">
        <v>7.3991377683447795E-2</v>
      </c>
      <c r="E2455">
        <v>0.80132377557656398</v>
      </c>
      <c r="F2455">
        <v>0.99995809492552701</v>
      </c>
    </row>
    <row r="2456" spans="1:6" x14ac:dyDescent="0.3">
      <c r="A2456" s="1" t="s">
        <v>9007</v>
      </c>
      <c r="B2456">
        <v>725.10710579011504</v>
      </c>
      <c r="C2456">
        <v>-9.2410390511197295E-3</v>
      </c>
      <c r="D2456">
        <v>7.2184969500738494E-2</v>
      </c>
      <c r="E2456">
        <v>0.62296802917432903</v>
      </c>
      <c r="F2456">
        <v>0.99995809492552701</v>
      </c>
    </row>
    <row r="2457" spans="1:6" x14ac:dyDescent="0.3">
      <c r="A2457" s="1" t="s">
        <v>7496</v>
      </c>
      <c r="B2457">
        <v>813.43632538783197</v>
      </c>
      <c r="C2457">
        <v>5.7809616799402797E-3</v>
      </c>
      <c r="D2457">
        <v>7.1205623958192604E-2</v>
      </c>
      <c r="E2457">
        <v>0.77709230179323396</v>
      </c>
      <c r="F2457">
        <v>0.99995809492552701</v>
      </c>
    </row>
    <row r="2458" spans="1:6" x14ac:dyDescent="0.3">
      <c r="A2458" s="1" t="s">
        <v>6859</v>
      </c>
      <c r="B2458">
        <v>13532.9127426052</v>
      </c>
      <c r="C2458">
        <v>-7.3054837212114004E-2</v>
      </c>
      <c r="D2458">
        <v>7.2670944642508103E-2</v>
      </c>
      <c r="E2458">
        <v>0.10378833096488101</v>
      </c>
      <c r="F2458">
        <v>0.84581118010738598</v>
      </c>
    </row>
    <row r="2459" spans="1:6" x14ac:dyDescent="0.3">
      <c r="A2459" s="1" t="s">
        <v>9658</v>
      </c>
      <c r="B2459">
        <v>4037.5351288041702</v>
      </c>
      <c r="C2459">
        <v>2.5138054584444999E-2</v>
      </c>
      <c r="D2459">
        <v>6.8034304321875599E-2</v>
      </c>
      <c r="E2459">
        <v>0.455119204075426</v>
      </c>
      <c r="F2459">
        <v>0.99995809492552701</v>
      </c>
    </row>
    <row r="2460" spans="1:6" x14ac:dyDescent="0.3">
      <c r="A2460" s="1" t="s">
        <v>3064</v>
      </c>
      <c r="B2460">
        <v>4259.5895291491097</v>
      </c>
      <c r="C2460">
        <v>-6.5172765877785602E-2</v>
      </c>
      <c r="D2460">
        <v>9.2054250047905406E-2</v>
      </c>
      <c r="E2460">
        <v>0.106098409338426</v>
      </c>
      <c r="F2460">
        <v>0.85187519867811601</v>
      </c>
    </row>
    <row r="2461" spans="1:6" x14ac:dyDescent="0.3">
      <c r="A2461" s="1" t="s">
        <v>10101</v>
      </c>
      <c r="B2461">
        <v>66.289470344334404</v>
      </c>
      <c r="C2461">
        <v>-4.01166718447986E-4</v>
      </c>
      <c r="D2461">
        <v>7.3805390995345194E-2</v>
      </c>
      <c r="E2461">
        <v>0.93657152151626699</v>
      </c>
      <c r="F2461">
        <v>0.99995809492552701</v>
      </c>
    </row>
    <row r="2462" spans="1:6" x14ac:dyDescent="0.3">
      <c r="A2462" s="1" t="s">
        <v>10102</v>
      </c>
      <c r="B2462">
        <v>2832.50712264407</v>
      </c>
      <c r="C2462">
        <v>-7.4167484132650202E-3</v>
      </c>
      <c r="D2462">
        <v>6.6191143709627101E-2</v>
      </c>
      <c r="E2462">
        <v>0.80496050385948403</v>
      </c>
      <c r="F2462">
        <v>0.99995809492552701</v>
      </c>
    </row>
    <row r="2463" spans="1:6" x14ac:dyDescent="0.3">
      <c r="A2463" s="1" t="s">
        <v>5436</v>
      </c>
      <c r="B2463">
        <v>2.0118659982287199</v>
      </c>
      <c r="C2463">
        <v>3.5810137515222899E-4</v>
      </c>
      <c r="D2463">
        <v>7.4023884933131404E-2</v>
      </c>
      <c r="E2463">
        <v>0.55004171879665797</v>
      </c>
      <c r="F2463" t="s">
        <v>8</v>
      </c>
    </row>
    <row r="2464" spans="1:6" x14ac:dyDescent="0.3">
      <c r="A2464" s="1" t="s">
        <v>5435</v>
      </c>
      <c r="B2464">
        <v>0.98551350528650905</v>
      </c>
      <c r="C2464">
        <v>3.7582208130474201E-4</v>
      </c>
      <c r="D2464">
        <v>7.4023796566172903E-2</v>
      </c>
      <c r="E2464">
        <v>0.64469067104852296</v>
      </c>
      <c r="F2464" t="s">
        <v>8</v>
      </c>
    </row>
    <row r="2465" spans="1:6" x14ac:dyDescent="0.3">
      <c r="A2465" s="1" t="s">
        <v>15075</v>
      </c>
      <c r="B2465">
        <v>13.6326435689721</v>
      </c>
      <c r="C2465">
        <v>-2.2242616348939798E-3</v>
      </c>
      <c r="D2465">
        <v>7.4032366151830495E-2</v>
      </c>
      <c r="E2465">
        <v>0.326685510033903</v>
      </c>
      <c r="F2465">
        <v>0.99995809492552701</v>
      </c>
    </row>
    <row r="2466" spans="1:6" x14ac:dyDescent="0.3">
      <c r="A2466" s="1" t="s">
        <v>4611</v>
      </c>
      <c r="B2466">
        <v>878.10848939183199</v>
      </c>
      <c r="C2466">
        <v>9.7909952058933703E-3</v>
      </c>
      <c r="D2466">
        <v>7.1555090464672205E-2</v>
      </c>
      <c r="E2466">
        <v>0.64436678652149904</v>
      </c>
      <c r="F2466">
        <v>0.99995809492552701</v>
      </c>
    </row>
    <row r="2467" spans="1:6" x14ac:dyDescent="0.3">
      <c r="A2467" s="1" t="s">
        <v>15108</v>
      </c>
      <c r="B2467">
        <v>1.14054104220106</v>
      </c>
      <c r="C2467">
        <v>6.6193934156418899E-4</v>
      </c>
      <c r="D2467">
        <v>7.4026136436922907E-2</v>
      </c>
      <c r="E2467">
        <v>0.48901628718898499</v>
      </c>
      <c r="F2467" t="s">
        <v>8</v>
      </c>
    </row>
    <row r="2468" spans="1:6" x14ac:dyDescent="0.3">
      <c r="A2468" s="1" t="s">
        <v>241</v>
      </c>
      <c r="B2468">
        <v>98.174919891400506</v>
      </c>
      <c r="C2468">
        <v>1.50297349810716E-3</v>
      </c>
      <c r="D2468">
        <v>7.3624225645594094E-2</v>
      </c>
      <c r="E2468">
        <v>0.85189466448375495</v>
      </c>
      <c r="F2468">
        <v>0.99995809492552701</v>
      </c>
    </row>
    <row r="2469" spans="1:6" x14ac:dyDescent="0.3">
      <c r="A2469" s="1" t="s">
        <v>242</v>
      </c>
      <c r="B2469">
        <v>0.50567514922428403</v>
      </c>
      <c r="C2469" s="2">
        <v>-2.27778652095158E-5</v>
      </c>
      <c r="D2469">
        <v>7.4020772607883104E-2</v>
      </c>
      <c r="E2469">
        <v>0.97233400566051997</v>
      </c>
      <c r="F2469" t="s">
        <v>8</v>
      </c>
    </row>
    <row r="2470" spans="1:6" x14ac:dyDescent="0.3">
      <c r="A2470" s="1" t="s">
        <v>243</v>
      </c>
      <c r="B2470">
        <v>46.2835239328803</v>
      </c>
      <c r="C2470">
        <v>-6.2573619742831901E-3</v>
      </c>
      <c r="D2470">
        <v>7.4263348498308096E-2</v>
      </c>
      <c r="E2470">
        <v>0.18877239374271901</v>
      </c>
      <c r="F2470">
        <v>0.95479072499274398</v>
      </c>
    </row>
    <row r="2471" spans="1:6" x14ac:dyDescent="0.3">
      <c r="A2471" s="1" t="s">
        <v>244</v>
      </c>
      <c r="B2471">
        <v>33.199562761598102</v>
      </c>
      <c r="C2471">
        <v>6.3709354164377197E-4</v>
      </c>
      <c r="D2471">
        <v>7.3882315177694002E-2</v>
      </c>
      <c r="E2471">
        <v>0.89599604025642099</v>
      </c>
      <c r="F2471">
        <v>0.99995809492552701</v>
      </c>
    </row>
    <row r="2472" spans="1:6" x14ac:dyDescent="0.3">
      <c r="A2472" s="1" t="s">
        <v>245</v>
      </c>
      <c r="B2472">
        <v>1.2555245310215499</v>
      </c>
      <c r="C2472">
        <v>2.55940356974789E-4</v>
      </c>
      <c r="D2472">
        <v>7.4020025755155996E-2</v>
      </c>
      <c r="E2472">
        <v>0.85639150763267802</v>
      </c>
      <c r="F2472" t="s">
        <v>8</v>
      </c>
    </row>
    <row r="2473" spans="1:6" x14ac:dyDescent="0.3">
      <c r="A2473" s="1" t="s">
        <v>246</v>
      </c>
      <c r="B2473">
        <v>0.54002205147007898</v>
      </c>
      <c r="C2473">
        <v>-3.8514436498954301E-4</v>
      </c>
      <c r="D2473">
        <v>7.4024017346605506E-2</v>
      </c>
      <c r="E2473">
        <v>0.68144981107921698</v>
      </c>
      <c r="F2473" t="s">
        <v>8</v>
      </c>
    </row>
    <row r="2474" spans="1:6" x14ac:dyDescent="0.3">
      <c r="A2474" s="1" t="s">
        <v>239</v>
      </c>
      <c r="B2474">
        <v>0.24637837632162701</v>
      </c>
      <c r="C2474">
        <v>3.4413463979062701E-4</v>
      </c>
      <c r="D2474">
        <v>7.4022856871856502E-2</v>
      </c>
      <c r="E2474">
        <v>0.82192395899632298</v>
      </c>
      <c r="F2474" t="s">
        <v>8</v>
      </c>
    </row>
    <row r="2475" spans="1:6" x14ac:dyDescent="0.3">
      <c r="A2475" s="1" t="s">
        <v>247</v>
      </c>
      <c r="B2475">
        <v>3.8440839725508198</v>
      </c>
      <c r="C2475">
        <v>-4.05291003952366E-4</v>
      </c>
      <c r="D2475">
        <v>7.4016694759394805E-2</v>
      </c>
      <c r="E2475">
        <v>0.50280293506572904</v>
      </c>
      <c r="F2475" t="s">
        <v>8</v>
      </c>
    </row>
    <row r="2476" spans="1:6" x14ac:dyDescent="0.3">
      <c r="A2476" s="1" t="s">
        <v>948</v>
      </c>
      <c r="B2476">
        <v>1.9710270105730201</v>
      </c>
      <c r="C2476">
        <v>4.39166812208404E-4</v>
      </c>
      <c r="D2476">
        <v>7.4024484777529001E-2</v>
      </c>
      <c r="E2476">
        <v>0.56201831334904495</v>
      </c>
      <c r="F2476" t="s">
        <v>8</v>
      </c>
    </row>
    <row r="2477" spans="1:6" x14ac:dyDescent="0.3">
      <c r="A2477" s="1" t="s">
        <v>946</v>
      </c>
      <c r="B2477">
        <v>25.841768879772001</v>
      </c>
      <c r="C2477">
        <v>-1.64593734796893E-3</v>
      </c>
      <c r="D2477">
        <v>7.39381087350479E-2</v>
      </c>
      <c r="E2477">
        <v>0.68334053249424898</v>
      </c>
      <c r="F2477">
        <v>0.99995809492552701</v>
      </c>
    </row>
    <row r="2478" spans="1:6" x14ac:dyDescent="0.3">
      <c r="A2478" s="1" t="s">
        <v>947</v>
      </c>
      <c r="B2478">
        <v>3.02743846409976</v>
      </c>
      <c r="C2478">
        <v>2.4365225818692799E-4</v>
      </c>
      <c r="D2478">
        <v>7.4018274762304895E-2</v>
      </c>
      <c r="E2478">
        <v>0.87310618746064295</v>
      </c>
      <c r="F2478" t="s">
        <v>8</v>
      </c>
    </row>
    <row r="2479" spans="1:6" x14ac:dyDescent="0.3">
      <c r="A2479" s="1" t="s">
        <v>949</v>
      </c>
      <c r="B2479">
        <v>233.634786796763</v>
      </c>
      <c r="C2479">
        <v>1.9522453066946398E-2</v>
      </c>
      <c r="D2479">
        <v>7.6909257707108894E-2</v>
      </c>
      <c r="E2479">
        <v>0.100397989069462</v>
      </c>
      <c r="F2479">
        <v>0.84121033887377294</v>
      </c>
    </row>
    <row r="2480" spans="1:6" x14ac:dyDescent="0.3">
      <c r="A2480" s="1" t="s">
        <v>1553</v>
      </c>
      <c r="B2480">
        <v>148.48768888738999</v>
      </c>
      <c r="C2480">
        <v>-3.1043152558582602E-3</v>
      </c>
      <c r="D2480">
        <v>7.3617181563805603E-2</v>
      </c>
      <c r="E2480">
        <v>0.70363485816838001</v>
      </c>
      <c r="F2480">
        <v>0.99995809492552701</v>
      </c>
    </row>
    <row r="2481" spans="1:6" x14ac:dyDescent="0.3">
      <c r="A2481" s="1" t="s">
        <v>8446</v>
      </c>
      <c r="B2481">
        <v>3.57665066351773</v>
      </c>
      <c r="C2481">
        <v>4.4892532527445502E-4</v>
      </c>
      <c r="D2481">
        <v>7.40246192541794E-2</v>
      </c>
      <c r="E2481">
        <v>0.45503555863643302</v>
      </c>
      <c r="F2481" t="s">
        <v>8</v>
      </c>
    </row>
    <row r="2482" spans="1:6" x14ac:dyDescent="0.3">
      <c r="A2482" s="1" t="s">
        <v>8445</v>
      </c>
      <c r="B2482">
        <v>17.802961120742001</v>
      </c>
      <c r="C2482">
        <v>7.1666719885702995E-4</v>
      </c>
      <c r="D2482">
        <v>7.3961651045715698E-2</v>
      </c>
      <c r="E2482">
        <v>0.82160189653248905</v>
      </c>
      <c r="F2482">
        <v>0.99995809492552701</v>
      </c>
    </row>
    <row r="2483" spans="1:6" x14ac:dyDescent="0.3">
      <c r="A2483" s="1" t="s">
        <v>8448</v>
      </c>
      <c r="B2483">
        <v>73.321963912922897</v>
      </c>
      <c r="C2483">
        <v>-1.58751989611038E-3</v>
      </c>
      <c r="D2483">
        <v>7.3862538693723598E-2</v>
      </c>
      <c r="E2483">
        <v>0.72856702055220801</v>
      </c>
      <c r="F2483">
        <v>0.99995809492552701</v>
      </c>
    </row>
    <row r="2484" spans="1:6" x14ac:dyDescent="0.3">
      <c r="A2484" s="1" t="s">
        <v>3505</v>
      </c>
      <c r="B2484">
        <v>0.27001102573503899</v>
      </c>
      <c r="C2484">
        <v>-3.5214282319333598E-4</v>
      </c>
      <c r="D2484">
        <v>7.4023364087950405E-2</v>
      </c>
      <c r="E2484">
        <v>0.76914461997163597</v>
      </c>
      <c r="F2484" t="s">
        <v>8</v>
      </c>
    </row>
    <row r="2485" spans="1:6" x14ac:dyDescent="0.3">
      <c r="A2485" s="1" t="s">
        <v>6060</v>
      </c>
      <c r="B2485">
        <v>2.59296772902657</v>
      </c>
      <c r="C2485">
        <v>-4.2528576740326199E-4</v>
      </c>
      <c r="D2485">
        <v>7.4024518028131703E-2</v>
      </c>
      <c r="E2485">
        <v>0.49125788221599398</v>
      </c>
      <c r="F2485" t="s">
        <v>8</v>
      </c>
    </row>
    <row r="2486" spans="1:6" x14ac:dyDescent="0.3">
      <c r="A2486" s="1" t="s">
        <v>6058</v>
      </c>
      <c r="B2486">
        <v>2.4477391595467299</v>
      </c>
      <c r="C2486" s="2">
        <v>-5.8897618487794198E-5</v>
      </c>
      <c r="D2486">
        <v>7.4010589124486603E-2</v>
      </c>
      <c r="E2486">
        <v>0.964392613350323</v>
      </c>
      <c r="F2486" t="s">
        <v>8</v>
      </c>
    </row>
    <row r="2487" spans="1:6" x14ac:dyDescent="0.3">
      <c r="A2487" s="1" t="s">
        <v>2663</v>
      </c>
      <c r="B2487">
        <v>1956.41637424072</v>
      </c>
      <c r="C2487">
        <v>1.8450136959599399E-2</v>
      </c>
      <c r="D2487">
        <v>7.1500979548021107E-2</v>
      </c>
      <c r="E2487">
        <v>0.48164298576766901</v>
      </c>
      <c r="F2487">
        <v>0.99995809492552701</v>
      </c>
    </row>
    <row r="2488" spans="1:6" x14ac:dyDescent="0.3">
      <c r="A2488" s="1" t="s">
        <v>6507</v>
      </c>
      <c r="B2488">
        <v>1727.6308936108901</v>
      </c>
      <c r="C2488">
        <v>-2.0509472954665299E-2</v>
      </c>
      <c r="D2488">
        <v>7.1644677444395205E-2</v>
      </c>
      <c r="E2488">
        <v>0.44923844828606402</v>
      </c>
      <c r="F2488">
        <v>0.99995809492552701</v>
      </c>
    </row>
    <row r="2489" spans="1:6" x14ac:dyDescent="0.3">
      <c r="A2489" s="1" t="s">
        <v>7149</v>
      </c>
      <c r="B2489">
        <v>2995.5539717575102</v>
      </c>
      <c r="C2489">
        <v>-5.9878164424524198E-2</v>
      </c>
      <c r="D2489">
        <v>9.0727867762490699E-2</v>
      </c>
      <c r="E2489">
        <v>0.114678787864089</v>
      </c>
      <c r="F2489">
        <v>0.87099013262064295</v>
      </c>
    </row>
    <row r="2490" spans="1:6" x14ac:dyDescent="0.3">
      <c r="A2490" s="1" t="s">
        <v>12023</v>
      </c>
      <c r="B2490">
        <v>3004.65476094411</v>
      </c>
      <c r="C2490">
        <v>-1.09724777638206E-2</v>
      </c>
      <c r="D2490">
        <v>6.6219983947721897E-2</v>
      </c>
      <c r="E2490">
        <v>0.72133114364235895</v>
      </c>
      <c r="F2490">
        <v>0.99995809492552701</v>
      </c>
    </row>
    <row r="2491" spans="1:6" x14ac:dyDescent="0.3">
      <c r="A2491" s="1" t="s">
        <v>426</v>
      </c>
      <c r="B2491">
        <v>6.4695503648085602</v>
      </c>
      <c r="C2491">
        <v>-1.6167527989754901E-3</v>
      </c>
      <c r="D2491">
        <v>7.4045423580033506E-2</v>
      </c>
      <c r="E2491">
        <v>0.106539718984177</v>
      </c>
      <c r="F2491" t="s">
        <v>8</v>
      </c>
    </row>
    <row r="2492" spans="1:6" x14ac:dyDescent="0.3">
      <c r="A2492" s="1" t="s">
        <v>423</v>
      </c>
      <c r="B2492">
        <v>4.68118915011092</v>
      </c>
      <c r="C2492">
        <v>6.4973985008974803E-4</v>
      </c>
      <c r="D2492">
        <v>7.4026702897384097E-2</v>
      </c>
      <c r="E2492">
        <v>0.37974407106087299</v>
      </c>
      <c r="F2492" t="s">
        <v>8</v>
      </c>
    </row>
    <row r="2493" spans="1:6" x14ac:dyDescent="0.3">
      <c r="A2493" s="1" t="s">
        <v>424</v>
      </c>
      <c r="B2493">
        <v>2.1862382428954201</v>
      </c>
      <c r="C2493">
        <v>2.43208909408792E-4</v>
      </c>
      <c r="D2493">
        <v>7.4013739909582696E-2</v>
      </c>
      <c r="E2493">
        <v>0.84132834333288598</v>
      </c>
      <c r="F2493" t="s">
        <v>8</v>
      </c>
    </row>
    <row r="2494" spans="1:6" x14ac:dyDescent="0.3">
      <c r="A2494" s="1" t="s">
        <v>13120</v>
      </c>
      <c r="B2494">
        <v>1.7883253317588601</v>
      </c>
      <c r="C2494">
        <v>3.7493197555557399E-4</v>
      </c>
      <c r="D2494">
        <v>7.4023989012468094E-2</v>
      </c>
      <c r="E2494">
        <v>0.563255725421967</v>
      </c>
      <c r="F2494" t="s">
        <v>8</v>
      </c>
    </row>
    <row r="2495" spans="1:6" x14ac:dyDescent="0.3">
      <c r="A2495" s="1" t="s">
        <v>11510</v>
      </c>
      <c r="B2495">
        <v>1.0564114535267499</v>
      </c>
      <c r="C2495">
        <v>-2.1610425138489999E-4</v>
      </c>
      <c r="D2495">
        <v>7.4019899043389001E-2</v>
      </c>
      <c r="E2495">
        <v>0.83565691272146903</v>
      </c>
      <c r="F2495" t="s">
        <v>8</v>
      </c>
    </row>
    <row r="2496" spans="1:6" x14ac:dyDescent="0.3">
      <c r="A2496" s="1" t="s">
        <v>1483</v>
      </c>
      <c r="B2496">
        <v>27.623209552144701</v>
      </c>
      <c r="C2496">
        <v>-6.1163318315090196E-3</v>
      </c>
      <c r="D2496">
        <v>7.4352519037108794E-2</v>
      </c>
      <c r="E2496">
        <v>2.3075080304586298E-2</v>
      </c>
      <c r="F2496">
        <v>0.47487790447822498</v>
      </c>
    </row>
    <row r="2497" spans="1:6" x14ac:dyDescent="0.3">
      <c r="A2497" s="1" t="s">
        <v>14691</v>
      </c>
      <c r="B2497">
        <v>20.435785757348601</v>
      </c>
      <c r="C2497">
        <v>2.1723079938939599E-4</v>
      </c>
      <c r="D2497">
        <v>7.3948788402230001E-2</v>
      </c>
      <c r="E2497">
        <v>0.94849491627328397</v>
      </c>
      <c r="F2497">
        <v>0.99995809492552701</v>
      </c>
    </row>
    <row r="2498" spans="1:6" x14ac:dyDescent="0.3">
      <c r="A2498" s="1" t="s">
        <v>13442</v>
      </c>
      <c r="B2498">
        <v>0.73913512896488198</v>
      </c>
      <c r="C2498">
        <v>4.1128539181539399E-4</v>
      </c>
      <c r="D2498">
        <v>7.4023966527274998E-2</v>
      </c>
      <c r="E2498">
        <v>0.68063068963301199</v>
      </c>
      <c r="F2498" t="s">
        <v>8</v>
      </c>
    </row>
    <row r="2499" spans="1:6" x14ac:dyDescent="0.3">
      <c r="A2499" s="1" t="s">
        <v>7325</v>
      </c>
      <c r="B2499">
        <v>1188.4343532947601</v>
      </c>
      <c r="C2499">
        <v>5.5210021303800302E-3</v>
      </c>
      <c r="D2499">
        <v>7.1171404980161307E-2</v>
      </c>
      <c r="E2499">
        <v>0.787377791568454</v>
      </c>
      <c r="F2499">
        <v>0.99995809492552701</v>
      </c>
    </row>
    <row r="2500" spans="1:6" x14ac:dyDescent="0.3">
      <c r="A2500" s="1" t="s">
        <v>1297</v>
      </c>
      <c r="B2500">
        <v>0.51638940205666695</v>
      </c>
      <c r="C2500" s="2">
        <v>-2.8161303227611199E-5</v>
      </c>
      <c r="D2500">
        <v>7.4018491826199198E-2</v>
      </c>
      <c r="E2500">
        <v>0.97203877969099195</v>
      </c>
      <c r="F2500" t="s">
        <v>8</v>
      </c>
    </row>
    <row r="2501" spans="1:6" x14ac:dyDescent="0.3">
      <c r="A2501" s="1" t="s">
        <v>7446</v>
      </c>
      <c r="B2501">
        <v>0.22354066646985801</v>
      </c>
      <c r="C2501">
        <v>3.08420265737918E-4</v>
      </c>
      <c r="D2501">
        <v>7.4022540768486203E-2</v>
      </c>
      <c r="E2501">
        <v>0.82293163686144299</v>
      </c>
      <c r="F2501" t="s">
        <v>8</v>
      </c>
    </row>
    <row r="2502" spans="1:6" x14ac:dyDescent="0.3">
      <c r="A2502" s="1" t="s">
        <v>12861</v>
      </c>
      <c r="B2502">
        <v>1440.47503665112</v>
      </c>
      <c r="C2502">
        <v>-1.8800764720971801E-2</v>
      </c>
      <c r="D2502">
        <v>7.2478353690681202E-2</v>
      </c>
      <c r="E2502">
        <v>0.44299027998771401</v>
      </c>
      <c r="F2502">
        <v>0.99995809492552701</v>
      </c>
    </row>
    <row r="2503" spans="1:6" x14ac:dyDescent="0.3">
      <c r="A2503" s="1" t="s">
        <v>887</v>
      </c>
      <c r="B2503">
        <v>2.27116277113138</v>
      </c>
      <c r="C2503">
        <v>2.8794304416125699E-4</v>
      </c>
      <c r="D2503">
        <v>7.4021442769560603E-2</v>
      </c>
      <c r="E2503">
        <v>0.76221630539377805</v>
      </c>
      <c r="F2503" t="s">
        <v>8</v>
      </c>
    </row>
    <row r="2504" spans="1:6" x14ac:dyDescent="0.3">
      <c r="A2504" s="1" t="s">
        <v>240</v>
      </c>
      <c r="B2504">
        <v>369.45107954383099</v>
      </c>
      <c r="C2504">
        <v>7.7768227832136399E-3</v>
      </c>
      <c r="D2504">
        <v>7.3098208106193094E-2</v>
      </c>
      <c r="E2504">
        <v>0.59702766586832001</v>
      </c>
      <c r="F2504">
        <v>0.99995809492552701</v>
      </c>
    </row>
    <row r="2505" spans="1:6" x14ac:dyDescent="0.3">
      <c r="A2505" s="1" t="s">
        <v>10551</v>
      </c>
      <c r="B2505">
        <v>42938.3856017488</v>
      </c>
      <c r="C2505">
        <v>-1.38902563156937E-2</v>
      </c>
      <c r="D2505">
        <v>5.1219571325859699E-2</v>
      </c>
      <c r="E2505">
        <v>0.70818573010488495</v>
      </c>
      <c r="F2505">
        <v>0.99995809492552701</v>
      </c>
    </row>
    <row r="2506" spans="1:6" x14ac:dyDescent="0.3">
      <c r="A2506" s="1" t="s">
        <v>10549</v>
      </c>
      <c r="B2506">
        <v>9548.3072829420307</v>
      </c>
      <c r="C2506">
        <v>6.1442603547968901E-4</v>
      </c>
      <c r="D2506">
        <v>5.7423847248540098E-2</v>
      </c>
      <c r="E2506">
        <v>0.98750750887753203</v>
      </c>
      <c r="F2506">
        <v>0.99995809492552701</v>
      </c>
    </row>
    <row r="2507" spans="1:6" x14ac:dyDescent="0.3">
      <c r="A2507" s="1" t="s">
        <v>10550</v>
      </c>
      <c r="B2507">
        <v>2599.4544934825599</v>
      </c>
      <c r="C2507">
        <v>1.7994140502123699E-2</v>
      </c>
      <c r="D2507">
        <v>6.8562385012059399E-2</v>
      </c>
      <c r="E2507">
        <v>0.55371526173989705</v>
      </c>
      <c r="F2507">
        <v>0.99995809492552701</v>
      </c>
    </row>
    <row r="2508" spans="1:6" x14ac:dyDescent="0.3">
      <c r="A2508" s="1" t="s">
        <v>16393</v>
      </c>
      <c r="B2508">
        <v>12.5551181864373</v>
      </c>
      <c r="C2508">
        <v>4.0709302861412499E-4</v>
      </c>
      <c r="D2508">
        <v>7.3972904915852705E-2</v>
      </c>
      <c r="E2508">
        <v>0.88976194304800804</v>
      </c>
      <c r="F2508">
        <v>0.99995809492552701</v>
      </c>
    </row>
    <row r="2509" spans="1:6" x14ac:dyDescent="0.3">
      <c r="A2509" s="1" t="s">
        <v>5496</v>
      </c>
      <c r="B2509">
        <v>4780.9177200839003</v>
      </c>
      <c r="C2509">
        <v>3.9490500043025498E-2</v>
      </c>
      <c r="D2509">
        <v>7.2258150527285306E-2</v>
      </c>
      <c r="E2509">
        <v>0.28057089912164102</v>
      </c>
      <c r="F2509">
        <v>0.99995809492552701</v>
      </c>
    </row>
    <row r="2510" spans="1:6" x14ac:dyDescent="0.3">
      <c r="A2510" s="1" t="s">
        <v>12293</v>
      </c>
      <c r="B2510">
        <v>41.844677898046797</v>
      </c>
      <c r="C2510">
        <v>5.1357454054741904E-3</v>
      </c>
      <c r="D2510">
        <v>7.4151493416130601E-2</v>
      </c>
      <c r="E2510">
        <v>0.247189630905881</v>
      </c>
      <c r="F2510">
        <v>0.99970773673600799</v>
      </c>
    </row>
    <row r="2511" spans="1:6" x14ac:dyDescent="0.3">
      <c r="A2511" s="1" t="s">
        <v>12292</v>
      </c>
      <c r="B2511">
        <v>0.24637837632162701</v>
      </c>
      <c r="C2511">
        <v>3.4413463979062701E-4</v>
      </c>
      <c r="D2511">
        <v>7.4022856871856502E-2</v>
      </c>
      <c r="E2511">
        <v>0.82192395899632298</v>
      </c>
      <c r="F2511" t="s">
        <v>8</v>
      </c>
    </row>
    <row r="2512" spans="1:6" x14ac:dyDescent="0.3">
      <c r="A2512" s="1" t="s">
        <v>5497</v>
      </c>
      <c r="B2512">
        <v>2442.5951413162302</v>
      </c>
      <c r="C2512">
        <v>-2.48940978278928E-2</v>
      </c>
      <c r="D2512">
        <v>7.1245933810410805E-2</v>
      </c>
      <c r="E2512">
        <v>0.41071113851751101</v>
      </c>
      <c r="F2512">
        <v>0.99995809492552701</v>
      </c>
    </row>
    <row r="2513" spans="1:6" x14ac:dyDescent="0.3">
      <c r="A2513" s="1" t="s">
        <v>5494</v>
      </c>
      <c r="B2513">
        <v>1.47827025792976</v>
      </c>
      <c r="C2513">
        <v>4.0098734073116101E-4</v>
      </c>
      <c r="D2513">
        <v>7.4024103771371697E-2</v>
      </c>
      <c r="E2513">
        <v>0.59522442136061504</v>
      </c>
      <c r="F2513" t="s">
        <v>8</v>
      </c>
    </row>
    <row r="2514" spans="1:6" x14ac:dyDescent="0.3">
      <c r="A2514" s="1" t="s">
        <v>8452</v>
      </c>
      <c r="B2514">
        <v>83.555460402906604</v>
      </c>
      <c r="C2514">
        <v>-1.4210414947158599E-3</v>
      </c>
      <c r="D2514">
        <v>7.3683192107683301E-2</v>
      </c>
      <c r="E2514">
        <v>0.84115229115865697</v>
      </c>
      <c r="F2514">
        <v>0.99995809492552701</v>
      </c>
    </row>
    <row r="2515" spans="1:6" x14ac:dyDescent="0.3">
      <c r="A2515" s="1" t="s">
        <v>7316</v>
      </c>
      <c r="B2515">
        <v>3036.5160703977399</v>
      </c>
      <c r="C2515">
        <v>-0.10464535726317099</v>
      </c>
      <c r="D2515">
        <v>0.137619289102068</v>
      </c>
      <c r="E2515">
        <v>3.7734064983338797E-2</v>
      </c>
      <c r="F2515">
        <v>0.57137650588698796</v>
      </c>
    </row>
    <row r="2516" spans="1:6" x14ac:dyDescent="0.3">
      <c r="A2516" s="1" t="s">
        <v>7317</v>
      </c>
      <c r="B2516">
        <v>2.2174053868946402</v>
      </c>
      <c r="C2516">
        <v>4.5875849324650801E-4</v>
      </c>
      <c r="D2516">
        <v>7.4024702689321195E-2</v>
      </c>
      <c r="E2516">
        <v>0.54883706086663697</v>
      </c>
      <c r="F2516" t="s">
        <v>8</v>
      </c>
    </row>
    <row r="2517" spans="1:6" x14ac:dyDescent="0.3">
      <c r="A2517" s="1" t="s">
        <v>1311</v>
      </c>
      <c r="B2517">
        <v>391.75408960099901</v>
      </c>
      <c r="C2517">
        <v>-4.9331047940479001E-3</v>
      </c>
      <c r="D2517">
        <v>7.2864693413993403E-2</v>
      </c>
      <c r="E2517">
        <v>0.72107440836125403</v>
      </c>
      <c r="F2517">
        <v>0.99995809492552701</v>
      </c>
    </row>
    <row r="2518" spans="1:6" x14ac:dyDescent="0.3">
      <c r="A2518" s="1" t="s">
        <v>1308</v>
      </c>
      <c r="B2518">
        <v>2799.2089130468598</v>
      </c>
      <c r="C2518">
        <v>0.24025404595407601</v>
      </c>
      <c r="D2518">
        <v>0.18496225219382501</v>
      </c>
      <c r="E2518">
        <v>7.3263503448378897E-3</v>
      </c>
      <c r="F2518">
        <v>0.28982460627961898</v>
      </c>
    </row>
    <row r="2519" spans="1:6" x14ac:dyDescent="0.3">
      <c r="A2519" s="1" t="s">
        <v>1310</v>
      </c>
      <c r="B2519">
        <v>539.12576407438405</v>
      </c>
      <c r="C2519">
        <v>3.0861084104867199E-3</v>
      </c>
      <c r="D2519">
        <v>7.1971788922662205E-2</v>
      </c>
      <c r="E2519">
        <v>0.85968570566248503</v>
      </c>
      <c r="F2519">
        <v>0.99995809492552701</v>
      </c>
    </row>
    <row r="2520" spans="1:6" x14ac:dyDescent="0.3">
      <c r="A2520" s="1" t="s">
        <v>1005</v>
      </c>
      <c r="B2520">
        <v>176.22498160987399</v>
      </c>
      <c r="C2520">
        <v>1.0263306525623199E-2</v>
      </c>
      <c r="D2520">
        <v>7.4338942992704396E-2</v>
      </c>
      <c r="E2520">
        <v>0.32571826269509302</v>
      </c>
      <c r="F2520">
        <v>0.99995809492552701</v>
      </c>
    </row>
    <row r="2521" spans="1:6" x14ac:dyDescent="0.3">
      <c r="A2521" s="1" t="s">
        <v>1004</v>
      </c>
      <c r="B2521">
        <v>2.50412883208265</v>
      </c>
      <c r="C2521" s="2">
        <v>-2.20807159820471E-5</v>
      </c>
      <c r="D2521">
        <v>7.4010302541029499E-2</v>
      </c>
      <c r="E2521">
        <v>0.96400389674018705</v>
      </c>
      <c r="F2521" t="s">
        <v>8</v>
      </c>
    </row>
    <row r="2522" spans="1:6" x14ac:dyDescent="0.3">
      <c r="A2522" s="1" t="s">
        <v>8453</v>
      </c>
      <c r="B2522">
        <v>1806.0129688847301</v>
      </c>
      <c r="C2522">
        <v>-1.8191648723257299E-3</v>
      </c>
      <c r="D2522">
        <v>6.8130938097057406E-2</v>
      </c>
      <c r="E2522">
        <v>0.94407187569887996</v>
      </c>
      <c r="F2522">
        <v>0.99995809492552701</v>
      </c>
    </row>
    <row r="2523" spans="1:6" x14ac:dyDescent="0.3">
      <c r="A2523" s="1" t="s">
        <v>7519</v>
      </c>
      <c r="B2523">
        <v>271.92011641999898</v>
      </c>
      <c r="C2523">
        <v>8.3284150859818402E-3</v>
      </c>
      <c r="D2523">
        <v>7.3753275217011999E-2</v>
      </c>
      <c r="E2523">
        <v>0.474221105953061</v>
      </c>
      <c r="F2523">
        <v>0.99995809492552701</v>
      </c>
    </row>
    <row r="2524" spans="1:6" x14ac:dyDescent="0.3">
      <c r="A2524" s="1" t="s">
        <v>7518</v>
      </c>
      <c r="B2524">
        <v>496.73340768692799</v>
      </c>
      <c r="C2524">
        <v>8.8436565992311093E-3</v>
      </c>
      <c r="D2524">
        <v>7.2987121452464901E-2</v>
      </c>
      <c r="E2524">
        <v>0.57698190040179298</v>
      </c>
      <c r="F2524">
        <v>0.99995809492552701</v>
      </c>
    </row>
    <row r="2525" spans="1:6" x14ac:dyDescent="0.3">
      <c r="A2525" s="1" t="s">
        <v>11123</v>
      </c>
      <c r="B2525">
        <v>139.82721173153101</v>
      </c>
      <c r="C2525">
        <v>3.3488372741410101E-3</v>
      </c>
      <c r="D2525">
        <v>7.3647867088681304E-2</v>
      </c>
      <c r="E2525">
        <v>0.68533482906557397</v>
      </c>
      <c r="F2525">
        <v>0.99995809492552701</v>
      </c>
    </row>
    <row r="2526" spans="1:6" x14ac:dyDescent="0.3">
      <c r="A2526" s="1" t="s">
        <v>8437</v>
      </c>
      <c r="B2526">
        <v>0.22354066646985801</v>
      </c>
      <c r="C2526">
        <v>3.08420265737918E-4</v>
      </c>
      <c r="D2526">
        <v>7.4022540768486203E-2</v>
      </c>
      <c r="E2526">
        <v>0.82293163686144299</v>
      </c>
      <c r="F2526" t="s">
        <v>8</v>
      </c>
    </row>
    <row r="2527" spans="1:6" x14ac:dyDescent="0.3">
      <c r="A2527" s="1" t="s">
        <v>15760</v>
      </c>
      <c r="B2527">
        <v>555.201854124178</v>
      </c>
      <c r="C2527">
        <v>-7.0353360727096203E-4</v>
      </c>
      <c r="D2527">
        <v>7.2038583867669106E-2</v>
      </c>
      <c r="E2527">
        <v>0.96336422047775605</v>
      </c>
      <c r="F2527">
        <v>0.99995809492552701</v>
      </c>
    </row>
    <row r="2528" spans="1:6" x14ac:dyDescent="0.3">
      <c r="A2528" s="1" t="s">
        <v>9605</v>
      </c>
      <c r="B2528">
        <v>43.8139706280921</v>
      </c>
      <c r="C2528" s="2">
        <v>1.92908636832288E-5</v>
      </c>
      <c r="D2528">
        <v>7.4022728648934194E-2</v>
      </c>
      <c r="E2528">
        <v>0.26966029379038903</v>
      </c>
      <c r="F2528">
        <v>0.99995809492552701</v>
      </c>
    </row>
    <row r="2529" spans="1:6" x14ac:dyDescent="0.3">
      <c r="A2529" s="1" t="s">
        <v>14762</v>
      </c>
      <c r="B2529">
        <v>1063.94279733742</v>
      </c>
      <c r="C2529">
        <v>-4.5694624731131901E-2</v>
      </c>
      <c r="D2529">
        <v>8.9480911366195404E-2</v>
      </c>
      <c r="E2529">
        <v>8.0056884776819007E-2</v>
      </c>
      <c r="F2529">
        <v>0.77633084612715697</v>
      </c>
    </row>
    <row r="2530" spans="1:6" x14ac:dyDescent="0.3">
      <c r="A2530" s="1" t="s">
        <v>14761</v>
      </c>
      <c r="B2530">
        <v>1566.12110249955</v>
      </c>
      <c r="C2530">
        <v>-5.2238265906294497E-2</v>
      </c>
      <c r="D2530">
        <v>9.7666415840347104E-2</v>
      </c>
      <c r="E2530">
        <v>3.6075858356365897E-2</v>
      </c>
      <c r="F2530">
        <v>0.56468975949692302</v>
      </c>
    </row>
    <row r="2531" spans="1:6" x14ac:dyDescent="0.3">
      <c r="A2531" s="1" t="s">
        <v>12585</v>
      </c>
      <c r="B2531">
        <v>162.09804464792899</v>
      </c>
      <c r="C2531">
        <v>9.1169264501153608E-3</v>
      </c>
      <c r="D2531">
        <v>7.4198197955802805E-2</v>
      </c>
      <c r="E2531">
        <v>0.35291766528173801</v>
      </c>
      <c r="F2531">
        <v>0.99995809492552701</v>
      </c>
    </row>
    <row r="2532" spans="1:6" x14ac:dyDescent="0.3">
      <c r="A2532" s="1" t="s">
        <v>12584</v>
      </c>
      <c r="B2532">
        <v>2861.8882657509298</v>
      </c>
      <c r="C2532">
        <v>-0.11586166258989999</v>
      </c>
      <c r="D2532">
        <v>0.15751601175643901</v>
      </c>
      <c r="E2532">
        <v>2.96733210993682E-2</v>
      </c>
      <c r="F2532">
        <v>0.532329563665353</v>
      </c>
    </row>
    <row r="2533" spans="1:6" x14ac:dyDescent="0.3">
      <c r="A2533" s="1" t="s">
        <v>8972</v>
      </c>
      <c r="B2533">
        <v>5358.4548233228297</v>
      </c>
      <c r="C2533">
        <v>-1.10244009849763E-2</v>
      </c>
      <c r="D2533">
        <v>6.3046415348323906E-2</v>
      </c>
      <c r="E2533">
        <v>0.74366570427711698</v>
      </c>
      <c r="F2533">
        <v>0.99995809492552701</v>
      </c>
    </row>
    <row r="2534" spans="1:6" x14ac:dyDescent="0.3">
      <c r="A2534" s="1" t="s">
        <v>8971</v>
      </c>
      <c r="B2534">
        <v>237.744641599392</v>
      </c>
      <c r="C2534" s="2">
        <v>-3.0115476312673699E-5</v>
      </c>
      <c r="D2534">
        <v>7.3028445493609706E-2</v>
      </c>
      <c r="E2534">
        <v>0.99506792441553105</v>
      </c>
      <c r="F2534">
        <v>0.99995809492552701</v>
      </c>
    </row>
    <row r="2535" spans="1:6" x14ac:dyDescent="0.3">
      <c r="A2535" s="1" t="s">
        <v>10156</v>
      </c>
      <c r="B2535">
        <v>2579.7097350896202</v>
      </c>
      <c r="C2535">
        <v>-2.1962393613496899E-2</v>
      </c>
      <c r="D2535">
        <v>7.2054817969355603E-2</v>
      </c>
      <c r="E2535">
        <v>0.42094923632520098</v>
      </c>
      <c r="F2535">
        <v>0.99995809492552701</v>
      </c>
    </row>
    <row r="2536" spans="1:6" x14ac:dyDescent="0.3">
      <c r="A2536" s="1" t="s">
        <v>11930</v>
      </c>
      <c r="B2536">
        <v>11863.6982915438</v>
      </c>
      <c r="C2536">
        <v>-4.2917422569115397E-2</v>
      </c>
      <c r="D2536">
        <v>6.5164314854894906E-2</v>
      </c>
      <c r="E2536">
        <v>0.27931569676942197</v>
      </c>
      <c r="F2536">
        <v>0.99995809492552701</v>
      </c>
    </row>
    <row r="2537" spans="1:6" x14ac:dyDescent="0.3">
      <c r="A2537" s="1" t="s">
        <v>12741</v>
      </c>
      <c r="B2537">
        <v>5078.7073493194102</v>
      </c>
      <c r="C2537">
        <v>0.24751585112323499</v>
      </c>
      <c r="D2537">
        <v>0.12857776519073999</v>
      </c>
      <c r="E2537">
        <v>2.9073001495604801E-3</v>
      </c>
      <c r="F2537">
        <v>0.16698805234038</v>
      </c>
    </row>
    <row r="2538" spans="1:6" x14ac:dyDescent="0.3">
      <c r="A2538" s="1" t="s">
        <v>12742</v>
      </c>
      <c r="B2538">
        <v>0.25929677290265701</v>
      </c>
      <c r="C2538">
        <v>-3.8042986577611399E-4</v>
      </c>
      <c r="D2538">
        <v>7.4023278816575999E-2</v>
      </c>
      <c r="E2538">
        <v>0.76817199342670495</v>
      </c>
      <c r="F2538" t="s">
        <v>8</v>
      </c>
    </row>
    <row r="2539" spans="1:6" x14ac:dyDescent="0.3">
      <c r="A2539" s="1" t="s">
        <v>12737</v>
      </c>
      <c r="B2539">
        <v>951.76714038859802</v>
      </c>
      <c r="C2539">
        <v>1.1178205382798401E-2</v>
      </c>
      <c r="D2539">
        <v>7.2553865592280595E-2</v>
      </c>
      <c r="E2539">
        <v>0.55386935303043905</v>
      </c>
      <c r="F2539">
        <v>0.99995809492552701</v>
      </c>
    </row>
    <row r="2540" spans="1:6" x14ac:dyDescent="0.3">
      <c r="A2540" s="1" t="s">
        <v>6368</v>
      </c>
      <c r="B2540">
        <v>3537.9726390917399</v>
      </c>
      <c r="C2540">
        <v>8.3340480319107901E-3</v>
      </c>
      <c r="D2540">
        <v>6.4622453099774699E-2</v>
      </c>
      <c r="E2540">
        <v>0.79686899392136701</v>
      </c>
      <c r="F2540">
        <v>0.99995809492552701</v>
      </c>
    </row>
    <row r="2541" spans="1:6" x14ac:dyDescent="0.3">
      <c r="A2541" s="1" t="s">
        <v>9646</v>
      </c>
      <c r="B2541">
        <v>519.40187713200396</v>
      </c>
      <c r="C2541">
        <v>2.8010410604960401E-2</v>
      </c>
      <c r="D2541">
        <v>7.9694127880792498E-2</v>
      </c>
      <c r="E2541">
        <v>0.10934518904228201</v>
      </c>
      <c r="F2541">
        <v>0.85718305346990598</v>
      </c>
    </row>
    <row r="2542" spans="1:6" x14ac:dyDescent="0.3">
      <c r="A2542" s="1" t="s">
        <v>9645</v>
      </c>
      <c r="B2542">
        <v>1.57720914308071</v>
      </c>
      <c r="C2542">
        <v>-7.3127002754324699E-4</v>
      </c>
      <c r="D2542">
        <v>7.4028136775707701E-2</v>
      </c>
      <c r="E2542">
        <v>0.39078518887762798</v>
      </c>
      <c r="F2542" t="s">
        <v>8</v>
      </c>
    </row>
    <row r="2543" spans="1:6" x14ac:dyDescent="0.3">
      <c r="A2543" s="1" t="s">
        <v>9644</v>
      </c>
      <c r="B2543">
        <v>893.63122267522397</v>
      </c>
      <c r="C2543">
        <v>-3.7838001331673499E-3</v>
      </c>
      <c r="D2543">
        <v>7.1656259950090201E-2</v>
      </c>
      <c r="E2543">
        <v>0.83307987354950996</v>
      </c>
      <c r="F2543">
        <v>0.99995809492552701</v>
      </c>
    </row>
    <row r="2544" spans="1:6" x14ac:dyDescent="0.3">
      <c r="A2544" s="1" t="s">
        <v>14615</v>
      </c>
      <c r="B2544">
        <v>8091.7917316009298</v>
      </c>
      <c r="C2544">
        <v>1.04785128249453E-2</v>
      </c>
      <c r="D2544">
        <v>6.2285675587346302E-2</v>
      </c>
      <c r="E2544">
        <v>0.76101581391115503</v>
      </c>
      <c r="F2544">
        <v>0.99995809492552701</v>
      </c>
    </row>
    <row r="2545" spans="1:6" x14ac:dyDescent="0.3">
      <c r="A2545" s="1" t="s">
        <v>14614</v>
      </c>
      <c r="B2545">
        <v>70.836241077472494</v>
      </c>
      <c r="C2545">
        <v>-1.6662435465249301E-3</v>
      </c>
      <c r="D2545">
        <v>7.3786064946343294E-2</v>
      </c>
      <c r="E2545">
        <v>0.779880608933469</v>
      </c>
      <c r="F2545">
        <v>0.99995809492552701</v>
      </c>
    </row>
    <row r="2546" spans="1:6" x14ac:dyDescent="0.3">
      <c r="A2546" s="1" t="s">
        <v>14612</v>
      </c>
      <c r="B2546">
        <v>11.811639211410199</v>
      </c>
      <c r="C2546">
        <v>-1.32343926500085E-4</v>
      </c>
      <c r="D2546">
        <v>7.3999494572957E-2</v>
      </c>
      <c r="E2546">
        <v>0.95154308591185799</v>
      </c>
      <c r="F2546">
        <v>0.99995809492552701</v>
      </c>
    </row>
    <row r="2547" spans="1:6" x14ac:dyDescent="0.3">
      <c r="A2547" s="1" t="s">
        <v>14611</v>
      </c>
      <c r="B2547">
        <v>3255.0141846307401</v>
      </c>
      <c r="C2547">
        <v>1.60659735186491E-3</v>
      </c>
      <c r="D2547">
        <v>6.4704657198460996E-2</v>
      </c>
      <c r="E2547">
        <v>0.96059176804392399</v>
      </c>
      <c r="F2547">
        <v>0.99995809492552701</v>
      </c>
    </row>
    <row r="2548" spans="1:6" x14ac:dyDescent="0.3">
      <c r="A2548" s="1" t="s">
        <v>6376</v>
      </c>
      <c r="B2548">
        <v>1.2348909649184301</v>
      </c>
      <c r="C2548">
        <v>1.9600887685169299E-4</v>
      </c>
      <c r="D2548">
        <v>7.4018879242990498E-2</v>
      </c>
      <c r="E2548">
        <v>0.78080824669525095</v>
      </c>
      <c r="F2548" t="s">
        <v>8</v>
      </c>
    </row>
    <row r="2549" spans="1:6" x14ac:dyDescent="0.3">
      <c r="A2549" s="1" t="s">
        <v>10084</v>
      </c>
      <c r="B2549">
        <v>3342.0189470703399</v>
      </c>
      <c r="C2549">
        <v>2.6567272312689998E-2</v>
      </c>
      <c r="D2549">
        <v>7.0351727589613E-2</v>
      </c>
      <c r="E2549">
        <v>0.40914122625495503</v>
      </c>
      <c r="F2549">
        <v>0.99995809492552701</v>
      </c>
    </row>
    <row r="2550" spans="1:6" x14ac:dyDescent="0.3">
      <c r="A2550" s="1" t="s">
        <v>10085</v>
      </c>
      <c r="B2550">
        <v>0.73913512896488198</v>
      </c>
      <c r="C2550">
        <v>4.1128539181539399E-4</v>
      </c>
      <c r="D2550">
        <v>7.4023966527274998E-2</v>
      </c>
      <c r="E2550">
        <v>0.68063068963301199</v>
      </c>
      <c r="F2550" t="s">
        <v>8</v>
      </c>
    </row>
    <row r="2551" spans="1:6" x14ac:dyDescent="0.3">
      <c r="A2551" s="1" t="s">
        <v>6112</v>
      </c>
      <c r="B2551">
        <v>12736.499667878201</v>
      </c>
      <c r="C2551">
        <v>-8.5517425945755302E-2</v>
      </c>
      <c r="D2551">
        <v>7.8214772076373104E-2</v>
      </c>
      <c r="E2551">
        <v>7.0927729366201106E-2</v>
      </c>
      <c r="F2551">
        <v>0.75121243514422698</v>
      </c>
    </row>
    <row r="2552" spans="1:6" x14ac:dyDescent="0.3">
      <c r="A2552" s="1" t="s">
        <v>6111</v>
      </c>
      <c r="B2552">
        <v>130.63005572174299</v>
      </c>
      <c r="C2552">
        <v>7.4596039301729096E-4</v>
      </c>
      <c r="D2552">
        <v>7.34894596867635E-2</v>
      </c>
      <c r="E2552">
        <v>0.935915706382213</v>
      </c>
      <c r="F2552">
        <v>0.99995809492552701</v>
      </c>
    </row>
    <row r="2553" spans="1:6" x14ac:dyDescent="0.3">
      <c r="A2553" s="1" t="s">
        <v>15959</v>
      </c>
      <c r="B2553">
        <v>2.5731358804272801</v>
      </c>
      <c r="C2553">
        <v>7.9381165715619703E-4</v>
      </c>
      <c r="D2553">
        <v>7.4028962488798103E-2</v>
      </c>
      <c r="E2553">
        <v>0.31117944955124499</v>
      </c>
      <c r="F2553" t="s">
        <v>8</v>
      </c>
    </row>
    <row r="2554" spans="1:6" x14ac:dyDescent="0.3">
      <c r="A2554" s="1" t="s">
        <v>15952</v>
      </c>
      <c r="B2554">
        <v>19.581728489102598</v>
      </c>
      <c r="C2554">
        <v>2.0943680687166002E-3</v>
      </c>
      <c r="D2554">
        <v>7.3989633355120696E-2</v>
      </c>
      <c r="E2554">
        <v>0.53908962730679699</v>
      </c>
      <c r="F2554">
        <v>0.99995809492552701</v>
      </c>
    </row>
    <row r="2555" spans="1:6" x14ac:dyDescent="0.3">
      <c r="A2555" s="1" t="s">
        <v>1407</v>
      </c>
      <c r="B2555">
        <v>16453.093688811401</v>
      </c>
      <c r="C2555">
        <v>-7.1346329836850297E-2</v>
      </c>
      <c r="D2555">
        <v>6.9274368309442197E-2</v>
      </c>
      <c r="E2555">
        <v>0.10770306341391001</v>
      </c>
      <c r="F2555">
        <v>0.85413402769245395</v>
      </c>
    </row>
    <row r="2556" spans="1:6" x14ac:dyDescent="0.3">
      <c r="A2556" s="1" t="s">
        <v>1406</v>
      </c>
      <c r="B2556">
        <v>12329.657926356</v>
      </c>
      <c r="C2556">
        <v>3.0234988501941801E-2</v>
      </c>
      <c r="D2556">
        <v>6.04561980828403E-2</v>
      </c>
      <c r="E2556">
        <v>0.42951063519916199</v>
      </c>
      <c r="F2556">
        <v>0.99995809492552701</v>
      </c>
    </row>
    <row r="2557" spans="1:6" x14ac:dyDescent="0.3">
      <c r="A2557" s="1" t="s">
        <v>5117</v>
      </c>
      <c r="B2557">
        <v>22966.5743670747</v>
      </c>
      <c r="C2557">
        <v>1.43354677239298E-3</v>
      </c>
      <c r="D2557">
        <v>5.2200036683695002E-2</v>
      </c>
      <c r="E2557">
        <v>0.96999897655665301</v>
      </c>
      <c r="F2557">
        <v>0.99995809492552701</v>
      </c>
    </row>
    <row r="2558" spans="1:6" x14ac:dyDescent="0.3">
      <c r="A2558" s="1" t="s">
        <v>767</v>
      </c>
      <c r="B2558">
        <v>41.199995760009202</v>
      </c>
      <c r="C2558">
        <v>6.5938118912986596E-4</v>
      </c>
      <c r="D2558">
        <v>7.4027256945942199E-2</v>
      </c>
      <c r="E2558">
        <v>0.116001014746755</v>
      </c>
      <c r="F2558">
        <v>0.87418521552831696</v>
      </c>
    </row>
    <row r="2559" spans="1:6" x14ac:dyDescent="0.3">
      <c r="A2559" s="1" t="s">
        <v>10103</v>
      </c>
      <c r="B2559">
        <v>0.51859354580531403</v>
      </c>
      <c r="C2559">
        <v>-4.1329056256474698E-4</v>
      </c>
      <c r="D2559">
        <v>7.4023959008254203E-2</v>
      </c>
      <c r="E2559">
        <v>0.68008810769598904</v>
      </c>
      <c r="F2559" t="s">
        <v>8</v>
      </c>
    </row>
    <row r="2560" spans="1:6" x14ac:dyDescent="0.3">
      <c r="A2560" s="1" t="s">
        <v>10104</v>
      </c>
      <c r="B2560">
        <v>12.8550010322428</v>
      </c>
      <c r="C2560">
        <v>4.0792633844387299E-4</v>
      </c>
      <c r="D2560">
        <v>7.3997446830066899E-2</v>
      </c>
      <c r="E2560">
        <v>0.78593152406648004</v>
      </c>
      <c r="F2560">
        <v>0.99995809492552701</v>
      </c>
    </row>
    <row r="2561" spans="1:6" x14ac:dyDescent="0.3">
      <c r="A2561" s="1" t="s">
        <v>10105</v>
      </c>
      <c r="B2561">
        <v>92.769262896335107</v>
      </c>
      <c r="C2561">
        <v>-1.1066233315365499E-2</v>
      </c>
      <c r="D2561">
        <v>7.4966710064633194E-2</v>
      </c>
      <c r="E2561">
        <v>9.1489775897110298E-2</v>
      </c>
      <c r="F2561">
        <v>0.80676873633961299</v>
      </c>
    </row>
    <row r="2562" spans="1:6" x14ac:dyDescent="0.3">
      <c r="A2562" s="1" t="s">
        <v>10106</v>
      </c>
      <c r="B2562">
        <v>0.49275675264325403</v>
      </c>
      <c r="C2562">
        <v>3.7111824656164998E-4</v>
      </c>
      <c r="D2562">
        <v>7.4023450442561797E-2</v>
      </c>
      <c r="E2562">
        <v>0.732235940343269</v>
      </c>
      <c r="F2562" t="s">
        <v>8</v>
      </c>
    </row>
    <row r="2563" spans="1:6" x14ac:dyDescent="0.3">
      <c r="A2563" s="1" t="s">
        <v>10107</v>
      </c>
      <c r="B2563">
        <v>3.3221835447207102</v>
      </c>
      <c r="C2563" s="2">
        <v>-9.2793078868035303E-5</v>
      </c>
      <c r="D2563">
        <v>7.4018513303567998E-2</v>
      </c>
      <c r="E2563">
        <v>0.91558397426038496</v>
      </c>
      <c r="F2563" t="s">
        <v>8</v>
      </c>
    </row>
    <row r="2564" spans="1:6" x14ac:dyDescent="0.3">
      <c r="A2564" s="1" t="s">
        <v>10108</v>
      </c>
      <c r="B2564">
        <v>33.589819499509098</v>
      </c>
      <c r="C2564">
        <v>-1.4397807135939E-3</v>
      </c>
      <c r="D2564">
        <v>7.3895786224626295E-2</v>
      </c>
      <c r="E2564">
        <v>0.75474408434946105</v>
      </c>
      <c r="F2564">
        <v>0.99995809492552701</v>
      </c>
    </row>
    <row r="2565" spans="1:6" x14ac:dyDescent="0.3">
      <c r="A2565" s="1" t="s">
        <v>766</v>
      </c>
      <c r="B2565">
        <v>312.61782966140902</v>
      </c>
      <c r="C2565">
        <v>2.7408509060561199E-3</v>
      </c>
      <c r="D2565">
        <v>7.4013084276009E-2</v>
      </c>
      <c r="E2565">
        <v>0.38386882385167898</v>
      </c>
      <c r="F2565">
        <v>0.99995809492552701</v>
      </c>
    </row>
    <row r="2566" spans="1:6" x14ac:dyDescent="0.3">
      <c r="A2566" s="1" t="s">
        <v>1666</v>
      </c>
      <c r="B2566">
        <v>846.12769671755996</v>
      </c>
      <c r="C2566">
        <v>1.9912892328924101E-2</v>
      </c>
      <c r="D2566">
        <v>7.4484040768906704E-2</v>
      </c>
      <c r="E2566">
        <v>0.34498525234885402</v>
      </c>
      <c r="F2566">
        <v>0.99995809492552701</v>
      </c>
    </row>
    <row r="2567" spans="1:6" x14ac:dyDescent="0.3">
      <c r="A2567" s="1" t="s">
        <v>768</v>
      </c>
      <c r="B2567">
        <v>116.503385230435</v>
      </c>
      <c r="C2567">
        <v>4.8679859815286596E-3</v>
      </c>
      <c r="D2567">
        <v>7.3765394240631804E-2</v>
      </c>
      <c r="E2567">
        <v>0.57092892690289299</v>
      </c>
      <c r="F2567">
        <v>0.99995809492552701</v>
      </c>
    </row>
    <row r="2568" spans="1:6" x14ac:dyDescent="0.3">
      <c r="A2568" s="1" t="s">
        <v>763</v>
      </c>
      <c r="B2568">
        <v>0.49355169220489697</v>
      </c>
      <c r="C2568" s="2">
        <v>-1.50444554077975E-5</v>
      </c>
      <c r="D2568">
        <v>7.4021024536928506E-2</v>
      </c>
      <c r="E2568">
        <v>0.97235603310472796</v>
      </c>
      <c r="F2568" t="s">
        <v>8</v>
      </c>
    </row>
    <row r="2569" spans="1:6" x14ac:dyDescent="0.3">
      <c r="A2569" s="1" t="s">
        <v>4199</v>
      </c>
      <c r="B2569">
        <v>27.972299842238399</v>
      </c>
      <c r="C2569">
        <v>1.25323215070179E-3</v>
      </c>
      <c r="D2569">
        <v>7.39240896731123E-2</v>
      </c>
      <c r="E2569">
        <v>0.764130110484189</v>
      </c>
      <c r="F2569">
        <v>0.99995809492552701</v>
      </c>
    </row>
    <row r="2570" spans="1:6" x14ac:dyDescent="0.3">
      <c r="A2570" s="1" t="s">
        <v>2427</v>
      </c>
      <c r="B2570">
        <v>34.279570507660502</v>
      </c>
      <c r="C2570">
        <v>-3.3148386432915499E-3</v>
      </c>
      <c r="D2570">
        <v>7.40438333053412E-2</v>
      </c>
      <c r="E2570">
        <v>0.302146886315728</v>
      </c>
      <c r="F2570">
        <v>0.99995809492552701</v>
      </c>
    </row>
    <row r="2571" spans="1:6" x14ac:dyDescent="0.3">
      <c r="A2571" s="1" t="s">
        <v>8599</v>
      </c>
      <c r="B2571">
        <v>5255.0084692638902</v>
      </c>
      <c r="C2571">
        <v>-1.9238934654741201E-2</v>
      </c>
      <c r="D2571">
        <v>6.4993902936114803E-2</v>
      </c>
      <c r="E2571">
        <v>0.57137067720496704</v>
      </c>
      <c r="F2571">
        <v>0.99995809492552701</v>
      </c>
    </row>
    <row r="2572" spans="1:6" x14ac:dyDescent="0.3">
      <c r="A2572" s="1" t="s">
        <v>8602</v>
      </c>
      <c r="B2572">
        <v>29.797121336029999</v>
      </c>
      <c r="C2572">
        <v>1.50897338735933E-3</v>
      </c>
      <c r="D2572">
        <v>7.3961580507166794E-2</v>
      </c>
      <c r="E2572">
        <v>0.63289116420233205</v>
      </c>
      <c r="F2572">
        <v>0.99995809492552701</v>
      </c>
    </row>
    <row r="2573" spans="1:6" x14ac:dyDescent="0.3">
      <c r="A2573" s="1" t="s">
        <v>4264</v>
      </c>
      <c r="B2573">
        <v>2427.6820418674902</v>
      </c>
      <c r="C2573">
        <v>-0.142089040425802</v>
      </c>
      <c r="D2573">
        <v>0.21113510208258399</v>
      </c>
      <c r="E2573">
        <v>1.9467293544550499E-2</v>
      </c>
      <c r="F2573">
        <v>0.44124414340967799</v>
      </c>
    </row>
    <row r="2574" spans="1:6" x14ac:dyDescent="0.3">
      <c r="A2574" s="1" t="s">
        <v>4262</v>
      </c>
      <c r="B2574">
        <v>15.9245602520426</v>
      </c>
      <c r="C2574">
        <v>-1.9960227048032701E-3</v>
      </c>
      <c r="D2574">
        <v>7.4023410851167995E-2</v>
      </c>
      <c r="E2574">
        <v>0.30726706352042799</v>
      </c>
      <c r="F2574">
        <v>0.99995809492552701</v>
      </c>
    </row>
    <row r="2575" spans="1:6" x14ac:dyDescent="0.3">
      <c r="A2575" s="1" t="s">
        <v>760</v>
      </c>
      <c r="B2575">
        <v>281.24217420577202</v>
      </c>
      <c r="C2575">
        <v>-1.7762854419002199E-2</v>
      </c>
      <c r="D2575">
        <v>7.61095931003343E-2</v>
      </c>
      <c r="E2575">
        <v>0.15174309349180301</v>
      </c>
      <c r="F2575">
        <v>0.92980566668359999</v>
      </c>
    </row>
    <row r="2576" spans="1:6" x14ac:dyDescent="0.3">
      <c r="A2576" s="1" t="s">
        <v>6095</v>
      </c>
      <c r="B2576">
        <v>1326.77410205912</v>
      </c>
      <c r="C2576">
        <v>1.40734024190772E-3</v>
      </c>
      <c r="D2576">
        <v>6.9340716760610904E-2</v>
      </c>
      <c r="E2576">
        <v>0.95552822298707996</v>
      </c>
      <c r="F2576">
        <v>0.99995809492552701</v>
      </c>
    </row>
    <row r="2577" spans="1:6" x14ac:dyDescent="0.3">
      <c r="A2577" s="1" t="s">
        <v>1855</v>
      </c>
      <c r="B2577">
        <v>609.45358888350302</v>
      </c>
      <c r="C2577">
        <v>3.4513250206077801E-3</v>
      </c>
      <c r="D2577">
        <v>7.1912312028159495E-2</v>
      </c>
      <c r="E2577">
        <v>0.84502150628333295</v>
      </c>
      <c r="F2577">
        <v>0.99995809492552701</v>
      </c>
    </row>
    <row r="2578" spans="1:6" x14ac:dyDescent="0.3">
      <c r="A2578" s="1" t="s">
        <v>13843</v>
      </c>
      <c r="B2578">
        <v>1333.5927806735299</v>
      </c>
      <c r="C2578">
        <v>-1.11448986181129E-2</v>
      </c>
      <c r="D2578">
        <v>7.0364255200180303E-2</v>
      </c>
      <c r="E2578">
        <v>0.64801251146509598</v>
      </c>
      <c r="F2578">
        <v>0.99995809492552701</v>
      </c>
    </row>
    <row r="2579" spans="1:6" x14ac:dyDescent="0.3">
      <c r="A2579" s="1" t="s">
        <v>2221</v>
      </c>
      <c r="B2579">
        <v>486.67584273331403</v>
      </c>
      <c r="C2579">
        <v>4.7573932045519303E-2</v>
      </c>
      <c r="D2579">
        <v>9.6533861849001895E-2</v>
      </c>
      <c r="E2579">
        <v>6.9188734185588402E-3</v>
      </c>
      <c r="F2579">
        <v>0.27831576003879599</v>
      </c>
    </row>
    <row r="2580" spans="1:6" x14ac:dyDescent="0.3">
      <c r="A2580" s="1" t="s">
        <v>757</v>
      </c>
      <c r="B2580">
        <v>915.87276179322305</v>
      </c>
      <c r="C2580">
        <v>-6.3674210480324702E-3</v>
      </c>
      <c r="D2580">
        <v>7.1791707038146302E-2</v>
      </c>
      <c r="E2580">
        <v>0.73028617973441101</v>
      </c>
      <c r="F2580">
        <v>0.99995809492552701</v>
      </c>
    </row>
    <row r="2581" spans="1:6" x14ac:dyDescent="0.3">
      <c r="A2581" s="1" t="s">
        <v>1261</v>
      </c>
      <c r="B2581">
        <v>649.52188098352099</v>
      </c>
      <c r="C2581">
        <v>-1.1468179473584901E-2</v>
      </c>
      <c r="D2581">
        <v>7.2741811115713498E-2</v>
      </c>
      <c r="E2581">
        <v>0.53539482167842101</v>
      </c>
      <c r="F2581">
        <v>0.99995809492552701</v>
      </c>
    </row>
    <row r="2582" spans="1:6" x14ac:dyDescent="0.3">
      <c r="A2582" s="1" t="s">
        <v>16268</v>
      </c>
      <c r="B2582">
        <v>3.2762016591063201</v>
      </c>
      <c r="C2582">
        <v>3.8570926422787301E-4</v>
      </c>
      <c r="D2582">
        <v>7.4016526542797098E-2</v>
      </c>
      <c r="E2582">
        <v>0.652693861202706</v>
      </c>
      <c r="F2582" t="s">
        <v>8</v>
      </c>
    </row>
    <row r="2583" spans="1:6" x14ac:dyDescent="0.3">
      <c r="A2583" s="1" t="s">
        <v>16267</v>
      </c>
      <c r="B2583">
        <v>2708.3450826082799</v>
      </c>
      <c r="C2583">
        <v>-3.2775296246560802E-2</v>
      </c>
      <c r="D2583">
        <v>7.4640964928060799E-2</v>
      </c>
      <c r="E2583">
        <v>0.293858853044206</v>
      </c>
      <c r="F2583">
        <v>0.99995809492552701</v>
      </c>
    </row>
    <row r="2584" spans="1:6" x14ac:dyDescent="0.3">
      <c r="A2584" s="1" t="s">
        <v>16271</v>
      </c>
      <c r="B2584">
        <v>474.619117473296</v>
      </c>
      <c r="C2584">
        <v>6.77915622310342E-3</v>
      </c>
      <c r="D2584">
        <v>7.2798206603755397E-2</v>
      </c>
      <c r="E2584">
        <v>0.65807878349627302</v>
      </c>
      <c r="F2584">
        <v>0.99995809492552701</v>
      </c>
    </row>
    <row r="2585" spans="1:6" x14ac:dyDescent="0.3">
      <c r="A2585" s="1" t="s">
        <v>15542</v>
      </c>
      <c r="B2585">
        <v>126.913661861433</v>
      </c>
      <c r="C2585">
        <v>2.0310069145358E-2</v>
      </c>
      <c r="D2585">
        <v>7.7926172074536906E-2</v>
      </c>
      <c r="E2585">
        <v>4.6291681747302298E-3</v>
      </c>
      <c r="F2585">
        <v>0.223905555398794</v>
      </c>
    </row>
    <row r="2586" spans="1:6" x14ac:dyDescent="0.3">
      <c r="A2586" s="1" t="s">
        <v>14343</v>
      </c>
      <c r="B2586">
        <v>1746.14448962759</v>
      </c>
      <c r="C2586">
        <v>-4.11779590442721E-2</v>
      </c>
      <c r="D2586">
        <v>8.2733761706859393E-2</v>
      </c>
      <c r="E2586">
        <v>0.15818869105248301</v>
      </c>
      <c r="F2586">
        <v>0.93729484329387103</v>
      </c>
    </row>
    <row r="2587" spans="1:6" x14ac:dyDescent="0.3">
      <c r="A2587" s="1" t="s">
        <v>10987</v>
      </c>
      <c r="B2587">
        <v>80.902564792967993</v>
      </c>
      <c r="C2587">
        <v>-7.8299081009968498E-3</v>
      </c>
      <c r="D2587">
        <v>7.4369261303186204E-2</v>
      </c>
      <c r="E2587">
        <v>0.205714116579826</v>
      </c>
      <c r="F2587">
        <v>0.97565166763762701</v>
      </c>
    </row>
    <row r="2588" spans="1:6" x14ac:dyDescent="0.3">
      <c r="A2588" s="1" t="s">
        <v>10450</v>
      </c>
      <c r="B2588">
        <v>0.24637837632162701</v>
      </c>
      <c r="C2588">
        <v>3.4413463979062701E-4</v>
      </c>
      <c r="D2588">
        <v>7.4022856871856502E-2</v>
      </c>
      <c r="E2588">
        <v>0.82192395899632298</v>
      </c>
      <c r="F2588" t="s">
        <v>8</v>
      </c>
    </row>
    <row r="2589" spans="1:6" x14ac:dyDescent="0.3">
      <c r="A2589" s="1" t="s">
        <v>10449</v>
      </c>
      <c r="B2589">
        <v>152.01000119760599</v>
      </c>
      <c r="C2589">
        <v>4.0403309414495103E-3</v>
      </c>
      <c r="D2589">
        <v>7.3545814025426995E-2</v>
      </c>
      <c r="E2589">
        <v>0.6781468441106</v>
      </c>
      <c r="F2589">
        <v>0.99995809492552701</v>
      </c>
    </row>
    <row r="2590" spans="1:6" x14ac:dyDescent="0.3">
      <c r="A2590" s="1" t="s">
        <v>7065</v>
      </c>
      <c r="B2590">
        <v>1510.0017933628901</v>
      </c>
      <c r="C2590">
        <v>2.18837554171393E-2</v>
      </c>
      <c r="D2590">
        <v>7.2919844083201693E-2</v>
      </c>
      <c r="E2590">
        <v>0.40146266290612997</v>
      </c>
      <c r="F2590">
        <v>0.99995809492552701</v>
      </c>
    </row>
    <row r="2591" spans="1:6" x14ac:dyDescent="0.3">
      <c r="A2591" s="1" t="s">
        <v>12127</v>
      </c>
      <c r="B2591">
        <v>3.1295693305780099</v>
      </c>
      <c r="C2591">
        <v>3.9659847595288302E-4</v>
      </c>
      <c r="D2591">
        <v>7.4024223752066007E-2</v>
      </c>
      <c r="E2591">
        <v>0.49560519652291801</v>
      </c>
      <c r="F2591" t="s">
        <v>8</v>
      </c>
    </row>
    <row r="2592" spans="1:6" x14ac:dyDescent="0.3">
      <c r="A2592" s="1" t="s">
        <v>7063</v>
      </c>
      <c r="B2592">
        <v>4164.6197647958497</v>
      </c>
      <c r="C2592">
        <v>1.5725297627068299E-2</v>
      </c>
      <c r="D2592">
        <v>6.6369496087599594E-2</v>
      </c>
      <c r="E2592">
        <v>0.62357675908647803</v>
      </c>
      <c r="F2592">
        <v>0.99995809492552701</v>
      </c>
    </row>
    <row r="2593" spans="1:6" x14ac:dyDescent="0.3">
      <c r="A2593" s="1" t="s">
        <v>7064</v>
      </c>
      <c r="B2593">
        <v>768.06278657698499</v>
      </c>
      <c r="C2593">
        <v>2.43835661990419E-2</v>
      </c>
      <c r="D2593">
        <v>7.6754083807574897E-2</v>
      </c>
      <c r="E2593">
        <v>0.22944284163585199</v>
      </c>
      <c r="F2593">
        <v>0.98509603818465796</v>
      </c>
    </row>
    <row r="2594" spans="1:6" x14ac:dyDescent="0.3">
      <c r="A2594" s="1" t="s">
        <v>9790</v>
      </c>
      <c r="B2594">
        <v>395.67380943620702</v>
      </c>
      <c r="C2594">
        <v>1.30263887934616E-2</v>
      </c>
      <c r="D2594">
        <v>7.4045435691341296E-2</v>
      </c>
      <c r="E2594">
        <v>0.39365578846163402</v>
      </c>
      <c r="F2594">
        <v>0.99995809492552701</v>
      </c>
    </row>
    <row r="2595" spans="1:6" x14ac:dyDescent="0.3">
      <c r="A2595" s="1" t="s">
        <v>7061</v>
      </c>
      <c r="B2595">
        <v>936.10633180680497</v>
      </c>
      <c r="C2595">
        <v>3.6341742391939901E-3</v>
      </c>
      <c r="D2595">
        <v>7.0617058103530903E-2</v>
      </c>
      <c r="E2595">
        <v>0.86792268431833297</v>
      </c>
      <c r="F2595">
        <v>0.99995809492552701</v>
      </c>
    </row>
    <row r="2596" spans="1:6" x14ac:dyDescent="0.3">
      <c r="A2596" s="1" t="s">
        <v>9787</v>
      </c>
      <c r="B2596">
        <v>505.05544706027501</v>
      </c>
      <c r="C2596">
        <v>5.1285036184943E-4</v>
      </c>
      <c r="D2596">
        <v>7.2002030473861597E-2</v>
      </c>
      <c r="E2596">
        <v>0.97790128746440297</v>
      </c>
      <c r="F2596">
        <v>0.99995809492552701</v>
      </c>
    </row>
    <row r="2597" spans="1:6" x14ac:dyDescent="0.3">
      <c r="A2597" s="1" t="s">
        <v>9807</v>
      </c>
      <c r="B2597">
        <v>6016.5149533063604</v>
      </c>
      <c r="C2597">
        <v>4.4169927847556502E-2</v>
      </c>
      <c r="D2597">
        <v>7.2254981905881296E-2</v>
      </c>
      <c r="E2597">
        <v>0.24936853863588901</v>
      </c>
      <c r="F2597">
        <v>0.99973353392045905</v>
      </c>
    </row>
    <row r="2598" spans="1:6" x14ac:dyDescent="0.3">
      <c r="A2598" s="1" t="s">
        <v>14967</v>
      </c>
      <c r="B2598">
        <v>2749.4206429810502</v>
      </c>
      <c r="C2598">
        <v>4.9097722961371798E-2</v>
      </c>
      <c r="D2598">
        <v>8.4449816802835795E-2</v>
      </c>
      <c r="E2598">
        <v>0.153315233766844</v>
      </c>
      <c r="F2598">
        <v>0.93228499985639302</v>
      </c>
    </row>
    <row r="2599" spans="1:6" x14ac:dyDescent="0.3">
      <c r="A2599" s="1" t="s">
        <v>7068</v>
      </c>
      <c r="B2599">
        <v>997.21711808632699</v>
      </c>
      <c r="C2599">
        <v>1.54923086803791E-2</v>
      </c>
      <c r="D2599">
        <v>7.2655277619572203E-2</v>
      </c>
      <c r="E2599">
        <v>0.478748726680231</v>
      </c>
      <c r="F2599">
        <v>0.99995809492552701</v>
      </c>
    </row>
    <row r="2600" spans="1:6" x14ac:dyDescent="0.3">
      <c r="A2600" s="1" t="s">
        <v>13084</v>
      </c>
      <c r="B2600">
        <v>0.22354066646985801</v>
      </c>
      <c r="C2600">
        <v>3.08420265737918E-4</v>
      </c>
      <c r="D2600">
        <v>7.4022540768486203E-2</v>
      </c>
      <c r="E2600">
        <v>0.82293163686144299</v>
      </c>
      <c r="F2600" t="s">
        <v>8</v>
      </c>
    </row>
    <row r="2601" spans="1:6" x14ac:dyDescent="0.3">
      <c r="A2601" s="1" t="s">
        <v>1092</v>
      </c>
      <c r="B2601">
        <v>9.4610574926777904</v>
      </c>
      <c r="C2601">
        <v>-1.1572716935149699E-3</v>
      </c>
      <c r="D2601">
        <v>7.3996589071518695E-2</v>
      </c>
      <c r="E2601">
        <v>0.63129113918234103</v>
      </c>
      <c r="F2601">
        <v>0.99995809492552701</v>
      </c>
    </row>
    <row r="2602" spans="1:6" x14ac:dyDescent="0.3">
      <c r="A2602" s="1" t="s">
        <v>10988</v>
      </c>
      <c r="B2602">
        <v>10884.575760965001</v>
      </c>
      <c r="C2602">
        <v>-3.0744378753367801E-2</v>
      </c>
      <c r="D2602">
        <v>6.4141210743803301E-2</v>
      </c>
      <c r="E2602">
        <v>0.40946294936015898</v>
      </c>
      <c r="F2602">
        <v>0.99995809492552701</v>
      </c>
    </row>
    <row r="2603" spans="1:6" x14ac:dyDescent="0.3">
      <c r="A2603" s="1" t="s">
        <v>11812</v>
      </c>
      <c r="B2603">
        <v>106.578537311396</v>
      </c>
      <c r="C2603">
        <v>-6.6891122039017996E-3</v>
      </c>
      <c r="D2603">
        <v>7.4025488349454202E-2</v>
      </c>
      <c r="E2603">
        <v>0.40715394483806799</v>
      </c>
      <c r="F2603">
        <v>0.99995809492552701</v>
      </c>
    </row>
    <row r="2604" spans="1:6" x14ac:dyDescent="0.3">
      <c r="A2604" s="1" t="s">
        <v>12020</v>
      </c>
      <c r="B2604">
        <v>4966.3863417574503</v>
      </c>
      <c r="C2604">
        <v>-0.15482293444213599</v>
      </c>
      <c r="D2604">
        <v>0.13279215491992899</v>
      </c>
      <c r="E2604">
        <v>1.7617663079125202E-2</v>
      </c>
      <c r="F2604">
        <v>0.41778832518839198</v>
      </c>
    </row>
    <row r="2605" spans="1:6" x14ac:dyDescent="0.3">
      <c r="A2605" s="1" t="s">
        <v>12503</v>
      </c>
      <c r="B2605">
        <v>7.51870468466376</v>
      </c>
      <c r="C2605">
        <v>2.2417881298511201E-3</v>
      </c>
      <c r="D2605">
        <v>7.4072017318673494E-2</v>
      </c>
      <c r="E2605">
        <v>3.6773666839391601E-2</v>
      </c>
      <c r="F2605" t="s">
        <v>8</v>
      </c>
    </row>
    <row r="2606" spans="1:6" x14ac:dyDescent="0.3">
      <c r="A2606" s="1" t="s">
        <v>15982</v>
      </c>
      <c r="B2606">
        <v>46.399519705440902</v>
      </c>
      <c r="C2606">
        <v>5.9125359584390799E-4</v>
      </c>
      <c r="D2606">
        <v>7.3821892557921695E-2</v>
      </c>
      <c r="E2606">
        <v>0.91935497758987605</v>
      </c>
      <c r="F2606">
        <v>0.99995809492552701</v>
      </c>
    </row>
    <row r="2607" spans="1:6" x14ac:dyDescent="0.3">
      <c r="A2607" s="1" t="s">
        <v>15983</v>
      </c>
      <c r="B2607">
        <v>1.30278982984837</v>
      </c>
      <c r="C2607" s="2">
        <v>-7.7238400383045804E-5</v>
      </c>
      <c r="D2607">
        <v>7.4018300221285499E-2</v>
      </c>
      <c r="E2607">
        <v>0.92011434296001304</v>
      </c>
      <c r="F2607" t="s">
        <v>8</v>
      </c>
    </row>
    <row r="2608" spans="1:6" x14ac:dyDescent="0.3">
      <c r="A2608" s="1" t="s">
        <v>15979</v>
      </c>
      <c r="B2608">
        <v>10.597136696223499</v>
      </c>
      <c r="C2608" s="2">
        <v>-6.9661198707738505E-5</v>
      </c>
      <c r="D2608">
        <v>7.39968878219813E-2</v>
      </c>
      <c r="E2608">
        <v>0.93528620178541699</v>
      </c>
      <c r="F2608">
        <v>0.99995809492552701</v>
      </c>
    </row>
    <row r="2609" spans="1:6" x14ac:dyDescent="0.3">
      <c r="A2609" s="1" t="s">
        <v>15742</v>
      </c>
      <c r="B2609">
        <v>4.3858888011612001</v>
      </c>
      <c r="C2609">
        <v>7.0988088550354004E-4</v>
      </c>
      <c r="D2609">
        <v>7.4019481111776197E-2</v>
      </c>
      <c r="E2609">
        <v>0.34962515626208401</v>
      </c>
      <c r="F2609" t="s">
        <v>8</v>
      </c>
    </row>
    <row r="2610" spans="1:6" x14ac:dyDescent="0.3">
      <c r="A2610" s="1" t="s">
        <v>12820</v>
      </c>
      <c r="B2610">
        <v>1.2318918816081399</v>
      </c>
      <c r="C2610">
        <v>4.02200840669588E-4</v>
      </c>
      <c r="D2610">
        <v>7.4024058601343506E-2</v>
      </c>
      <c r="E2610">
        <v>0.61728158002976996</v>
      </c>
      <c r="F2610" t="s">
        <v>8</v>
      </c>
    </row>
    <row r="2611" spans="1:6" x14ac:dyDescent="0.3">
      <c r="A2611" s="1" t="s">
        <v>9152</v>
      </c>
      <c r="B2611">
        <v>3.3531099970478699</v>
      </c>
      <c r="C2611">
        <v>4.1882459049086398E-4</v>
      </c>
      <c r="D2611">
        <v>7.4024381791778796E-2</v>
      </c>
      <c r="E2611">
        <v>0.47480871319351198</v>
      </c>
      <c r="F2611" t="s">
        <v>8</v>
      </c>
    </row>
    <row r="2612" spans="1:6" x14ac:dyDescent="0.3">
      <c r="A2612" s="1" t="s">
        <v>15257</v>
      </c>
      <c r="B2612">
        <v>2187.49660473421</v>
      </c>
      <c r="C2612">
        <v>-3.5224947796337301E-2</v>
      </c>
      <c r="D2612">
        <v>7.6698533095523297E-2</v>
      </c>
      <c r="E2612">
        <v>0.25282818624603198</v>
      </c>
      <c r="F2612">
        <v>0.99995809492552701</v>
      </c>
    </row>
    <row r="2613" spans="1:6" x14ac:dyDescent="0.3">
      <c r="A2613" s="1" t="s">
        <v>15256</v>
      </c>
      <c r="B2613">
        <v>9.1538933794036694</v>
      </c>
      <c r="C2613">
        <v>1.89867261811723E-3</v>
      </c>
      <c r="D2613">
        <v>7.4027453800329504E-2</v>
      </c>
      <c r="E2613">
        <v>0.411725482083237</v>
      </c>
      <c r="F2613">
        <v>0.99995809492552701</v>
      </c>
    </row>
    <row r="2614" spans="1:6" x14ac:dyDescent="0.3">
      <c r="A2614" s="1" t="s">
        <v>13643</v>
      </c>
      <c r="B2614">
        <v>5054.0455126984198</v>
      </c>
      <c r="C2614">
        <v>-2.0301299556432499E-2</v>
      </c>
      <c r="D2614">
        <v>6.5587051553248704E-2</v>
      </c>
      <c r="E2614">
        <v>0.54861801899430995</v>
      </c>
      <c r="F2614">
        <v>0.99995809492552701</v>
      </c>
    </row>
    <row r="2615" spans="1:6" x14ac:dyDescent="0.3">
      <c r="A2615" s="1" t="s">
        <v>10310</v>
      </c>
      <c r="B2615">
        <v>1255.8739136229301</v>
      </c>
      <c r="C2615">
        <v>-1.01595025593691E-2</v>
      </c>
      <c r="D2615">
        <v>7.0358216754295794E-2</v>
      </c>
      <c r="E2615">
        <v>0.67221211406390202</v>
      </c>
      <c r="F2615">
        <v>0.99995809492552701</v>
      </c>
    </row>
    <row r="2616" spans="1:6" x14ac:dyDescent="0.3">
      <c r="A2616" s="1" t="s">
        <v>10099</v>
      </c>
      <c r="B2616">
        <v>4134.5421085417101</v>
      </c>
      <c r="C2616">
        <v>-1.5981694051109899E-2</v>
      </c>
      <c r="D2616">
        <v>6.4856394314579499E-2</v>
      </c>
      <c r="E2616">
        <v>0.63127419151655695</v>
      </c>
      <c r="F2616">
        <v>0.99995809492552701</v>
      </c>
    </row>
    <row r="2617" spans="1:6" x14ac:dyDescent="0.3">
      <c r="A2617" s="1" t="s">
        <v>10098</v>
      </c>
      <c r="B2617">
        <v>0.67062199940957401</v>
      </c>
      <c r="C2617">
        <v>3.6048781030643701E-4</v>
      </c>
      <c r="D2617">
        <v>7.4023556928998396E-2</v>
      </c>
      <c r="E2617">
        <v>0.68219351237127601</v>
      </c>
      <c r="F2617" t="s">
        <v>8</v>
      </c>
    </row>
    <row r="2618" spans="1:6" x14ac:dyDescent="0.3">
      <c r="A2618" s="1" t="s">
        <v>14200</v>
      </c>
      <c r="B2618">
        <v>1263.57469948468</v>
      </c>
      <c r="C2618">
        <v>-5.2186230582354297E-2</v>
      </c>
      <c r="D2618">
        <v>9.4289800637666399E-2</v>
      </c>
      <c r="E2618">
        <v>7.1655856229064799E-2</v>
      </c>
      <c r="F2618">
        <v>0.75121243514422698</v>
      </c>
    </row>
    <row r="2619" spans="1:6" x14ac:dyDescent="0.3">
      <c r="A2619" s="1" t="s">
        <v>10088</v>
      </c>
      <c r="B2619">
        <v>2.0227005968971401</v>
      </c>
      <c r="C2619" s="2">
        <v>6.4444306119476501E-6</v>
      </c>
      <c r="D2619">
        <v>7.4022204107087194E-2</v>
      </c>
      <c r="E2619">
        <v>0.97382259319263698</v>
      </c>
      <c r="F2619" t="s">
        <v>8</v>
      </c>
    </row>
    <row r="2620" spans="1:6" x14ac:dyDescent="0.3">
      <c r="A2620" s="1" t="s">
        <v>10086</v>
      </c>
      <c r="B2620">
        <v>1.32642247926178</v>
      </c>
      <c r="C2620">
        <v>-2.5631880300641999E-4</v>
      </c>
      <c r="D2620">
        <v>7.4020574414835699E-2</v>
      </c>
      <c r="E2620">
        <v>0.80077970673503096</v>
      </c>
      <c r="F2620" t="s">
        <v>8</v>
      </c>
    </row>
    <row r="2621" spans="1:6" x14ac:dyDescent="0.3">
      <c r="A2621" s="1" t="s">
        <v>6413</v>
      </c>
      <c r="B2621">
        <v>777.85188144518395</v>
      </c>
      <c r="C2621">
        <v>-1.0243633883680801E-2</v>
      </c>
      <c r="D2621">
        <v>7.2035416800708907E-2</v>
      </c>
      <c r="E2621">
        <v>0.60632437468142297</v>
      </c>
      <c r="F2621">
        <v>0.99995809492552701</v>
      </c>
    </row>
    <row r="2622" spans="1:6" x14ac:dyDescent="0.3">
      <c r="A2622" s="1" t="s">
        <v>6415</v>
      </c>
      <c r="B2622">
        <v>0.98551350528650905</v>
      </c>
      <c r="C2622">
        <v>3.7582208130474201E-4</v>
      </c>
      <c r="D2622">
        <v>7.4023796566172903E-2</v>
      </c>
      <c r="E2622">
        <v>0.64469067104852296</v>
      </c>
      <c r="F2622" t="s">
        <v>8</v>
      </c>
    </row>
    <row r="2623" spans="1:6" x14ac:dyDescent="0.3">
      <c r="A2623" s="1" t="s">
        <v>6414</v>
      </c>
      <c r="B2623">
        <v>2.45894733116844</v>
      </c>
      <c r="C2623">
        <v>3.8212769592204201E-4</v>
      </c>
      <c r="D2623">
        <v>7.4024094703919394E-2</v>
      </c>
      <c r="E2623">
        <v>0.52792071908781102</v>
      </c>
      <c r="F2623" t="s">
        <v>8</v>
      </c>
    </row>
    <row r="2624" spans="1:6" x14ac:dyDescent="0.3">
      <c r="A2624" s="1" t="s">
        <v>6411</v>
      </c>
      <c r="B2624">
        <v>182.614106579073</v>
      </c>
      <c r="C2624">
        <v>1.24664347207068E-2</v>
      </c>
      <c r="D2624">
        <v>7.5005349594430101E-2</v>
      </c>
      <c r="E2624">
        <v>0.16759536579409001</v>
      </c>
      <c r="F2624">
        <v>0.94368588205933202</v>
      </c>
    </row>
    <row r="2625" spans="1:6" x14ac:dyDescent="0.3">
      <c r="A2625" s="1" t="s">
        <v>10311</v>
      </c>
      <c r="B2625">
        <v>0.24637837632162701</v>
      </c>
      <c r="C2625">
        <v>3.4413463979062701E-4</v>
      </c>
      <c r="D2625">
        <v>7.4022856871856502E-2</v>
      </c>
      <c r="E2625">
        <v>0.82192395899632298</v>
      </c>
      <c r="F2625" t="s">
        <v>8</v>
      </c>
    </row>
    <row r="2626" spans="1:6" x14ac:dyDescent="0.3">
      <c r="A2626" s="1" t="s">
        <v>12909</v>
      </c>
      <c r="B2626">
        <v>354.023220027771</v>
      </c>
      <c r="C2626">
        <v>-5.4536478239339903E-3</v>
      </c>
      <c r="D2626">
        <v>7.3110396356120697E-2</v>
      </c>
      <c r="E2626">
        <v>0.66998064313508698</v>
      </c>
      <c r="F2626">
        <v>0.99995809492552701</v>
      </c>
    </row>
    <row r="2627" spans="1:6" x14ac:dyDescent="0.3">
      <c r="A2627" s="1" t="s">
        <v>2814</v>
      </c>
      <c r="B2627">
        <v>595.36894152482398</v>
      </c>
      <c r="C2627">
        <v>-1.7496660931015E-3</v>
      </c>
      <c r="D2627">
        <v>7.1754318270419004E-2</v>
      </c>
      <c r="E2627">
        <v>0.91634497365224699</v>
      </c>
      <c r="F2627">
        <v>0.99995809492552701</v>
      </c>
    </row>
    <row r="2628" spans="1:6" x14ac:dyDescent="0.3">
      <c r="A2628" s="1" t="s">
        <v>2813</v>
      </c>
      <c r="B2628">
        <v>226.002581634222</v>
      </c>
      <c r="C2628">
        <v>7.8415279001569707E-3</v>
      </c>
      <c r="D2628">
        <v>7.3751943234512299E-2</v>
      </c>
      <c r="E2628">
        <v>0.48695805791312502</v>
      </c>
      <c r="F2628">
        <v>0.99995809492552701</v>
      </c>
    </row>
    <row r="2629" spans="1:6" x14ac:dyDescent="0.3">
      <c r="A2629" s="1" t="s">
        <v>16259</v>
      </c>
      <c r="B2629">
        <v>1199.13011519009</v>
      </c>
      <c r="C2629">
        <v>1.0688705379122599E-2</v>
      </c>
      <c r="D2629">
        <v>7.0820659180479195E-2</v>
      </c>
      <c r="E2629">
        <v>0.64836571108538399</v>
      </c>
      <c r="F2629">
        <v>0.99995809492552701</v>
      </c>
    </row>
    <row r="2630" spans="1:6" x14ac:dyDescent="0.3">
      <c r="A2630" s="1" t="s">
        <v>2811</v>
      </c>
      <c r="B2630">
        <v>1224.71668602098</v>
      </c>
      <c r="C2630">
        <v>-1.21246663390872E-2</v>
      </c>
      <c r="D2630">
        <v>7.1065802475202305E-2</v>
      </c>
      <c r="E2630">
        <v>0.60378234510395301</v>
      </c>
      <c r="F2630">
        <v>0.99995809492552701</v>
      </c>
    </row>
    <row r="2631" spans="1:6" x14ac:dyDescent="0.3">
      <c r="A2631" s="1" t="s">
        <v>2810</v>
      </c>
      <c r="B2631">
        <v>915.86707291008099</v>
      </c>
      <c r="C2631">
        <v>4.5371389997929702E-3</v>
      </c>
      <c r="D2631">
        <v>7.1120015126389505E-2</v>
      </c>
      <c r="E2631">
        <v>0.82443910302857304</v>
      </c>
      <c r="F2631">
        <v>0.99995809492552701</v>
      </c>
    </row>
    <row r="2632" spans="1:6" x14ac:dyDescent="0.3">
      <c r="A2632" s="1" t="s">
        <v>2809</v>
      </c>
      <c r="B2632">
        <v>591.30750673273201</v>
      </c>
      <c r="C2632">
        <v>5.4658610465828103E-3</v>
      </c>
      <c r="D2632">
        <v>7.2448741041410997E-2</v>
      </c>
      <c r="E2632">
        <v>0.73344134540061601</v>
      </c>
      <c r="F2632">
        <v>0.99995809492552701</v>
      </c>
    </row>
    <row r="2633" spans="1:6" x14ac:dyDescent="0.3">
      <c r="A2633" s="1" t="s">
        <v>2808</v>
      </c>
      <c r="B2633">
        <v>4090.25725243634</v>
      </c>
      <c r="C2633">
        <v>-1.70131334016678E-3</v>
      </c>
      <c r="D2633">
        <v>6.3230784576242496E-2</v>
      </c>
      <c r="E2633">
        <v>0.95750235779954296</v>
      </c>
      <c r="F2633">
        <v>0.99995809492552701</v>
      </c>
    </row>
    <row r="2634" spans="1:6" x14ac:dyDescent="0.3">
      <c r="A2634" s="1" t="s">
        <v>2807</v>
      </c>
      <c r="B2634">
        <v>401.36922863701199</v>
      </c>
      <c r="C2634">
        <v>-1.46425932816569E-2</v>
      </c>
      <c r="D2634">
        <v>7.4455298248869303E-2</v>
      </c>
      <c r="E2634">
        <v>0.33904949089415298</v>
      </c>
      <c r="F2634">
        <v>0.99995809492552701</v>
      </c>
    </row>
    <row r="2635" spans="1:6" x14ac:dyDescent="0.3">
      <c r="A2635" s="1" t="s">
        <v>8778</v>
      </c>
      <c r="B2635">
        <v>158.57413230696599</v>
      </c>
      <c r="C2635">
        <v>-7.2334704672250699E-4</v>
      </c>
      <c r="D2635">
        <v>7.3403291582209804E-2</v>
      </c>
      <c r="E2635">
        <v>0.93474579006340897</v>
      </c>
      <c r="F2635">
        <v>0.99995809492552701</v>
      </c>
    </row>
    <row r="2636" spans="1:6" x14ac:dyDescent="0.3">
      <c r="A2636" s="1" t="s">
        <v>2018</v>
      </c>
      <c r="B2636">
        <v>1571.6438247722199</v>
      </c>
      <c r="C2636">
        <v>-6.2543999268067502E-2</v>
      </c>
      <c r="D2636">
        <v>0.103504761009202</v>
      </c>
      <c r="E2636">
        <v>5.89497297692856E-2</v>
      </c>
      <c r="F2636">
        <v>0.70439932660677795</v>
      </c>
    </row>
    <row r="2637" spans="1:6" x14ac:dyDescent="0.3">
      <c r="A2637" s="1" t="s">
        <v>2019</v>
      </c>
      <c r="B2637">
        <v>2338.0702820706001</v>
      </c>
      <c r="C2637">
        <v>-1.3042445028744199E-2</v>
      </c>
      <c r="D2637">
        <v>6.7952710129095803E-2</v>
      </c>
      <c r="E2637">
        <v>0.65486595803390701</v>
      </c>
      <c r="F2637">
        <v>0.99995809492552701</v>
      </c>
    </row>
    <row r="2638" spans="1:6" x14ac:dyDescent="0.3">
      <c r="A2638" s="1" t="s">
        <v>12143</v>
      </c>
      <c r="B2638">
        <v>4.37517454832882</v>
      </c>
      <c r="C2638">
        <v>1.0055492634523399E-3</v>
      </c>
      <c r="D2638">
        <v>7.4020773807784199E-2</v>
      </c>
      <c r="E2638">
        <v>0.45972367688543903</v>
      </c>
      <c r="F2638" t="s">
        <v>8</v>
      </c>
    </row>
    <row r="2639" spans="1:6" x14ac:dyDescent="0.3">
      <c r="A2639" s="1" t="s">
        <v>2158</v>
      </c>
      <c r="B2639">
        <v>3309.4850446292899</v>
      </c>
      <c r="C2639">
        <v>4.6279036769708999E-4</v>
      </c>
      <c r="D2639">
        <v>6.4797318380462696E-2</v>
      </c>
      <c r="E2639">
        <v>0.99002125675136299</v>
      </c>
      <c r="F2639">
        <v>0.99995809492552701</v>
      </c>
    </row>
    <row r="2640" spans="1:6" x14ac:dyDescent="0.3">
      <c r="A2640" s="1" t="s">
        <v>2159</v>
      </c>
      <c r="B2640">
        <v>3969.8982611533302</v>
      </c>
      <c r="C2640">
        <v>-5.2649969336145901E-2</v>
      </c>
      <c r="D2640">
        <v>8.2393731000750106E-2</v>
      </c>
      <c r="E2640">
        <v>0.161935017122768</v>
      </c>
      <c r="F2640">
        <v>0.94214062729724801</v>
      </c>
    </row>
    <row r="2641" spans="1:6" x14ac:dyDescent="0.3">
      <c r="A2641" s="1" t="s">
        <v>11274</v>
      </c>
      <c r="B2641">
        <v>2.2410380363080602</v>
      </c>
      <c r="C2641">
        <v>3.3037290002570598E-4</v>
      </c>
      <c r="D2641">
        <v>7.40215672578238E-2</v>
      </c>
      <c r="E2641">
        <v>0.77581682378026595</v>
      </c>
      <c r="F2641" t="s">
        <v>8</v>
      </c>
    </row>
    <row r="2642" spans="1:6" x14ac:dyDescent="0.3">
      <c r="A2642" s="1" t="s">
        <v>1681</v>
      </c>
      <c r="B2642">
        <v>300.70992013124601</v>
      </c>
      <c r="C2642">
        <v>5.8299833293681599E-3</v>
      </c>
      <c r="D2642">
        <v>7.3347594829737101E-2</v>
      </c>
      <c r="E2642">
        <v>0.62485413277919399</v>
      </c>
      <c r="F2642">
        <v>0.99995809492552701</v>
      </c>
    </row>
    <row r="2643" spans="1:6" x14ac:dyDescent="0.3">
      <c r="A2643" s="1" t="s">
        <v>1682</v>
      </c>
      <c r="B2643">
        <v>67.0399953402965</v>
      </c>
      <c r="C2643">
        <v>2.7206940726580801E-3</v>
      </c>
      <c r="D2643">
        <v>7.3826240444625699E-2</v>
      </c>
      <c r="E2643">
        <v>0.66670734362128503</v>
      </c>
      <c r="F2643">
        <v>0.99995809492552701</v>
      </c>
    </row>
    <row r="2644" spans="1:6" x14ac:dyDescent="0.3">
      <c r="A2644" s="1" t="s">
        <v>3131</v>
      </c>
      <c r="B2644">
        <v>1232.23844046978</v>
      </c>
      <c r="C2644">
        <v>-2.8019491168305301E-2</v>
      </c>
      <c r="D2644">
        <v>7.6334591154364501E-2</v>
      </c>
      <c r="E2644">
        <v>0.26660177816314801</v>
      </c>
      <c r="F2644">
        <v>0.99995809492552701</v>
      </c>
    </row>
    <row r="2645" spans="1:6" x14ac:dyDescent="0.3">
      <c r="A2645" s="1" t="s">
        <v>13357</v>
      </c>
      <c r="B2645">
        <v>383.17071540961302</v>
      </c>
      <c r="C2645">
        <v>3.3683402217580798E-3</v>
      </c>
      <c r="D2645">
        <v>7.2569662499992194E-2</v>
      </c>
      <c r="E2645">
        <v>0.82264222323611202</v>
      </c>
      <c r="F2645">
        <v>0.99995809492552701</v>
      </c>
    </row>
    <row r="2646" spans="1:6" x14ac:dyDescent="0.3">
      <c r="A2646" s="1" t="s">
        <v>3132</v>
      </c>
      <c r="B2646">
        <v>0.77789031870797098</v>
      </c>
      <c r="C2646">
        <v>-4.27534012020324E-4</v>
      </c>
      <c r="D2646">
        <v>7.4024260417798193E-2</v>
      </c>
      <c r="E2646">
        <v>0.62982050770737696</v>
      </c>
      <c r="F2646" t="s">
        <v>8</v>
      </c>
    </row>
    <row r="2647" spans="1:6" x14ac:dyDescent="0.3">
      <c r="A2647" s="1" t="s">
        <v>3136</v>
      </c>
      <c r="B2647">
        <v>9.3147329628639799</v>
      </c>
      <c r="C2647">
        <v>1.5665493958104701E-3</v>
      </c>
      <c r="D2647">
        <v>7.4019030479143003E-2</v>
      </c>
      <c r="E2647">
        <v>0.419181921320394</v>
      </c>
      <c r="F2647">
        <v>0.99995809492552701</v>
      </c>
    </row>
    <row r="2648" spans="1:6" x14ac:dyDescent="0.3">
      <c r="A2648" s="1" t="s">
        <v>3135</v>
      </c>
      <c r="B2648">
        <v>918.71635616416097</v>
      </c>
      <c r="C2648">
        <v>4.72546168118642E-2</v>
      </c>
      <c r="D2648">
        <v>9.1900778972419994E-2</v>
      </c>
      <c r="E2648">
        <v>6.0134568582155899E-2</v>
      </c>
      <c r="F2648">
        <v>0.71061097017904695</v>
      </c>
    </row>
    <row r="2649" spans="1:6" x14ac:dyDescent="0.3">
      <c r="A2649" s="1" t="s">
        <v>3137</v>
      </c>
      <c r="B2649">
        <v>0.98551350528650905</v>
      </c>
      <c r="C2649">
        <v>3.7582208130474201E-4</v>
      </c>
      <c r="D2649">
        <v>7.4023796566172903E-2</v>
      </c>
      <c r="E2649">
        <v>0.64469067104852296</v>
      </c>
      <c r="F2649" t="s">
        <v>8</v>
      </c>
    </row>
    <row r="2650" spans="1:6" x14ac:dyDescent="0.3">
      <c r="A2650" s="1" t="s">
        <v>12069</v>
      </c>
      <c r="B2650">
        <v>154.47624523143099</v>
      </c>
      <c r="C2650">
        <v>-1.09482010801857E-4</v>
      </c>
      <c r="D2650">
        <v>7.3368014945269705E-2</v>
      </c>
      <c r="E2650">
        <v>0.98761783763487099</v>
      </c>
      <c r="F2650">
        <v>0.99995809492552701</v>
      </c>
    </row>
    <row r="2651" spans="1:6" x14ac:dyDescent="0.3">
      <c r="A2651" s="1" t="s">
        <v>13250</v>
      </c>
      <c r="B2651">
        <v>0.73913512896488198</v>
      </c>
      <c r="C2651">
        <v>4.1128539181539399E-4</v>
      </c>
      <c r="D2651">
        <v>7.4023966527274998E-2</v>
      </c>
      <c r="E2651">
        <v>0.68063068963301199</v>
      </c>
      <c r="F2651" t="s">
        <v>8</v>
      </c>
    </row>
    <row r="2652" spans="1:6" x14ac:dyDescent="0.3">
      <c r="A2652" s="1" t="s">
        <v>13249</v>
      </c>
      <c r="B2652">
        <v>5.87639608400419</v>
      </c>
      <c r="C2652" s="2">
        <v>-1.4833290599011001E-5</v>
      </c>
      <c r="D2652">
        <v>7.4018592342268999E-2</v>
      </c>
      <c r="E2652">
        <v>0.99497227108811703</v>
      </c>
      <c r="F2652" t="s">
        <v>8</v>
      </c>
    </row>
    <row r="2653" spans="1:6" x14ac:dyDescent="0.3">
      <c r="A2653" s="1" t="s">
        <v>13247</v>
      </c>
      <c r="B2653">
        <v>27.998912573939201</v>
      </c>
      <c r="C2653">
        <v>-3.51455703336954E-3</v>
      </c>
      <c r="D2653">
        <v>7.4068019877138902E-2</v>
      </c>
      <c r="E2653">
        <v>0.25863606496157898</v>
      </c>
      <c r="F2653">
        <v>0.99995809492552701</v>
      </c>
    </row>
    <row r="2654" spans="1:6" x14ac:dyDescent="0.3">
      <c r="A2654" s="1" t="s">
        <v>13248</v>
      </c>
      <c r="B2654">
        <v>1116.6262897885299</v>
      </c>
      <c r="C2654">
        <v>1.18719189719249E-2</v>
      </c>
      <c r="D2654">
        <v>7.12361178456275E-2</v>
      </c>
      <c r="E2654">
        <v>0.60765562853063304</v>
      </c>
      <c r="F2654">
        <v>0.99995809492552701</v>
      </c>
    </row>
    <row r="2655" spans="1:6" x14ac:dyDescent="0.3">
      <c r="A2655" s="1" t="s">
        <v>13245</v>
      </c>
      <c r="B2655">
        <v>48.395781155266903</v>
      </c>
      <c r="C2655">
        <v>1.8731369811669801E-4</v>
      </c>
      <c r="D2655">
        <v>7.3882078580490798E-2</v>
      </c>
      <c r="E2655">
        <v>0.97360909969432596</v>
      </c>
      <c r="F2655">
        <v>0.99995809492552701</v>
      </c>
    </row>
    <row r="2656" spans="1:6" x14ac:dyDescent="0.3">
      <c r="A2656" s="1" t="s">
        <v>13246</v>
      </c>
      <c r="B2656">
        <v>2367.1370368980502</v>
      </c>
      <c r="C2656">
        <v>-3.8523366718130003E-2</v>
      </c>
      <c r="D2656">
        <v>7.7867866133354197E-2</v>
      </c>
      <c r="E2656">
        <v>0.22900908685988999</v>
      </c>
      <c r="F2656">
        <v>0.98509603818465796</v>
      </c>
    </row>
    <row r="2657" spans="1:6" x14ac:dyDescent="0.3">
      <c r="A2657" s="1" t="s">
        <v>15192</v>
      </c>
      <c r="B2657">
        <v>2705.5900210732002</v>
      </c>
      <c r="C2657">
        <v>3.9536792577640603E-2</v>
      </c>
      <c r="D2657">
        <v>7.7744429765977993E-2</v>
      </c>
      <c r="E2657">
        <v>0.229618417066701</v>
      </c>
      <c r="F2657">
        <v>0.98509603818465796</v>
      </c>
    </row>
    <row r="2658" spans="1:6" x14ac:dyDescent="0.3">
      <c r="A2658" s="1" t="s">
        <v>15058</v>
      </c>
      <c r="B2658">
        <v>10.788292579720499</v>
      </c>
      <c r="C2658">
        <v>1.7430042004977699E-3</v>
      </c>
      <c r="D2658">
        <v>7.4030226739851906E-2</v>
      </c>
      <c r="E2658">
        <v>0.25049740412298799</v>
      </c>
      <c r="F2658">
        <v>0.99995809492552701</v>
      </c>
    </row>
    <row r="2659" spans="1:6" x14ac:dyDescent="0.3">
      <c r="A2659" s="1" t="s">
        <v>15057</v>
      </c>
      <c r="B2659">
        <v>1680.2966081045499</v>
      </c>
      <c r="C2659">
        <v>1.0464667476065E-2</v>
      </c>
      <c r="D2659">
        <v>6.9169578021838998E-2</v>
      </c>
      <c r="E2659">
        <v>0.69506235570101405</v>
      </c>
      <c r="F2659">
        <v>0.99995809492552701</v>
      </c>
    </row>
    <row r="2660" spans="1:6" x14ac:dyDescent="0.3">
      <c r="A2660" s="1" t="s">
        <v>15056</v>
      </c>
      <c r="B2660">
        <v>658.33621664785699</v>
      </c>
      <c r="C2660">
        <v>-1.08358776035443E-2</v>
      </c>
      <c r="D2660">
        <v>7.2534470355375302E-2</v>
      </c>
      <c r="E2660">
        <v>0.56317833991627497</v>
      </c>
      <c r="F2660">
        <v>0.99995809492552701</v>
      </c>
    </row>
    <row r="2661" spans="1:6" x14ac:dyDescent="0.3">
      <c r="A2661" s="1" t="s">
        <v>15055</v>
      </c>
      <c r="B2661">
        <v>166.18378557937501</v>
      </c>
      <c r="C2661">
        <v>3.3403043684287802E-3</v>
      </c>
      <c r="D2661">
        <v>7.3557058368458494E-2</v>
      </c>
      <c r="E2661">
        <v>0.71341967156713604</v>
      </c>
      <c r="F2661">
        <v>0.99995809492552701</v>
      </c>
    </row>
    <row r="2662" spans="1:6" x14ac:dyDescent="0.3">
      <c r="A2662" s="1" t="s">
        <v>15054</v>
      </c>
      <c r="B2662">
        <v>1349.1676076921501</v>
      </c>
      <c r="C2662">
        <v>-1.9419736103026899E-2</v>
      </c>
      <c r="D2662">
        <v>7.2490596113891706E-2</v>
      </c>
      <c r="E2662">
        <v>0.43657265630366598</v>
      </c>
      <c r="F2662">
        <v>0.99995809492552701</v>
      </c>
    </row>
    <row r="2663" spans="1:6" x14ac:dyDescent="0.3">
      <c r="A2663" s="1" t="s">
        <v>15059</v>
      </c>
      <c r="B2663">
        <v>0.27001102573503899</v>
      </c>
      <c r="C2663">
        <v>-3.5214282319333598E-4</v>
      </c>
      <c r="D2663">
        <v>7.4023364087950405E-2</v>
      </c>
      <c r="E2663">
        <v>0.76914461997163597</v>
      </c>
      <c r="F2663" t="s">
        <v>8</v>
      </c>
    </row>
    <row r="2664" spans="1:6" x14ac:dyDescent="0.3">
      <c r="A2664" s="1" t="s">
        <v>9079</v>
      </c>
      <c r="B2664">
        <v>889.85525769248397</v>
      </c>
      <c r="C2664">
        <v>1.36320730419086E-2</v>
      </c>
      <c r="D2664">
        <v>7.2300571414320405E-2</v>
      </c>
      <c r="E2664">
        <v>0.52582377355291698</v>
      </c>
      <c r="F2664">
        <v>0.99995809492552701</v>
      </c>
    </row>
    <row r="2665" spans="1:6" x14ac:dyDescent="0.3">
      <c r="A2665" s="1" t="s">
        <v>9080</v>
      </c>
      <c r="B2665">
        <v>790.991459214511</v>
      </c>
      <c r="C2665">
        <v>8.9075086914471404E-4</v>
      </c>
      <c r="D2665">
        <v>7.1357135325202201E-2</v>
      </c>
      <c r="E2665">
        <v>0.96445102158209906</v>
      </c>
      <c r="F2665">
        <v>0.99995809492552701</v>
      </c>
    </row>
    <row r="2666" spans="1:6" x14ac:dyDescent="0.3">
      <c r="A2666" s="1" t="s">
        <v>9076</v>
      </c>
      <c r="B2666">
        <v>464.40141537981998</v>
      </c>
      <c r="C2666">
        <v>-4.0184295672817498E-3</v>
      </c>
      <c r="D2666">
        <v>7.2332027932965101E-2</v>
      </c>
      <c r="E2666">
        <v>0.79938433002864295</v>
      </c>
      <c r="F2666">
        <v>0.99995809492552701</v>
      </c>
    </row>
    <row r="2667" spans="1:6" x14ac:dyDescent="0.3">
      <c r="A2667" s="1" t="s">
        <v>9077</v>
      </c>
      <c r="B2667">
        <v>29.539788327568399</v>
      </c>
      <c r="C2667">
        <v>3.62144571818938E-3</v>
      </c>
      <c r="D2667">
        <v>7.4074773800582097E-2</v>
      </c>
      <c r="E2667">
        <v>0.24964145641712901</v>
      </c>
      <c r="F2667">
        <v>0.99975362058717099</v>
      </c>
    </row>
    <row r="2668" spans="1:6" x14ac:dyDescent="0.3">
      <c r="A2668" s="1" t="s">
        <v>9078</v>
      </c>
      <c r="B2668">
        <v>1118.26573197794</v>
      </c>
      <c r="C2668">
        <v>-3.8965709165481701E-3</v>
      </c>
      <c r="D2668">
        <v>7.0311712108445001E-2</v>
      </c>
      <c r="E2668">
        <v>0.85956501293267296</v>
      </c>
      <c r="F2668">
        <v>0.99995809492552701</v>
      </c>
    </row>
    <row r="2669" spans="1:6" x14ac:dyDescent="0.3">
      <c r="A2669" s="1" t="s">
        <v>9081</v>
      </c>
      <c r="B2669">
        <v>139.55347731443899</v>
      </c>
      <c r="C2669">
        <v>1.9084855677269799E-3</v>
      </c>
      <c r="D2669">
        <v>7.3506365199102003E-2</v>
      </c>
      <c r="E2669">
        <v>0.83311638776502295</v>
      </c>
      <c r="F2669">
        <v>0.99995809492552701</v>
      </c>
    </row>
    <row r="2670" spans="1:6" x14ac:dyDescent="0.3">
      <c r="A2670" s="1" t="s">
        <v>9578</v>
      </c>
      <c r="B2670">
        <v>207.13071124367701</v>
      </c>
      <c r="C2670">
        <v>-5.6174761777181403E-3</v>
      </c>
      <c r="D2670">
        <v>7.3515253683249196E-2</v>
      </c>
      <c r="E2670">
        <v>0.60083502390274901</v>
      </c>
      <c r="F2670">
        <v>0.99995809492552701</v>
      </c>
    </row>
    <row r="2671" spans="1:6" x14ac:dyDescent="0.3">
      <c r="A2671" s="1" t="s">
        <v>11396</v>
      </c>
      <c r="B2671">
        <v>31.302398232440499</v>
      </c>
      <c r="C2671">
        <v>5.8090497484235802E-3</v>
      </c>
      <c r="D2671">
        <v>7.4258968212680895E-2</v>
      </c>
      <c r="E2671">
        <v>0.16369995774763099</v>
      </c>
      <c r="F2671">
        <v>0.94368588205933202</v>
      </c>
    </row>
    <row r="2672" spans="1:6" x14ac:dyDescent="0.3">
      <c r="A2672" s="1" t="s">
        <v>11397</v>
      </c>
      <c r="B2672">
        <v>239.40481123076901</v>
      </c>
      <c r="C2672">
        <v>-2.6566987866568602E-3</v>
      </c>
      <c r="D2672">
        <v>7.3229218746867497E-2</v>
      </c>
      <c r="E2672">
        <v>0.80649919204985598</v>
      </c>
      <c r="F2672">
        <v>0.99995809492552701</v>
      </c>
    </row>
    <row r="2673" spans="1:6" x14ac:dyDescent="0.3">
      <c r="A2673" s="1" t="s">
        <v>3576</v>
      </c>
      <c r="B2673">
        <v>42.599286026936802</v>
      </c>
      <c r="C2673">
        <v>2.9673782923213001E-3</v>
      </c>
      <c r="D2673">
        <v>7.3932506382903898E-2</v>
      </c>
      <c r="E2673">
        <v>0.56871051201558498</v>
      </c>
      <c r="F2673">
        <v>0.99995809492552701</v>
      </c>
    </row>
    <row r="2674" spans="1:6" x14ac:dyDescent="0.3">
      <c r="A2674" s="1" t="s">
        <v>11400</v>
      </c>
      <c r="B2674">
        <v>13.495088840936999</v>
      </c>
      <c r="C2674">
        <v>1.8909623520021999E-3</v>
      </c>
      <c r="D2674">
        <v>7.4029210248917302E-2</v>
      </c>
      <c r="E2674">
        <v>0.249761699796655</v>
      </c>
      <c r="F2674">
        <v>0.99975362058717099</v>
      </c>
    </row>
    <row r="2675" spans="1:6" x14ac:dyDescent="0.3">
      <c r="A2675" s="1" t="s">
        <v>11399</v>
      </c>
      <c r="B2675">
        <v>1.47827025792976</v>
      </c>
      <c r="C2675">
        <v>4.0098734073116101E-4</v>
      </c>
      <c r="D2675">
        <v>7.4024103771371697E-2</v>
      </c>
      <c r="E2675">
        <v>0.59522442136061504</v>
      </c>
      <c r="F2675" t="s">
        <v>8</v>
      </c>
    </row>
    <row r="2676" spans="1:6" x14ac:dyDescent="0.3">
      <c r="A2676" s="1" t="s">
        <v>15189</v>
      </c>
      <c r="B2676">
        <v>138.719020448229</v>
      </c>
      <c r="C2676">
        <v>-1.54866362317504E-3</v>
      </c>
      <c r="D2676">
        <v>7.3466723955560906E-2</v>
      </c>
      <c r="E2676">
        <v>0.86194922845629096</v>
      </c>
      <c r="F2676">
        <v>0.99995809492552701</v>
      </c>
    </row>
    <row r="2677" spans="1:6" x14ac:dyDescent="0.3">
      <c r="A2677" s="1" t="s">
        <v>5447</v>
      </c>
      <c r="B2677">
        <v>5.8849610770496401</v>
      </c>
      <c r="C2677" s="2">
        <v>-4.2184651697539298E-5</v>
      </c>
      <c r="D2677">
        <v>7.4022076334881406E-2</v>
      </c>
      <c r="E2677">
        <v>0.81889480839705897</v>
      </c>
      <c r="F2677" t="s">
        <v>8</v>
      </c>
    </row>
    <row r="2678" spans="1:6" x14ac:dyDescent="0.3">
      <c r="A2678" s="1" t="s">
        <v>5448</v>
      </c>
      <c r="B2678">
        <v>0.24637837632162701</v>
      </c>
      <c r="C2678">
        <v>3.4413463979062701E-4</v>
      </c>
      <c r="D2678">
        <v>7.4022856871856502E-2</v>
      </c>
      <c r="E2678">
        <v>0.82192395899632298</v>
      </c>
      <c r="F2678" t="s">
        <v>8</v>
      </c>
    </row>
    <row r="2679" spans="1:6" x14ac:dyDescent="0.3">
      <c r="A2679" s="1" t="s">
        <v>5446</v>
      </c>
      <c r="B2679">
        <v>4.2974712708256302</v>
      </c>
      <c r="C2679">
        <v>2.9785119498657199E-4</v>
      </c>
      <c r="D2679">
        <v>7.4003412178412095E-2</v>
      </c>
      <c r="E2679">
        <v>0.866064416305655</v>
      </c>
      <c r="F2679" t="s">
        <v>8</v>
      </c>
    </row>
    <row r="2680" spans="1:6" x14ac:dyDescent="0.3">
      <c r="A2680" s="1" t="s">
        <v>5450</v>
      </c>
      <c r="B2680">
        <v>0.44708133293971603</v>
      </c>
      <c r="C2680">
        <v>3.11020470432804E-4</v>
      </c>
      <c r="D2680">
        <v>7.4023000359871804E-2</v>
      </c>
      <c r="E2680">
        <v>0.73364255469037198</v>
      </c>
      <c r="F2680" t="s">
        <v>8</v>
      </c>
    </row>
    <row r="2681" spans="1:6" x14ac:dyDescent="0.3">
      <c r="A2681" s="1" t="s">
        <v>5449</v>
      </c>
      <c r="B2681">
        <v>105.850070286776</v>
      </c>
      <c r="C2681">
        <v>1.08339702145533E-3</v>
      </c>
      <c r="D2681">
        <v>7.3717286262257306E-2</v>
      </c>
      <c r="E2681">
        <v>0.86812251592817002</v>
      </c>
      <c r="F2681">
        <v>0.99995809492552701</v>
      </c>
    </row>
    <row r="2682" spans="1:6" x14ac:dyDescent="0.3">
      <c r="A2682" s="1" t="s">
        <v>5451</v>
      </c>
      <c r="B2682">
        <v>0.22354066646985801</v>
      </c>
      <c r="C2682">
        <v>3.08420265737918E-4</v>
      </c>
      <c r="D2682">
        <v>7.4022540768486203E-2</v>
      </c>
      <c r="E2682">
        <v>0.82293163686144299</v>
      </c>
      <c r="F2682" t="s">
        <v>8</v>
      </c>
    </row>
    <row r="2683" spans="1:6" x14ac:dyDescent="0.3">
      <c r="A2683" s="1" t="s">
        <v>7224</v>
      </c>
      <c r="B2683">
        <v>77.983218458589107</v>
      </c>
      <c r="C2683">
        <v>-3.1618028201043898E-3</v>
      </c>
      <c r="D2683">
        <v>7.3791638610086197E-2</v>
      </c>
      <c r="E2683">
        <v>0.64713714802016897</v>
      </c>
      <c r="F2683">
        <v>0.99995809492552701</v>
      </c>
    </row>
    <row r="2684" spans="1:6" x14ac:dyDescent="0.3">
      <c r="A2684" s="1" t="s">
        <v>7223</v>
      </c>
      <c r="B2684">
        <v>211.39502221927901</v>
      </c>
      <c r="C2684">
        <v>-5.5306174304827404E-3</v>
      </c>
      <c r="D2684">
        <v>7.3449119000717794E-2</v>
      </c>
      <c r="E2684">
        <v>0.61968083668929996</v>
      </c>
      <c r="F2684">
        <v>0.99995809492552701</v>
      </c>
    </row>
    <row r="2685" spans="1:6" x14ac:dyDescent="0.3">
      <c r="A2685" s="1" t="s">
        <v>7226</v>
      </c>
      <c r="B2685">
        <v>506.91785291374703</v>
      </c>
      <c r="C2685">
        <v>-2.0204417129289699E-2</v>
      </c>
      <c r="D2685">
        <v>7.6032294501190298E-2</v>
      </c>
      <c r="E2685">
        <v>0.22591690991573599</v>
      </c>
      <c r="F2685">
        <v>0.98509603818465796</v>
      </c>
    </row>
    <row r="2686" spans="1:6" x14ac:dyDescent="0.3">
      <c r="A2686" s="1" t="s">
        <v>7225</v>
      </c>
      <c r="B2686">
        <v>450.93754277364599</v>
      </c>
      <c r="C2686">
        <v>1.1280875707628001E-2</v>
      </c>
      <c r="D2686">
        <v>7.3485603569038105E-2</v>
      </c>
      <c r="E2686">
        <v>0.47563994026839701</v>
      </c>
      <c r="F2686">
        <v>0.99995809492552701</v>
      </c>
    </row>
    <row r="2687" spans="1:6" x14ac:dyDescent="0.3">
      <c r="A2687" s="1" t="s">
        <v>10735</v>
      </c>
      <c r="B2687">
        <v>5.6126910236042402</v>
      </c>
      <c r="C2687">
        <v>-4.26064970297842E-4</v>
      </c>
      <c r="D2687">
        <v>7.4011178958485802E-2</v>
      </c>
      <c r="E2687">
        <v>0.67304180955367099</v>
      </c>
      <c r="F2687" t="s">
        <v>8</v>
      </c>
    </row>
    <row r="2688" spans="1:6" x14ac:dyDescent="0.3">
      <c r="A2688" s="1" t="s">
        <v>15190</v>
      </c>
      <c r="B2688">
        <v>134.58136504034599</v>
      </c>
      <c r="C2688" s="2">
        <v>3.4301038206951501E-5</v>
      </c>
      <c r="D2688">
        <v>7.3497143509778595E-2</v>
      </c>
      <c r="E2688">
        <v>0.99871642535240901</v>
      </c>
      <c r="F2688">
        <v>0.99995809492552701</v>
      </c>
    </row>
    <row r="2689" spans="1:6" x14ac:dyDescent="0.3">
      <c r="A2689" s="1" t="s">
        <v>7045</v>
      </c>
      <c r="B2689">
        <v>0.78860457154035402</v>
      </c>
      <c r="C2689">
        <v>-6.6673277255375595E-4</v>
      </c>
      <c r="D2689">
        <v>7.4026467134519297E-2</v>
      </c>
      <c r="E2689">
        <v>0.51811615843146896</v>
      </c>
      <c r="F2689" t="s">
        <v>8</v>
      </c>
    </row>
    <row r="2690" spans="1:6" x14ac:dyDescent="0.3">
      <c r="A2690" s="1" t="s">
        <v>1256</v>
      </c>
      <c r="B2690">
        <v>354.46581492627399</v>
      </c>
      <c r="C2690">
        <v>1.7948176667987498E-2</v>
      </c>
      <c r="D2690">
        <v>7.5748712400947299E-2</v>
      </c>
      <c r="E2690">
        <v>0.216689789909708</v>
      </c>
      <c r="F2690">
        <v>0.98150003736718605</v>
      </c>
    </row>
    <row r="2691" spans="1:6" x14ac:dyDescent="0.3">
      <c r="A2691" s="1" t="s">
        <v>1257</v>
      </c>
      <c r="B2691">
        <v>0.51638940205666695</v>
      </c>
      <c r="C2691" s="2">
        <v>-2.8161303227611199E-5</v>
      </c>
      <c r="D2691">
        <v>7.4018491826199198E-2</v>
      </c>
      <c r="E2691">
        <v>0.97203877969099195</v>
      </c>
      <c r="F2691" t="s">
        <v>8</v>
      </c>
    </row>
    <row r="2692" spans="1:6" x14ac:dyDescent="0.3">
      <c r="A2692" s="1" t="s">
        <v>1258</v>
      </c>
      <c r="B2692">
        <v>23.9565707925555</v>
      </c>
      <c r="C2692">
        <v>-2.9931952345584002E-3</v>
      </c>
      <c r="D2692">
        <v>7.4020231826871702E-2</v>
      </c>
      <c r="E2692">
        <v>0.42228926905747299</v>
      </c>
      <c r="F2692">
        <v>0.99995809492552701</v>
      </c>
    </row>
    <row r="2693" spans="1:6" x14ac:dyDescent="0.3">
      <c r="A2693" s="1" t="s">
        <v>1259</v>
      </c>
      <c r="B2693">
        <v>888.47642133716204</v>
      </c>
      <c r="C2693">
        <v>2.5000852121475198E-2</v>
      </c>
      <c r="D2693">
        <v>7.6309950946029603E-2</v>
      </c>
      <c r="E2693">
        <v>0.259580481944161</v>
      </c>
      <c r="F2693">
        <v>0.99995809492552701</v>
      </c>
    </row>
    <row r="2694" spans="1:6" x14ac:dyDescent="0.3">
      <c r="A2694" s="1" t="s">
        <v>1260</v>
      </c>
      <c r="B2694">
        <v>25.038277014435501</v>
      </c>
      <c r="C2694">
        <v>-2.8077835989224901E-3</v>
      </c>
      <c r="D2694">
        <v>7.40125990685572E-2</v>
      </c>
      <c r="E2694">
        <v>0.42383478950050102</v>
      </c>
      <c r="F2694">
        <v>0.99995809492552701</v>
      </c>
    </row>
    <row r="2695" spans="1:6" x14ac:dyDescent="0.3">
      <c r="A2695" s="1" t="s">
        <v>8713</v>
      </c>
      <c r="B2695">
        <v>0.98551350528650905</v>
      </c>
      <c r="C2695">
        <v>3.7582208130474201E-4</v>
      </c>
      <c r="D2695">
        <v>7.4023796566172903E-2</v>
      </c>
      <c r="E2695">
        <v>0.64469067104852296</v>
      </c>
      <c r="F2695" t="s">
        <v>8</v>
      </c>
    </row>
    <row r="2696" spans="1:6" x14ac:dyDescent="0.3">
      <c r="A2696" s="1" t="s">
        <v>15194</v>
      </c>
      <c r="B2696">
        <v>32.755342263777599</v>
      </c>
      <c r="C2696">
        <v>9.1144534504353295E-3</v>
      </c>
      <c r="D2696">
        <v>7.4823968396338703E-2</v>
      </c>
      <c r="E2696">
        <v>3.3156142195699999E-3</v>
      </c>
      <c r="F2696">
        <v>0.18338723648704999</v>
      </c>
    </row>
    <row r="2697" spans="1:6" x14ac:dyDescent="0.3">
      <c r="A2697" s="1" t="s">
        <v>3722</v>
      </c>
      <c r="B2697">
        <v>29.268971159630201</v>
      </c>
      <c r="C2697">
        <v>3.4712402222737298E-3</v>
      </c>
      <c r="D2697">
        <v>7.4027170767173897E-2</v>
      </c>
      <c r="E2697">
        <v>0.41793041958048099</v>
      </c>
      <c r="F2697">
        <v>0.99995809492552701</v>
      </c>
    </row>
    <row r="2698" spans="1:6" x14ac:dyDescent="0.3">
      <c r="A2698" s="1" t="s">
        <v>3721</v>
      </c>
      <c r="B2698">
        <v>270.12395474971203</v>
      </c>
      <c r="C2698">
        <v>7.4648731413083495E-4</v>
      </c>
      <c r="D2698">
        <v>7.2984909235299697E-2</v>
      </c>
      <c r="E2698">
        <v>0.95417046083183199</v>
      </c>
      <c r="F2698">
        <v>0.99995809492552701</v>
      </c>
    </row>
    <row r="2699" spans="1:6" x14ac:dyDescent="0.3">
      <c r="A2699" s="1" t="s">
        <v>3723</v>
      </c>
      <c r="B2699">
        <v>1.8472201688157499</v>
      </c>
      <c r="C2699">
        <v>-7.2929338928459501E-4</v>
      </c>
      <c r="D2699">
        <v>7.4028307227442899E-2</v>
      </c>
      <c r="E2699">
        <v>0.35950573651491502</v>
      </c>
      <c r="F2699" t="s">
        <v>8</v>
      </c>
    </row>
    <row r="2700" spans="1:6" x14ac:dyDescent="0.3">
      <c r="A2700" s="1" t="s">
        <v>3724</v>
      </c>
      <c r="B2700">
        <v>603.05511112594195</v>
      </c>
      <c r="C2700">
        <v>2.3333670640343199E-2</v>
      </c>
      <c r="D2700">
        <v>7.6853385521970102E-2</v>
      </c>
      <c r="E2700">
        <v>0.21010456161864499</v>
      </c>
      <c r="F2700">
        <v>0.97860397569511004</v>
      </c>
    </row>
    <row r="2701" spans="1:6" x14ac:dyDescent="0.3">
      <c r="A2701" s="1" t="s">
        <v>5018</v>
      </c>
      <c r="B2701">
        <v>332.29149438824999</v>
      </c>
      <c r="C2701">
        <v>-3.4206349199900699E-3</v>
      </c>
      <c r="D2701">
        <v>7.2775453847190599E-2</v>
      </c>
      <c r="E2701">
        <v>0.80254555862368204</v>
      </c>
      <c r="F2701">
        <v>0.99995809492552701</v>
      </c>
    </row>
    <row r="2702" spans="1:6" x14ac:dyDescent="0.3">
      <c r="A2702" s="1" t="s">
        <v>5017</v>
      </c>
      <c r="B2702">
        <v>706.31324726775904</v>
      </c>
      <c r="C2702">
        <v>1.5240765635489401E-2</v>
      </c>
      <c r="D2702">
        <v>7.3551425812929797E-2</v>
      </c>
      <c r="E2702">
        <v>0.42675655920191202</v>
      </c>
      <c r="F2702">
        <v>0.99995809492552701</v>
      </c>
    </row>
    <row r="2703" spans="1:6" x14ac:dyDescent="0.3">
      <c r="A2703" s="1" t="s">
        <v>5019</v>
      </c>
      <c r="B2703">
        <v>1030.9320071894999</v>
      </c>
      <c r="C2703">
        <v>2.59224399466844E-2</v>
      </c>
      <c r="D2703">
        <v>7.6168521827388605E-2</v>
      </c>
      <c r="E2703">
        <v>0.26950215527488403</v>
      </c>
      <c r="F2703">
        <v>0.99995809492552701</v>
      </c>
    </row>
    <row r="2704" spans="1:6" x14ac:dyDescent="0.3">
      <c r="A2704" s="1" t="s">
        <v>5020</v>
      </c>
      <c r="B2704">
        <v>0.24637837632162701</v>
      </c>
      <c r="C2704">
        <v>3.4413463979062701E-4</v>
      </c>
      <c r="D2704">
        <v>7.4022856871856502E-2</v>
      </c>
      <c r="E2704">
        <v>0.82192395899632298</v>
      </c>
      <c r="F2704" t="s">
        <v>8</v>
      </c>
    </row>
    <row r="2705" spans="1:6" x14ac:dyDescent="0.3">
      <c r="A2705" s="1" t="s">
        <v>16078</v>
      </c>
      <c r="B2705">
        <v>327.81765028316801</v>
      </c>
      <c r="C2705">
        <v>9.9025184233175207E-3</v>
      </c>
      <c r="D2705">
        <v>7.3628781893297093E-2</v>
      </c>
      <c r="E2705">
        <v>0.47809660998200099</v>
      </c>
      <c r="F2705">
        <v>0.99995809492552701</v>
      </c>
    </row>
    <row r="2706" spans="1:6" x14ac:dyDescent="0.3">
      <c r="A2706" s="1" t="s">
        <v>16075</v>
      </c>
      <c r="B2706">
        <v>77.2643220161588</v>
      </c>
      <c r="C2706">
        <v>1.9917108990491002E-3</v>
      </c>
      <c r="D2706">
        <v>7.3784024128597095E-2</v>
      </c>
      <c r="E2706">
        <v>0.75401075600298895</v>
      </c>
      <c r="F2706">
        <v>0.99995809492552701</v>
      </c>
    </row>
    <row r="2707" spans="1:6" x14ac:dyDescent="0.3">
      <c r="A2707" s="1" t="s">
        <v>10999</v>
      </c>
      <c r="B2707">
        <v>86.799675219926101</v>
      </c>
      <c r="C2707">
        <v>-6.7089883957355901E-3</v>
      </c>
      <c r="D2707">
        <v>7.4154002535942301E-2</v>
      </c>
      <c r="E2707">
        <v>0.32140216937374799</v>
      </c>
      <c r="F2707">
        <v>0.99995809492552701</v>
      </c>
    </row>
    <row r="2708" spans="1:6" x14ac:dyDescent="0.3">
      <c r="A2708" s="1" t="s">
        <v>10997</v>
      </c>
      <c r="B2708">
        <v>553.015055954118</v>
      </c>
      <c r="C2708">
        <v>7.3107493114927596E-3</v>
      </c>
      <c r="D2708">
        <v>7.2561425715814504E-2</v>
      </c>
      <c r="E2708">
        <v>0.65970055283316298</v>
      </c>
      <c r="F2708">
        <v>0.99995809492552701</v>
      </c>
    </row>
    <row r="2709" spans="1:6" x14ac:dyDescent="0.3">
      <c r="A2709" s="1" t="s">
        <v>11001</v>
      </c>
      <c r="B2709">
        <v>149.33618764857201</v>
      </c>
      <c r="C2709">
        <v>1.9908780552756401E-3</v>
      </c>
      <c r="D2709">
        <v>7.3427801900828205E-2</v>
      </c>
      <c r="E2709">
        <v>0.83896806468415297</v>
      </c>
      <c r="F2709">
        <v>0.99995809492552701</v>
      </c>
    </row>
    <row r="2710" spans="1:6" x14ac:dyDescent="0.3">
      <c r="A2710" s="1" t="s">
        <v>5022</v>
      </c>
      <c r="B2710">
        <v>1.47827025792976</v>
      </c>
      <c r="C2710">
        <v>4.0098734073116101E-4</v>
      </c>
      <c r="D2710">
        <v>7.4024103771371697E-2</v>
      </c>
      <c r="E2710">
        <v>0.59522442136061504</v>
      </c>
      <c r="F2710" t="s">
        <v>8</v>
      </c>
    </row>
    <row r="2711" spans="1:6" x14ac:dyDescent="0.3">
      <c r="A2711" s="1" t="s">
        <v>11000</v>
      </c>
      <c r="B2711">
        <v>9.1745201675646104</v>
      </c>
      <c r="C2711">
        <v>-2.0868100840547901E-4</v>
      </c>
      <c r="D2711">
        <v>7.3979743251064697E-2</v>
      </c>
      <c r="E2711">
        <v>0.930060096005077</v>
      </c>
      <c r="F2711">
        <v>0.99995809492552701</v>
      </c>
    </row>
    <row r="2712" spans="1:6" x14ac:dyDescent="0.3">
      <c r="A2712" s="1" t="s">
        <v>10995</v>
      </c>
      <c r="B2712">
        <v>31.7943139327304</v>
      </c>
      <c r="C2712">
        <v>-5.1573164199828804E-3</v>
      </c>
      <c r="D2712">
        <v>7.4224343873524404E-2</v>
      </c>
      <c r="E2712">
        <v>6.6840209645294593E-2</v>
      </c>
      <c r="F2712">
        <v>0.73530385325261005</v>
      </c>
    </row>
    <row r="2713" spans="1:6" x14ac:dyDescent="0.3">
      <c r="A2713" s="1" t="s">
        <v>10996</v>
      </c>
      <c r="B2713">
        <v>31.227547913446401</v>
      </c>
      <c r="C2713">
        <v>-2.1796121288554199E-3</v>
      </c>
      <c r="D2713">
        <v>7.3950688842919804E-2</v>
      </c>
      <c r="E2713">
        <v>0.58851083134951399</v>
      </c>
      <c r="F2713">
        <v>0.99995809492552701</v>
      </c>
    </row>
    <row r="2714" spans="1:6" x14ac:dyDescent="0.3">
      <c r="A2714" s="1" t="s">
        <v>788</v>
      </c>
      <c r="B2714">
        <v>78.102782138673106</v>
      </c>
      <c r="C2714">
        <v>9.0687825564907693E-3</v>
      </c>
      <c r="D2714">
        <v>7.4559492664971E-2</v>
      </c>
      <c r="E2714">
        <v>0.17418186567670901</v>
      </c>
      <c r="F2714">
        <v>0.94642525741049799</v>
      </c>
    </row>
    <row r="2715" spans="1:6" x14ac:dyDescent="0.3">
      <c r="A2715" s="1" t="s">
        <v>787</v>
      </c>
      <c r="B2715">
        <v>1161.6208175725999</v>
      </c>
      <c r="C2715">
        <v>-1.54555132352795E-2</v>
      </c>
      <c r="D2715">
        <v>7.1906213654320497E-2</v>
      </c>
      <c r="E2715">
        <v>0.50990535208629895</v>
      </c>
      <c r="F2715">
        <v>0.99995809492552701</v>
      </c>
    </row>
    <row r="2716" spans="1:6" x14ac:dyDescent="0.3">
      <c r="A2716" s="1" t="s">
        <v>786</v>
      </c>
      <c r="B2716">
        <v>4267.4808943139096</v>
      </c>
      <c r="C2716">
        <v>-2.80599117140116E-2</v>
      </c>
      <c r="D2716">
        <v>6.8426092882290804E-2</v>
      </c>
      <c r="E2716">
        <v>0.41347091727234703</v>
      </c>
      <c r="F2716">
        <v>0.99995809492552701</v>
      </c>
    </row>
    <row r="2717" spans="1:6" x14ac:dyDescent="0.3">
      <c r="A2717" s="1" t="s">
        <v>6794</v>
      </c>
      <c r="B2717">
        <v>3175.8278102222798</v>
      </c>
      <c r="C2717">
        <v>-0.15553234337150801</v>
      </c>
      <c r="D2717">
        <v>0.176714094251224</v>
      </c>
      <c r="E2717">
        <v>1.8720973163039199E-2</v>
      </c>
      <c r="F2717">
        <v>0.43080071554043398</v>
      </c>
    </row>
    <row r="2718" spans="1:6" x14ac:dyDescent="0.3">
      <c r="A2718" s="1" t="s">
        <v>6795</v>
      </c>
      <c r="B2718">
        <v>311.68081257614602</v>
      </c>
      <c r="C2718">
        <v>-9.5342494296462906E-3</v>
      </c>
      <c r="D2718">
        <v>7.3652877969364497E-2</v>
      </c>
      <c r="E2718">
        <v>0.47483189753106098</v>
      </c>
      <c r="F2718">
        <v>0.99995809492552701</v>
      </c>
    </row>
    <row r="2719" spans="1:6" x14ac:dyDescent="0.3">
      <c r="A2719" s="1" t="s">
        <v>6796</v>
      </c>
      <c r="B2719">
        <v>1148.7352635356599</v>
      </c>
      <c r="C2719">
        <v>-5.0983346912453697E-4</v>
      </c>
      <c r="D2719">
        <v>6.9998175986767205E-2</v>
      </c>
      <c r="E2719">
        <v>0.98034814078444499</v>
      </c>
      <c r="F2719">
        <v>0.99995809492552701</v>
      </c>
    </row>
    <row r="2720" spans="1:6" x14ac:dyDescent="0.3">
      <c r="A2720" s="1" t="s">
        <v>6797</v>
      </c>
      <c r="B2720">
        <v>1640.1623870447499</v>
      </c>
      <c r="C2720">
        <v>-4.2089917364127601E-2</v>
      </c>
      <c r="D2720">
        <v>8.3163584566408794E-2</v>
      </c>
      <c r="E2720">
        <v>0.155336825287723</v>
      </c>
      <c r="F2720">
        <v>0.93580597186108205</v>
      </c>
    </row>
    <row r="2721" spans="1:6" x14ac:dyDescent="0.3">
      <c r="A2721" s="1" t="s">
        <v>6798</v>
      </c>
      <c r="B2721">
        <v>213.660666526271</v>
      </c>
      <c r="C2721">
        <v>8.2941821130023997E-3</v>
      </c>
      <c r="D2721">
        <v>7.3819630442906806E-2</v>
      </c>
      <c r="E2721">
        <v>0.46591032398514298</v>
      </c>
      <c r="F2721">
        <v>0.99995809492552701</v>
      </c>
    </row>
    <row r="2722" spans="1:6" x14ac:dyDescent="0.3">
      <c r="A2722" s="1" t="s">
        <v>7893</v>
      </c>
      <c r="B2722">
        <v>1180.6912084851799</v>
      </c>
      <c r="C2722">
        <v>3.2088289981342402E-2</v>
      </c>
      <c r="D2722">
        <v>7.89330861844591E-2</v>
      </c>
      <c r="E2722">
        <v>0.199499177082227</v>
      </c>
      <c r="F2722">
        <v>0.96808150633686796</v>
      </c>
    </row>
    <row r="2723" spans="1:6" x14ac:dyDescent="0.3">
      <c r="A2723" s="1" t="s">
        <v>5506</v>
      </c>
      <c r="B2723">
        <v>1307.4912438128799</v>
      </c>
      <c r="C2723">
        <v>-5.0824913624916403E-2</v>
      </c>
      <c r="D2723">
        <v>9.3841382753177605E-2</v>
      </c>
      <c r="E2723">
        <v>6.5963055911075597E-2</v>
      </c>
      <c r="F2723">
        <v>0.73160255788621997</v>
      </c>
    </row>
    <row r="2724" spans="1:6" x14ac:dyDescent="0.3">
      <c r="A2724" s="1" t="s">
        <v>12761</v>
      </c>
      <c r="B2724">
        <v>482.58714826093899</v>
      </c>
      <c r="C2724">
        <v>6.09875912027246E-3</v>
      </c>
      <c r="D2724">
        <v>7.24626550573539E-2</v>
      </c>
      <c r="E2724">
        <v>0.71096333236724496</v>
      </c>
      <c r="F2724">
        <v>0.99995809492552701</v>
      </c>
    </row>
    <row r="2725" spans="1:6" x14ac:dyDescent="0.3">
      <c r="A2725" s="1" t="s">
        <v>12763</v>
      </c>
      <c r="B2725">
        <v>78.405295153670806</v>
      </c>
      <c r="C2725">
        <v>-4.1226661066287602E-3</v>
      </c>
      <c r="D2725">
        <v>7.3899127117488098E-2</v>
      </c>
      <c r="E2725">
        <v>0.51983817018558598</v>
      </c>
      <c r="F2725">
        <v>0.99995809492552701</v>
      </c>
    </row>
    <row r="2726" spans="1:6" x14ac:dyDescent="0.3">
      <c r="A2726" s="1" t="s">
        <v>12762</v>
      </c>
      <c r="B2726">
        <v>12.7574110221786</v>
      </c>
      <c r="C2726">
        <v>6.6150091652897205E-4</v>
      </c>
      <c r="D2726">
        <v>7.39688799427759E-2</v>
      </c>
      <c r="E2726">
        <v>0.83050958259289498</v>
      </c>
      <c r="F2726">
        <v>0.99995809492552701</v>
      </c>
    </row>
    <row r="2727" spans="1:6" x14ac:dyDescent="0.3">
      <c r="A2727" s="1" t="s">
        <v>11435</v>
      </c>
      <c r="B2727">
        <v>897.28500264218496</v>
      </c>
      <c r="C2727">
        <v>-2.6900008877311199E-2</v>
      </c>
      <c r="D2727">
        <v>7.7192640517771499E-2</v>
      </c>
      <c r="E2727">
        <v>0.22837250977609799</v>
      </c>
      <c r="F2727">
        <v>0.98509603818465796</v>
      </c>
    </row>
    <row r="2728" spans="1:6" x14ac:dyDescent="0.3">
      <c r="A2728" s="1" t="s">
        <v>5058</v>
      </c>
      <c r="B2728">
        <v>1.47906519749141</v>
      </c>
      <c r="C2728">
        <v>5.24530809480336E-4</v>
      </c>
      <c r="D2728">
        <v>7.40216984626859E-2</v>
      </c>
      <c r="E2728">
        <v>0.67053251844723005</v>
      </c>
      <c r="F2728" t="s">
        <v>8</v>
      </c>
    </row>
    <row r="2729" spans="1:6" x14ac:dyDescent="0.3">
      <c r="A2729" s="1" t="s">
        <v>12760</v>
      </c>
      <c r="B2729">
        <v>524.60372947641804</v>
      </c>
      <c r="C2729">
        <v>-5.0729049948940296E-3</v>
      </c>
      <c r="D2729">
        <v>7.2216304898577999E-2</v>
      </c>
      <c r="E2729">
        <v>0.760751736567572</v>
      </c>
      <c r="F2729">
        <v>0.99995809492552701</v>
      </c>
    </row>
    <row r="2730" spans="1:6" x14ac:dyDescent="0.3">
      <c r="A2730" s="1" t="s">
        <v>12764</v>
      </c>
      <c r="B2730">
        <v>840.62420287266195</v>
      </c>
      <c r="C2730">
        <v>-1.6434958533000201E-3</v>
      </c>
      <c r="D2730">
        <v>7.0907658883439695E-2</v>
      </c>
      <c r="E2730">
        <v>0.93370865234383904</v>
      </c>
      <c r="F2730">
        <v>0.99995809492552701</v>
      </c>
    </row>
    <row r="2731" spans="1:6" x14ac:dyDescent="0.3">
      <c r="A2731" s="1" t="s">
        <v>2621</v>
      </c>
      <c r="B2731">
        <v>1046.1434445826301</v>
      </c>
      <c r="C2731">
        <v>-5.2865407610496198E-2</v>
      </c>
      <c r="D2731">
        <v>9.7818847680103099E-2</v>
      </c>
      <c r="E2731">
        <v>4.19810645213788E-2</v>
      </c>
      <c r="F2731">
        <v>0.60137623241836102</v>
      </c>
    </row>
    <row r="2732" spans="1:6" x14ac:dyDescent="0.3">
      <c r="A2732" s="1" t="s">
        <v>1897</v>
      </c>
      <c r="B2732">
        <v>926.53156647700405</v>
      </c>
      <c r="C2732">
        <v>1.67667165555152E-3</v>
      </c>
      <c r="D2732">
        <v>7.1325970985817694E-2</v>
      </c>
      <c r="E2732">
        <v>0.93167469523373503</v>
      </c>
      <c r="F2732">
        <v>0.99995809492552701</v>
      </c>
    </row>
    <row r="2733" spans="1:6" x14ac:dyDescent="0.3">
      <c r="A2733" s="1" t="s">
        <v>2620</v>
      </c>
      <c r="B2733">
        <v>51.0748300143281</v>
      </c>
      <c r="C2733">
        <v>1.7191513201586901E-3</v>
      </c>
      <c r="D2733">
        <v>7.3833006450894606E-2</v>
      </c>
      <c r="E2733">
        <v>0.76611041325947005</v>
      </c>
      <c r="F2733">
        <v>0.99995809492552701</v>
      </c>
    </row>
    <row r="2734" spans="1:6" x14ac:dyDescent="0.3">
      <c r="A2734" s="1" t="s">
        <v>16345</v>
      </c>
      <c r="B2734">
        <v>5.1144300231297297</v>
      </c>
      <c r="C2734">
        <v>7.7621333969127098E-4</v>
      </c>
      <c r="D2734">
        <v>7.40177094535798E-2</v>
      </c>
      <c r="E2734">
        <v>0.395103786345394</v>
      </c>
      <c r="F2734" t="s">
        <v>8</v>
      </c>
    </row>
    <row r="2735" spans="1:6" x14ac:dyDescent="0.3">
      <c r="A2735" s="1" t="s">
        <v>2619</v>
      </c>
      <c r="B2735">
        <v>279.43848980199698</v>
      </c>
      <c r="C2735">
        <v>-4.0566699667439398E-3</v>
      </c>
      <c r="D2735">
        <v>7.3022540485295606E-2</v>
      </c>
      <c r="E2735">
        <v>0.75020800114860497</v>
      </c>
      <c r="F2735">
        <v>0.99995809492552701</v>
      </c>
    </row>
    <row r="2736" spans="1:6" x14ac:dyDescent="0.3">
      <c r="A2736" s="1" t="s">
        <v>15121</v>
      </c>
      <c r="B2736">
        <v>30.924539172916798</v>
      </c>
      <c r="C2736">
        <v>-2.0878380161438201E-4</v>
      </c>
      <c r="D2736">
        <v>7.3886467877328596E-2</v>
      </c>
      <c r="E2736">
        <v>0.95821611588849098</v>
      </c>
      <c r="F2736">
        <v>0.99995809492552701</v>
      </c>
    </row>
    <row r="2737" spans="1:6" x14ac:dyDescent="0.3">
      <c r="A2737" s="1" t="s">
        <v>2630</v>
      </c>
      <c r="B2737">
        <v>1.3500551286752001</v>
      </c>
      <c r="C2737">
        <v>-4.1153510241272498E-4</v>
      </c>
      <c r="D2737">
        <v>7.4024573517015996E-2</v>
      </c>
      <c r="E2737">
        <v>0.57013928663225499</v>
      </c>
      <c r="F2737" t="s">
        <v>8</v>
      </c>
    </row>
    <row r="2738" spans="1:6" x14ac:dyDescent="0.3">
      <c r="A2738" s="1" t="s">
        <v>5507</v>
      </c>
      <c r="B2738">
        <v>1.08004410294016</v>
      </c>
      <c r="C2738">
        <v>-4.0640920307765202E-4</v>
      </c>
      <c r="D2738">
        <v>7.40244692778535E-2</v>
      </c>
      <c r="E2738">
        <v>0.59656869101556498</v>
      </c>
      <c r="F2738" t="s">
        <v>8</v>
      </c>
    </row>
    <row r="2739" spans="1:6" x14ac:dyDescent="0.3">
      <c r="A2739" s="1" t="s">
        <v>9769</v>
      </c>
      <c r="B2739">
        <v>4.2752478255992203</v>
      </c>
      <c r="C2739" s="2">
        <v>1.9791429527040299E-5</v>
      </c>
      <c r="D2739">
        <v>7.4007227461849207E-2</v>
      </c>
      <c r="E2739">
        <v>0.99352721132337996</v>
      </c>
      <c r="F2739" t="s">
        <v>8</v>
      </c>
    </row>
    <row r="2740" spans="1:6" x14ac:dyDescent="0.3">
      <c r="A2740" s="1" t="s">
        <v>9768</v>
      </c>
      <c r="B2740">
        <v>3665.5871103968898</v>
      </c>
      <c r="C2740">
        <v>-4.8796892137508999E-2</v>
      </c>
      <c r="D2740">
        <v>8.5380596197336497E-2</v>
      </c>
      <c r="E2740">
        <v>0.142454848311801</v>
      </c>
      <c r="F2740">
        <v>0.91694445751598197</v>
      </c>
    </row>
    <row r="2741" spans="1:6" x14ac:dyDescent="0.3">
      <c r="A2741" s="1" t="s">
        <v>9767</v>
      </c>
      <c r="B2741">
        <v>0.22354066646985801</v>
      </c>
      <c r="C2741">
        <v>3.08420265737918E-4</v>
      </c>
      <c r="D2741">
        <v>7.4022540768486203E-2</v>
      </c>
      <c r="E2741">
        <v>0.82293163686144299</v>
      </c>
      <c r="F2741" t="s">
        <v>8</v>
      </c>
    </row>
    <row r="2742" spans="1:6" x14ac:dyDescent="0.3">
      <c r="A2742" s="1" t="s">
        <v>9771</v>
      </c>
      <c r="B2742">
        <v>184.16246833067601</v>
      </c>
      <c r="C2742">
        <v>1.26197972204392E-2</v>
      </c>
      <c r="D2742">
        <v>7.4863581435720097E-2</v>
      </c>
      <c r="E2742">
        <v>0.231314817193843</v>
      </c>
      <c r="F2742">
        <v>0.98548175916184799</v>
      </c>
    </row>
    <row r="2743" spans="1:6" x14ac:dyDescent="0.3">
      <c r="A2743" s="1" t="s">
        <v>10885</v>
      </c>
      <c r="B2743">
        <v>0.22354066646985801</v>
      </c>
      <c r="C2743">
        <v>3.08420265737918E-4</v>
      </c>
      <c r="D2743">
        <v>7.4022540768486203E-2</v>
      </c>
      <c r="E2743">
        <v>0.82293163686144299</v>
      </c>
      <c r="F2743" t="s">
        <v>8</v>
      </c>
    </row>
    <row r="2744" spans="1:6" x14ac:dyDescent="0.3">
      <c r="A2744" s="1" t="s">
        <v>10884</v>
      </c>
      <c r="B2744">
        <v>956.76617075984302</v>
      </c>
      <c r="C2744">
        <v>-2.3261603618833799E-3</v>
      </c>
      <c r="D2744">
        <v>7.0512853305279594E-2</v>
      </c>
      <c r="E2744">
        <v>0.91220183812016598</v>
      </c>
      <c r="F2744">
        <v>0.99995809492552701</v>
      </c>
    </row>
    <row r="2745" spans="1:6" x14ac:dyDescent="0.3">
      <c r="A2745" s="1" t="s">
        <v>10883</v>
      </c>
      <c r="B2745">
        <v>2.3511850930807099</v>
      </c>
      <c r="C2745">
        <v>2.7433116758135098E-4</v>
      </c>
      <c r="D2745">
        <v>7.4019477954644697E-2</v>
      </c>
      <c r="E2745">
        <v>0.57319637576944804</v>
      </c>
      <c r="F2745" t="s">
        <v>8</v>
      </c>
    </row>
    <row r="2746" spans="1:6" x14ac:dyDescent="0.3">
      <c r="A2746" s="1" t="s">
        <v>9770</v>
      </c>
      <c r="B2746">
        <v>702.44847088242796</v>
      </c>
      <c r="C2746">
        <v>-5.68723574140739E-3</v>
      </c>
      <c r="D2746">
        <v>7.1609912790738597E-2</v>
      </c>
      <c r="E2746">
        <v>0.76451824163215298</v>
      </c>
      <c r="F2746">
        <v>0.99995809492552701</v>
      </c>
    </row>
    <row r="2747" spans="1:6" x14ac:dyDescent="0.3">
      <c r="A2747" s="1" t="s">
        <v>12643</v>
      </c>
      <c r="B2747">
        <v>13.8697962267715</v>
      </c>
      <c r="C2747">
        <v>2.7442201229251301E-3</v>
      </c>
      <c r="D2747">
        <v>7.4051280029095501E-2</v>
      </c>
      <c r="E2747">
        <v>0.33021381190377402</v>
      </c>
      <c r="F2747">
        <v>0.99995809492552701</v>
      </c>
    </row>
    <row r="2748" spans="1:6" x14ac:dyDescent="0.3">
      <c r="A2748" s="1" t="s">
        <v>12644</v>
      </c>
      <c r="B2748">
        <v>2188.9866801156099</v>
      </c>
      <c r="C2748">
        <v>1.8553218205114401E-2</v>
      </c>
      <c r="D2748">
        <v>7.0199715459443202E-2</v>
      </c>
      <c r="E2748">
        <v>0.513790546144959</v>
      </c>
      <c r="F2748">
        <v>0.99995809492552701</v>
      </c>
    </row>
    <row r="2749" spans="1:6" x14ac:dyDescent="0.3">
      <c r="A2749" s="1" t="s">
        <v>12645</v>
      </c>
      <c r="B2749">
        <v>5082.7571058927897</v>
      </c>
      <c r="C2749">
        <v>-2.0641239029192199E-2</v>
      </c>
      <c r="D2749">
        <v>6.4507615367682306E-2</v>
      </c>
      <c r="E2749">
        <v>0.55192635324419903</v>
      </c>
      <c r="F2749">
        <v>0.99995809492552701</v>
      </c>
    </row>
    <row r="2750" spans="1:6" x14ac:dyDescent="0.3">
      <c r="A2750" s="1" t="s">
        <v>5508</v>
      </c>
      <c r="B2750">
        <v>667.22982088382298</v>
      </c>
      <c r="C2750">
        <v>2.5584821257145E-2</v>
      </c>
      <c r="D2750">
        <v>7.7557401760147193E-2</v>
      </c>
      <c r="E2750">
        <v>0.19652973568212201</v>
      </c>
      <c r="F2750">
        <v>0.96672901636708097</v>
      </c>
    </row>
    <row r="2751" spans="1:6" x14ac:dyDescent="0.3">
      <c r="A2751" s="1" t="s">
        <v>8298</v>
      </c>
      <c r="B2751">
        <v>324.89692471358001</v>
      </c>
      <c r="C2751">
        <v>-1.4482116845760401E-2</v>
      </c>
      <c r="D2751">
        <v>7.4971877033233297E-2</v>
      </c>
      <c r="E2751">
        <v>0.25025481100253999</v>
      </c>
      <c r="F2751">
        <v>0.99995809492552701</v>
      </c>
    </row>
    <row r="2752" spans="1:6" x14ac:dyDescent="0.3">
      <c r="A2752" s="1" t="s">
        <v>15772</v>
      </c>
      <c r="B2752">
        <v>611.36381580297996</v>
      </c>
      <c r="C2752">
        <v>-4.13286680024735E-2</v>
      </c>
      <c r="D2752">
        <v>8.9326748607336498E-2</v>
      </c>
      <c r="E2752">
        <v>2.7612373891899401E-2</v>
      </c>
      <c r="F2752">
        <v>0.51544536076019098</v>
      </c>
    </row>
    <row r="2753" spans="1:6" x14ac:dyDescent="0.3">
      <c r="A2753" s="1" t="s">
        <v>15773</v>
      </c>
      <c r="B2753">
        <v>1164.3500946065401</v>
      </c>
      <c r="C2753">
        <v>-4.8531264810156703E-2</v>
      </c>
      <c r="D2753">
        <v>9.1627082114866601E-2</v>
      </c>
      <c r="E2753">
        <v>7.4542812036927503E-2</v>
      </c>
      <c r="F2753">
        <v>0.75691079519683002</v>
      </c>
    </row>
    <row r="2754" spans="1:6" x14ac:dyDescent="0.3">
      <c r="A2754" s="1" t="s">
        <v>15774</v>
      </c>
      <c r="B2754">
        <v>1007.7794185976099</v>
      </c>
      <c r="C2754">
        <v>-3.6514923335348101E-2</v>
      </c>
      <c r="D2754">
        <v>8.2574116047762797E-2</v>
      </c>
      <c r="E2754">
        <v>0.12923229129292099</v>
      </c>
      <c r="F2754">
        <v>0.90173664501531503</v>
      </c>
    </row>
    <row r="2755" spans="1:6" x14ac:dyDescent="0.3">
      <c r="A2755" s="1" t="s">
        <v>15769</v>
      </c>
      <c r="B2755">
        <v>558.19497243778505</v>
      </c>
      <c r="C2755">
        <v>-7.2715668071808596E-3</v>
      </c>
      <c r="D2755">
        <v>7.2405216816258805E-2</v>
      </c>
      <c r="E2755">
        <v>0.66814126023555198</v>
      </c>
      <c r="F2755">
        <v>0.99995809492552701</v>
      </c>
    </row>
    <row r="2756" spans="1:6" x14ac:dyDescent="0.3">
      <c r="A2756" s="1" t="s">
        <v>15770</v>
      </c>
      <c r="B2756">
        <v>5.6270186243722797</v>
      </c>
      <c r="C2756" s="2">
        <v>-2.8402422785325101E-5</v>
      </c>
      <c r="D2756">
        <v>7.4021698896137106E-2</v>
      </c>
      <c r="E2756">
        <v>0.79913974697498302</v>
      </c>
      <c r="F2756" t="s">
        <v>8</v>
      </c>
    </row>
    <row r="2757" spans="1:6" x14ac:dyDescent="0.3">
      <c r="A2757" s="1" t="s">
        <v>15771</v>
      </c>
      <c r="B2757">
        <v>2170.47840586334</v>
      </c>
      <c r="C2757">
        <v>-1.2988003372202401E-2</v>
      </c>
      <c r="D2757">
        <v>6.8913484186768806E-2</v>
      </c>
      <c r="E2757">
        <v>0.63946675956074395</v>
      </c>
      <c r="F2757">
        <v>0.99995809492552701</v>
      </c>
    </row>
    <row r="2758" spans="1:6" x14ac:dyDescent="0.3">
      <c r="A2758" s="1" t="s">
        <v>10420</v>
      </c>
      <c r="B2758">
        <v>317.482233534925</v>
      </c>
      <c r="C2758">
        <v>3.1259963687844399E-3</v>
      </c>
      <c r="D2758">
        <v>7.2828255597768204E-2</v>
      </c>
      <c r="E2758">
        <v>0.81965297149502903</v>
      </c>
      <c r="F2758">
        <v>0.99995809492552701</v>
      </c>
    </row>
    <row r="2759" spans="1:6" x14ac:dyDescent="0.3">
      <c r="A2759" s="1" t="s">
        <v>1111</v>
      </c>
      <c r="B2759">
        <v>0.22354066646985801</v>
      </c>
      <c r="C2759">
        <v>3.08420265737918E-4</v>
      </c>
      <c r="D2759">
        <v>7.4022540768486203E-2</v>
      </c>
      <c r="E2759">
        <v>0.82293163686144299</v>
      </c>
      <c r="F2759" t="s">
        <v>8</v>
      </c>
    </row>
    <row r="2760" spans="1:6" x14ac:dyDescent="0.3">
      <c r="A2760" s="1" t="s">
        <v>8104</v>
      </c>
      <c r="B2760">
        <v>1.0693298501077799</v>
      </c>
      <c r="C2760">
        <v>-6.8228256538058695E-4</v>
      </c>
      <c r="D2760">
        <v>7.4026883923570902E-2</v>
      </c>
      <c r="E2760">
        <v>0.47570482719305901</v>
      </c>
      <c r="F2760" t="s">
        <v>8</v>
      </c>
    </row>
    <row r="2761" spans="1:6" x14ac:dyDescent="0.3">
      <c r="A2761" s="1" t="s">
        <v>8162</v>
      </c>
      <c r="B2761">
        <v>0.67062199940957401</v>
      </c>
      <c r="C2761">
        <v>3.6048781030643701E-4</v>
      </c>
      <c r="D2761">
        <v>7.4023556928998396E-2</v>
      </c>
      <c r="E2761">
        <v>0.68219351237127601</v>
      </c>
      <c r="F2761" t="s">
        <v>8</v>
      </c>
    </row>
    <row r="2762" spans="1:6" x14ac:dyDescent="0.3">
      <c r="A2762" s="1" t="s">
        <v>8163</v>
      </c>
      <c r="B2762">
        <v>3.2445528193984998</v>
      </c>
      <c r="C2762">
        <v>8.4688409197307196E-4</v>
      </c>
      <c r="D2762">
        <v>7.4024516742446395E-2</v>
      </c>
      <c r="E2762">
        <v>0.34536759315142201</v>
      </c>
      <c r="F2762" t="s">
        <v>8</v>
      </c>
    </row>
    <row r="2763" spans="1:6" x14ac:dyDescent="0.3">
      <c r="A2763" s="1" t="s">
        <v>10017</v>
      </c>
      <c r="B2763">
        <v>0.89416266587943105</v>
      </c>
      <c r="C2763">
        <v>3.3968712281576198E-4</v>
      </c>
      <c r="D2763">
        <v>7.40235351955916E-2</v>
      </c>
      <c r="E2763">
        <v>0.64633567950440296</v>
      </c>
      <c r="F2763" t="s">
        <v>8</v>
      </c>
    </row>
    <row r="2764" spans="1:6" x14ac:dyDescent="0.3">
      <c r="A2764" s="1" t="s">
        <v>10016</v>
      </c>
      <c r="B2764">
        <v>54.410654343010499</v>
      </c>
      <c r="C2764">
        <v>-2.1364082285069801E-3</v>
      </c>
      <c r="D2764">
        <v>7.3836025541585401E-2</v>
      </c>
      <c r="E2764">
        <v>0.71040015418139602</v>
      </c>
      <c r="F2764">
        <v>0.99995809492552701</v>
      </c>
    </row>
    <row r="2765" spans="1:6" x14ac:dyDescent="0.3">
      <c r="A2765" s="1" t="s">
        <v>1998</v>
      </c>
      <c r="B2765">
        <v>21.443281703825001</v>
      </c>
      <c r="C2765">
        <v>1.1375061592299399E-3</v>
      </c>
      <c r="D2765">
        <v>7.3941219555864704E-2</v>
      </c>
      <c r="E2765">
        <v>0.76710715778279903</v>
      </c>
      <c r="F2765">
        <v>0.99995809492552701</v>
      </c>
    </row>
    <row r="2766" spans="1:6" x14ac:dyDescent="0.3">
      <c r="A2766" s="1" t="s">
        <v>10015</v>
      </c>
      <c r="B2766">
        <v>2.0899851972017198</v>
      </c>
      <c r="C2766" s="2">
        <v>1.4060600655443101E-5</v>
      </c>
      <c r="D2766">
        <v>7.4019610044036302E-2</v>
      </c>
      <c r="E2766">
        <v>0.98938457343000796</v>
      </c>
      <c r="F2766" t="s">
        <v>8</v>
      </c>
    </row>
    <row r="2767" spans="1:6" x14ac:dyDescent="0.3">
      <c r="A2767" s="1" t="s">
        <v>14902</v>
      </c>
      <c r="B2767">
        <v>196.24898955000401</v>
      </c>
      <c r="C2767">
        <v>5.90787810663928E-3</v>
      </c>
      <c r="D2767">
        <v>7.3546899250308398E-2</v>
      </c>
      <c r="E2767">
        <v>0.59054970042190402</v>
      </c>
      <c r="F2767">
        <v>0.99995809492552701</v>
      </c>
    </row>
    <row r="2768" spans="1:6" x14ac:dyDescent="0.3">
      <c r="A2768" s="1" t="s">
        <v>14905</v>
      </c>
      <c r="B2768">
        <v>696.11570808457304</v>
      </c>
      <c r="C2768">
        <v>-1.31621188705858E-2</v>
      </c>
      <c r="D2768">
        <v>7.2896833588647805E-2</v>
      </c>
      <c r="E2768">
        <v>0.49551029984741102</v>
      </c>
      <c r="F2768">
        <v>0.99995809492552701</v>
      </c>
    </row>
    <row r="2769" spans="1:6" x14ac:dyDescent="0.3">
      <c r="A2769" s="1" t="s">
        <v>8108</v>
      </c>
      <c r="B2769">
        <v>236809.845929901</v>
      </c>
      <c r="C2769">
        <v>0.12407810556646</v>
      </c>
      <c r="D2769">
        <v>7.5588918397701099E-2</v>
      </c>
      <c r="E2769">
        <v>1.6892834738410901E-2</v>
      </c>
      <c r="F2769">
        <v>0.41125380066687101</v>
      </c>
    </row>
    <row r="2770" spans="1:6" x14ac:dyDescent="0.3">
      <c r="A2770" s="1" t="s">
        <v>14903</v>
      </c>
      <c r="B2770">
        <v>136.22928566353301</v>
      </c>
      <c r="C2770">
        <v>1.79214463087214E-2</v>
      </c>
      <c r="D2770">
        <v>7.6846417893021102E-2</v>
      </c>
      <c r="E2770">
        <v>2.9470385224771599E-2</v>
      </c>
      <c r="F2770">
        <v>0.532329563665353</v>
      </c>
    </row>
    <row r="2771" spans="1:6" x14ac:dyDescent="0.3">
      <c r="A2771" s="1" t="s">
        <v>8114</v>
      </c>
      <c r="B2771">
        <v>0.49275675264325403</v>
      </c>
      <c r="C2771">
        <v>3.7111824656164998E-4</v>
      </c>
      <c r="D2771">
        <v>7.4023450442561797E-2</v>
      </c>
      <c r="E2771">
        <v>0.732235940343269</v>
      </c>
      <c r="F2771" t="s">
        <v>8</v>
      </c>
    </row>
    <row r="2772" spans="1:6" x14ac:dyDescent="0.3">
      <c r="A2772" s="1" t="s">
        <v>8115</v>
      </c>
      <c r="B2772">
        <v>255.01084466195999</v>
      </c>
      <c r="C2772">
        <v>2.0207813418436901E-2</v>
      </c>
      <c r="D2772">
        <v>7.7227521681094494E-2</v>
      </c>
      <c r="E2772">
        <v>8.0605556401664794E-2</v>
      </c>
      <c r="F2772">
        <v>0.77721036587203496</v>
      </c>
    </row>
    <row r="2773" spans="1:6" x14ac:dyDescent="0.3">
      <c r="A2773" s="1" t="s">
        <v>8929</v>
      </c>
      <c r="B2773">
        <v>5873.8643968756596</v>
      </c>
      <c r="C2773">
        <v>-0.15879592823786501</v>
      </c>
      <c r="D2773">
        <v>0.12782650531996201</v>
      </c>
      <c r="E2773">
        <v>1.5800101374624901E-2</v>
      </c>
      <c r="F2773">
        <v>0.40162513004817901</v>
      </c>
    </row>
    <row r="2774" spans="1:6" x14ac:dyDescent="0.3">
      <c r="A2774" s="1" t="s">
        <v>10936</v>
      </c>
      <c r="B2774">
        <v>185.563601313801</v>
      </c>
      <c r="C2774">
        <v>1.6365070597767299</v>
      </c>
      <c r="D2774">
        <v>0.57912218142022798</v>
      </c>
      <c r="E2774">
        <v>1.42810893581679E-4</v>
      </c>
      <c r="F2774">
        <v>2.02619793448524E-2</v>
      </c>
    </row>
    <row r="2775" spans="1:6" x14ac:dyDescent="0.3">
      <c r="A2775" s="1" t="s">
        <v>4960</v>
      </c>
      <c r="B2775">
        <v>142.48701687959399</v>
      </c>
      <c r="C2775">
        <v>1.50048874180301E-2</v>
      </c>
      <c r="D2775">
        <v>7.5751159958809502E-2</v>
      </c>
      <c r="E2775">
        <v>9.7620233026717296E-2</v>
      </c>
      <c r="F2775">
        <v>0.83304923140728004</v>
      </c>
    </row>
    <row r="2776" spans="1:6" x14ac:dyDescent="0.3">
      <c r="A2776" s="1" t="s">
        <v>4959</v>
      </c>
      <c r="B2776">
        <v>162.99456412616499</v>
      </c>
      <c r="C2776">
        <v>2.9717205943188201E-2</v>
      </c>
      <c r="D2776">
        <v>8.2691509120854698E-2</v>
      </c>
      <c r="E2776">
        <v>2.1293621902564999E-3</v>
      </c>
      <c r="F2776">
        <v>0.13531643663294901</v>
      </c>
    </row>
    <row r="2777" spans="1:6" x14ac:dyDescent="0.3">
      <c r="A2777" s="1" t="s">
        <v>4958</v>
      </c>
      <c r="B2777">
        <v>0.49275675264325403</v>
      </c>
      <c r="C2777">
        <v>3.7111824656164998E-4</v>
      </c>
      <c r="D2777">
        <v>7.4023450442561797E-2</v>
      </c>
      <c r="E2777">
        <v>0.732235940343269</v>
      </c>
      <c r="F2777" t="s">
        <v>8</v>
      </c>
    </row>
    <row r="2778" spans="1:6" x14ac:dyDescent="0.3">
      <c r="A2778" s="1" t="s">
        <v>10768</v>
      </c>
      <c r="B2778">
        <v>1405.38267138428</v>
      </c>
      <c r="C2778">
        <v>-2.4806097798948001E-2</v>
      </c>
      <c r="D2778">
        <v>7.4238205235062693E-2</v>
      </c>
      <c r="E2778">
        <v>0.339156567762676</v>
      </c>
      <c r="F2778">
        <v>0.99995809492552701</v>
      </c>
    </row>
    <row r="2779" spans="1:6" x14ac:dyDescent="0.3">
      <c r="A2779" s="1" t="s">
        <v>9112</v>
      </c>
      <c r="B2779">
        <v>18.680344572490402</v>
      </c>
      <c r="C2779">
        <v>2.2161870882090999E-3</v>
      </c>
      <c r="D2779">
        <v>7.4001257726871397E-2</v>
      </c>
      <c r="E2779">
        <v>0.49497047632623598</v>
      </c>
      <c r="F2779">
        <v>0.99995809492552701</v>
      </c>
    </row>
    <row r="2780" spans="1:6" x14ac:dyDescent="0.3">
      <c r="A2780" s="1" t="s">
        <v>9114</v>
      </c>
      <c r="B2780">
        <v>30246.509948210802</v>
      </c>
      <c r="C2780">
        <v>-0.20054211517951001</v>
      </c>
      <c r="D2780">
        <v>7.8892199972624394E-2</v>
      </c>
      <c r="E2780">
        <v>9.847653096580599E-4</v>
      </c>
      <c r="F2780">
        <v>8.2852050383696099E-2</v>
      </c>
    </row>
    <row r="2781" spans="1:6" x14ac:dyDescent="0.3">
      <c r="A2781" s="1" t="s">
        <v>9113</v>
      </c>
      <c r="B2781">
        <v>15485.4221344735</v>
      </c>
      <c r="C2781">
        <v>-2.1101554476891701E-2</v>
      </c>
      <c r="D2781">
        <v>5.7006799720623703E-2</v>
      </c>
      <c r="E2781">
        <v>0.57366887909497999</v>
      </c>
      <c r="F2781">
        <v>0.99995809492552701</v>
      </c>
    </row>
    <row r="2782" spans="1:6" x14ac:dyDescent="0.3">
      <c r="A2782" s="1" t="s">
        <v>618</v>
      </c>
      <c r="B2782">
        <v>2829.51113773722</v>
      </c>
      <c r="C2782">
        <v>8.8079433245296501E-3</v>
      </c>
      <c r="D2782">
        <v>6.6087034618234203E-2</v>
      </c>
      <c r="E2782">
        <v>0.77500117091559595</v>
      </c>
      <c r="F2782">
        <v>0.99995809492552701</v>
      </c>
    </row>
    <row r="2783" spans="1:6" x14ac:dyDescent="0.3">
      <c r="A2783" s="1" t="s">
        <v>3176</v>
      </c>
      <c r="B2783">
        <v>740.188027696581</v>
      </c>
      <c r="C2783">
        <v>3.9690169718127201E-2</v>
      </c>
      <c r="D2783">
        <v>8.6327839562807901E-2</v>
      </c>
      <c r="E2783">
        <v>7.2298729769739098E-2</v>
      </c>
      <c r="F2783">
        <v>0.752804132097742</v>
      </c>
    </row>
    <row r="2784" spans="1:6" x14ac:dyDescent="0.3">
      <c r="A2784" s="1" t="s">
        <v>3175</v>
      </c>
      <c r="B2784">
        <v>91.166855244590707</v>
      </c>
      <c r="C2784">
        <v>1.9211439289119499E-3</v>
      </c>
      <c r="D2784">
        <v>7.3671362825694003E-2</v>
      </c>
      <c r="E2784">
        <v>0.80284817474383496</v>
      </c>
      <c r="F2784">
        <v>0.99995809492552701</v>
      </c>
    </row>
    <row r="2785" spans="1:6" x14ac:dyDescent="0.3">
      <c r="A2785" s="1" t="s">
        <v>15301</v>
      </c>
      <c r="B2785">
        <v>193.046751561219</v>
      </c>
      <c r="C2785">
        <v>2.89194487360954E-2</v>
      </c>
      <c r="D2785">
        <v>8.1961681619067098E-2</v>
      </c>
      <c r="E2785">
        <v>6.8888206653176104E-3</v>
      </c>
      <c r="F2785">
        <v>0.27831576003879599</v>
      </c>
    </row>
    <row r="2786" spans="1:6" x14ac:dyDescent="0.3">
      <c r="A2786" s="1" t="s">
        <v>7295</v>
      </c>
      <c r="B2786">
        <v>5256.2120971963705</v>
      </c>
      <c r="C2786">
        <v>-0.17881458632901701</v>
      </c>
      <c r="D2786">
        <v>0.13201942699717201</v>
      </c>
      <c r="E2786">
        <v>1.12810731500541E-2</v>
      </c>
      <c r="F2786">
        <v>0.34624808597483497</v>
      </c>
    </row>
    <row r="2787" spans="1:6" x14ac:dyDescent="0.3">
      <c r="A2787" s="1" t="s">
        <v>7296</v>
      </c>
      <c r="B2787">
        <v>3662.8570158418001</v>
      </c>
      <c r="C2787">
        <v>-3.7680582815093198E-2</v>
      </c>
      <c r="D2787">
        <v>7.3228646820140006E-2</v>
      </c>
      <c r="E2787">
        <v>0.28381980384876998</v>
      </c>
      <c r="F2787">
        <v>0.99995809492552701</v>
      </c>
    </row>
    <row r="2788" spans="1:6" x14ac:dyDescent="0.3">
      <c r="A2788" s="1" t="s">
        <v>15320</v>
      </c>
      <c r="B2788">
        <v>1672.60525752637</v>
      </c>
      <c r="C2788">
        <v>-1.0623669139972199E-2</v>
      </c>
      <c r="D2788">
        <v>6.9727588005194199E-2</v>
      </c>
      <c r="E2788">
        <v>0.67611211177223396</v>
      </c>
      <c r="F2788">
        <v>0.99995809492552701</v>
      </c>
    </row>
    <row r="2789" spans="1:6" x14ac:dyDescent="0.3">
      <c r="A2789" s="1" t="s">
        <v>15321</v>
      </c>
      <c r="B2789">
        <v>6861.2056236990502</v>
      </c>
      <c r="C2789">
        <v>-7.0028948447139097E-2</v>
      </c>
      <c r="D2789">
        <v>8.3037330139727306E-2</v>
      </c>
      <c r="E2789">
        <v>0.112250284589889</v>
      </c>
      <c r="F2789">
        <v>0.86772842625428503</v>
      </c>
    </row>
    <row r="2790" spans="1:6" x14ac:dyDescent="0.3">
      <c r="A2790" s="1" t="s">
        <v>15322</v>
      </c>
      <c r="B2790">
        <v>252.99991474493899</v>
      </c>
      <c r="C2790">
        <v>-1.29125591504246E-3</v>
      </c>
      <c r="D2790">
        <v>7.30343013254173E-2</v>
      </c>
      <c r="E2790">
        <v>0.910598857375995</v>
      </c>
      <c r="F2790">
        <v>0.99995809492552701</v>
      </c>
    </row>
    <row r="2791" spans="1:6" x14ac:dyDescent="0.3">
      <c r="A2791" s="1" t="s">
        <v>16401</v>
      </c>
      <c r="B2791">
        <v>8.2974967328850298</v>
      </c>
      <c r="C2791">
        <v>-1.0670430905805599E-3</v>
      </c>
      <c r="D2791">
        <v>7.4033791923014097E-2</v>
      </c>
      <c r="E2791">
        <v>0.16913508086402401</v>
      </c>
      <c r="F2791">
        <v>0.94368588205933202</v>
      </c>
    </row>
    <row r="2792" spans="1:6" x14ac:dyDescent="0.3">
      <c r="A2792" s="1" t="s">
        <v>15323</v>
      </c>
      <c r="B2792">
        <v>189.99257261124399</v>
      </c>
      <c r="C2792">
        <v>-1.7431177998078E-3</v>
      </c>
      <c r="D2792">
        <v>7.3259305955839502E-2</v>
      </c>
      <c r="E2792">
        <v>0.867404405034225</v>
      </c>
      <c r="F2792">
        <v>0.99995809492552701</v>
      </c>
    </row>
    <row r="2793" spans="1:6" x14ac:dyDescent="0.3">
      <c r="A2793" s="1" t="s">
        <v>9714</v>
      </c>
      <c r="B2793">
        <v>4495.6111920019603</v>
      </c>
      <c r="C2793">
        <v>8.9619459956861505E-2</v>
      </c>
      <c r="D2793">
        <v>0.107323331635111</v>
      </c>
      <c r="E2793">
        <v>6.0651190431040197E-2</v>
      </c>
      <c r="F2793">
        <v>0.71104605119999298</v>
      </c>
    </row>
    <row r="2794" spans="1:6" x14ac:dyDescent="0.3">
      <c r="A2794" s="1" t="s">
        <v>9715</v>
      </c>
      <c r="B2794">
        <v>4709.9284222682199</v>
      </c>
      <c r="C2794">
        <v>4.1369288280340998E-2</v>
      </c>
      <c r="D2794">
        <v>7.2489578634075097E-2</v>
      </c>
      <c r="E2794">
        <v>0.26662025661642902</v>
      </c>
      <c r="F2794">
        <v>0.99995809492552701</v>
      </c>
    </row>
    <row r="2795" spans="1:6" x14ac:dyDescent="0.3">
      <c r="A2795" s="1" t="s">
        <v>15319</v>
      </c>
      <c r="B2795">
        <v>4.0871622447898499</v>
      </c>
      <c r="C2795">
        <v>1.1795235508156999E-3</v>
      </c>
      <c r="D2795">
        <v>7.4030919063428693E-2</v>
      </c>
      <c r="E2795">
        <v>0.25558087485807401</v>
      </c>
      <c r="F2795" t="s">
        <v>8</v>
      </c>
    </row>
    <row r="2796" spans="1:6" x14ac:dyDescent="0.3">
      <c r="A2796" s="1" t="s">
        <v>8003</v>
      </c>
      <c r="B2796">
        <v>1828.93666384875</v>
      </c>
      <c r="C2796">
        <v>-1.08453656249645E-4</v>
      </c>
      <c r="D2796">
        <v>6.8933676752509804E-2</v>
      </c>
      <c r="E2796">
        <v>0.99460343660477601</v>
      </c>
      <c r="F2796">
        <v>0.99995809492552701</v>
      </c>
    </row>
    <row r="2797" spans="1:6" x14ac:dyDescent="0.3">
      <c r="A2797" s="1" t="s">
        <v>8004</v>
      </c>
      <c r="B2797">
        <v>2996.0705810970398</v>
      </c>
      <c r="C2797">
        <v>3.7863617535002902E-3</v>
      </c>
      <c r="D2797">
        <v>6.5347680335489794E-2</v>
      </c>
      <c r="E2797">
        <v>0.90363543301302796</v>
      </c>
      <c r="F2797">
        <v>0.99995809492552701</v>
      </c>
    </row>
    <row r="2798" spans="1:6" x14ac:dyDescent="0.3">
      <c r="A2798" s="1" t="s">
        <v>10767</v>
      </c>
      <c r="B2798">
        <v>1572.74828031521</v>
      </c>
      <c r="C2798">
        <v>-0.31277817337442398</v>
      </c>
      <c r="D2798">
        <v>0.25515309360108601</v>
      </c>
      <c r="E2798">
        <v>5.6390576995776504E-3</v>
      </c>
      <c r="F2798">
        <v>0.24768317035608101</v>
      </c>
    </row>
    <row r="2799" spans="1:6" x14ac:dyDescent="0.3">
      <c r="A2799" s="1" t="s">
        <v>329</v>
      </c>
      <c r="B2799">
        <v>185.94454888506399</v>
      </c>
      <c r="C2799">
        <v>6.1094616565865196E-3</v>
      </c>
      <c r="D2799">
        <v>7.3836896693884602E-2</v>
      </c>
      <c r="E2799">
        <v>0.483792507728174</v>
      </c>
      <c r="F2799">
        <v>0.99995809492552701</v>
      </c>
    </row>
    <row r="2800" spans="1:6" x14ac:dyDescent="0.3">
      <c r="A2800" s="1" t="s">
        <v>10560</v>
      </c>
      <c r="B2800">
        <v>366.77178535917398</v>
      </c>
      <c r="C2800">
        <v>-1.165385728373E-2</v>
      </c>
      <c r="D2800">
        <v>7.4088568720723794E-2</v>
      </c>
      <c r="E2800">
        <v>0.38073127442533999</v>
      </c>
      <c r="F2800">
        <v>0.99995809492552701</v>
      </c>
    </row>
    <row r="2801" spans="1:6" x14ac:dyDescent="0.3">
      <c r="A2801" s="1" t="s">
        <v>14204</v>
      </c>
      <c r="B2801">
        <v>5083.0889527189202</v>
      </c>
      <c r="C2801">
        <v>-6.4099013460196405E-2</v>
      </c>
      <c r="D2801">
        <v>8.6009661063182904E-2</v>
      </c>
      <c r="E2801">
        <v>0.12340023545480799</v>
      </c>
      <c r="F2801">
        <v>0.89846481497794195</v>
      </c>
    </row>
    <row r="2802" spans="1:6" x14ac:dyDescent="0.3">
      <c r="A2802" s="1" t="s">
        <v>4004</v>
      </c>
      <c r="B2802">
        <v>127.201802495674</v>
      </c>
      <c r="C2802">
        <v>-1.8187178061499999E-3</v>
      </c>
      <c r="D2802">
        <v>7.3535382340479502E-2</v>
      </c>
      <c r="E2802">
        <v>0.83040832444708601</v>
      </c>
      <c r="F2802">
        <v>0.99995809492552701</v>
      </c>
    </row>
    <row r="2803" spans="1:6" x14ac:dyDescent="0.3">
      <c r="A2803" s="1" t="s">
        <v>2366</v>
      </c>
      <c r="B2803">
        <v>8.4881613631999908</v>
      </c>
      <c r="C2803">
        <v>-4.00407776812108E-4</v>
      </c>
      <c r="D2803">
        <v>7.3985091249502893E-2</v>
      </c>
      <c r="E2803">
        <v>0.86373450928702999</v>
      </c>
      <c r="F2803">
        <v>0.99995809492552701</v>
      </c>
    </row>
    <row r="2804" spans="1:6" x14ac:dyDescent="0.3">
      <c r="A2804" s="1" t="s">
        <v>12863</v>
      </c>
      <c r="B2804">
        <v>0.25929677290265701</v>
      </c>
      <c r="C2804">
        <v>-3.8042986577611399E-4</v>
      </c>
      <c r="D2804">
        <v>7.4023278816575999E-2</v>
      </c>
      <c r="E2804">
        <v>0.76817199342670495</v>
      </c>
      <c r="F2804" t="s">
        <v>8</v>
      </c>
    </row>
    <row r="2805" spans="1:6" x14ac:dyDescent="0.3">
      <c r="A2805" s="1" t="s">
        <v>4024</v>
      </c>
      <c r="B2805">
        <v>3.1115612748318902</v>
      </c>
      <c r="C2805">
        <v>-4.6311828160539102E-4</v>
      </c>
      <c r="D2805">
        <v>7.4024868126262994E-2</v>
      </c>
      <c r="E2805">
        <v>0.46660419927097702</v>
      </c>
      <c r="F2805" t="s">
        <v>8</v>
      </c>
    </row>
    <row r="2806" spans="1:6" x14ac:dyDescent="0.3">
      <c r="A2806" s="1" t="s">
        <v>2367</v>
      </c>
      <c r="B2806">
        <v>5610.2737383097001</v>
      </c>
      <c r="C2806">
        <v>0.17687497059211901</v>
      </c>
      <c r="D2806">
        <v>0.179367862153583</v>
      </c>
      <c r="E2806">
        <v>1.4340925422581001E-2</v>
      </c>
      <c r="F2806">
        <v>0.39027570848194898</v>
      </c>
    </row>
    <row r="2807" spans="1:6" x14ac:dyDescent="0.3">
      <c r="A2807" s="1" t="s">
        <v>2368</v>
      </c>
      <c r="B2807">
        <v>24.611173967260601</v>
      </c>
      <c r="C2807">
        <v>2.5890509542549102E-3</v>
      </c>
      <c r="D2807">
        <v>7.4052110432943297E-2</v>
      </c>
      <c r="E2807">
        <v>9.4071981072743893E-2</v>
      </c>
      <c r="F2807">
        <v>0.81985216544664197</v>
      </c>
    </row>
    <row r="2808" spans="1:6" x14ac:dyDescent="0.3">
      <c r="A2808" s="1" t="s">
        <v>2369</v>
      </c>
      <c r="B2808">
        <v>0.73913512896488198</v>
      </c>
      <c r="C2808">
        <v>4.1128539181539399E-4</v>
      </c>
      <c r="D2808">
        <v>7.4023966527274998E-2</v>
      </c>
      <c r="E2808">
        <v>0.68063068963301199</v>
      </c>
      <c r="F2808" t="s">
        <v>8</v>
      </c>
    </row>
    <row r="2809" spans="1:6" x14ac:dyDescent="0.3">
      <c r="A2809" s="1" t="s">
        <v>2370</v>
      </c>
      <c r="B2809">
        <v>3003.1350507324601</v>
      </c>
      <c r="C2809">
        <v>6.9671791392414903E-2</v>
      </c>
      <c r="D2809">
        <v>0.105058603236599</v>
      </c>
      <c r="E2809">
        <v>6.9162590397054802E-2</v>
      </c>
      <c r="F2809">
        <v>0.74669634199742396</v>
      </c>
    </row>
    <row r="2810" spans="1:6" x14ac:dyDescent="0.3">
      <c r="A2810" s="1" t="s">
        <v>2371</v>
      </c>
      <c r="B2810">
        <v>1.16417369161447</v>
      </c>
      <c r="C2810" s="2">
        <v>5.6567155822167502E-5</v>
      </c>
      <c r="D2810">
        <v>7.4021872791825996E-2</v>
      </c>
      <c r="E2810">
        <v>0.85055936813005595</v>
      </c>
      <c r="F2810" t="s">
        <v>8</v>
      </c>
    </row>
    <row r="2811" spans="1:6" x14ac:dyDescent="0.3">
      <c r="A2811" s="1" t="s">
        <v>2372</v>
      </c>
      <c r="B2811">
        <v>2644.1567544475702</v>
      </c>
      <c r="C2811">
        <v>-0.43726769132839999</v>
      </c>
      <c r="D2811">
        <v>0.163661521340141</v>
      </c>
      <c r="E2811">
        <v>3.0454206524092701E-4</v>
      </c>
      <c r="F2811">
        <v>3.6751152054882399E-2</v>
      </c>
    </row>
    <row r="2812" spans="1:6" x14ac:dyDescent="0.3">
      <c r="A2812" s="1" t="s">
        <v>2373</v>
      </c>
      <c r="B2812">
        <v>14.085189154469401</v>
      </c>
      <c r="C2812">
        <v>-4.0712574184098999E-4</v>
      </c>
      <c r="D2812">
        <v>7.4000395805369601E-2</v>
      </c>
      <c r="E2812">
        <v>0.71153176276807995</v>
      </c>
      <c r="F2812">
        <v>0.99995809492552701</v>
      </c>
    </row>
    <row r="2813" spans="1:6" x14ac:dyDescent="0.3">
      <c r="A2813" s="1" t="s">
        <v>2374</v>
      </c>
      <c r="B2813">
        <v>40.514840960505097</v>
      </c>
      <c r="C2813">
        <v>-2.6594507927467002E-3</v>
      </c>
      <c r="D2813">
        <v>7.3942091835301496E-2</v>
      </c>
      <c r="E2813">
        <v>0.56030360758844799</v>
      </c>
      <c r="F2813">
        <v>0.99995809492552701</v>
      </c>
    </row>
    <row r="2814" spans="1:6" x14ac:dyDescent="0.3">
      <c r="A2814" s="1" t="s">
        <v>5389</v>
      </c>
      <c r="B2814">
        <v>182.85422247293999</v>
      </c>
      <c r="C2814">
        <v>5.13375711889664E-3</v>
      </c>
      <c r="D2814">
        <v>7.3516970375886698E-2</v>
      </c>
      <c r="E2814">
        <v>0.63042202881956</v>
      </c>
      <c r="F2814">
        <v>0.99995809492552701</v>
      </c>
    </row>
    <row r="2815" spans="1:6" x14ac:dyDescent="0.3">
      <c r="A2815" s="1" t="s">
        <v>2178</v>
      </c>
      <c r="B2815">
        <v>302.80247881771999</v>
      </c>
      <c r="C2815">
        <v>1.8713265935196999E-3</v>
      </c>
      <c r="D2815">
        <v>7.2968152241491904E-2</v>
      </c>
      <c r="E2815">
        <v>0.88303294170937496</v>
      </c>
      <c r="F2815">
        <v>0.99995809492552701</v>
      </c>
    </row>
    <row r="2816" spans="1:6" x14ac:dyDescent="0.3">
      <c r="A2816" s="1" t="s">
        <v>16364</v>
      </c>
      <c r="B2816">
        <v>578.07714112443398</v>
      </c>
      <c r="C2816">
        <v>2.49458906173975E-2</v>
      </c>
      <c r="D2816">
        <v>7.76692417170608E-2</v>
      </c>
      <c r="E2816">
        <v>0.17898496456277599</v>
      </c>
      <c r="F2816">
        <v>0.94719827627281294</v>
      </c>
    </row>
    <row r="2817" spans="1:6" x14ac:dyDescent="0.3">
      <c r="A2817" s="1" t="s">
        <v>5163</v>
      </c>
      <c r="B2817">
        <v>376.31212410854602</v>
      </c>
      <c r="C2817">
        <v>-3.18556757530508E-4</v>
      </c>
      <c r="D2817">
        <v>7.2609837708085906E-2</v>
      </c>
      <c r="E2817">
        <v>0.97888110081838098</v>
      </c>
      <c r="F2817">
        <v>0.99995809492552701</v>
      </c>
    </row>
    <row r="2818" spans="1:6" x14ac:dyDescent="0.3">
      <c r="A2818" s="1" t="s">
        <v>368</v>
      </c>
      <c r="B2818">
        <v>5.8764028619463904</v>
      </c>
      <c r="C2818">
        <v>7.9757434095870203E-4</v>
      </c>
      <c r="D2818">
        <v>7.40173539469203E-2</v>
      </c>
      <c r="E2818">
        <v>0.36056474271354699</v>
      </c>
      <c r="F2818" t="s">
        <v>8</v>
      </c>
    </row>
    <row r="2819" spans="1:6" x14ac:dyDescent="0.3">
      <c r="A2819" s="1" t="s">
        <v>367</v>
      </c>
      <c r="B2819">
        <v>3345.2210804659599</v>
      </c>
      <c r="C2819">
        <v>4.1012539829113999E-3</v>
      </c>
      <c r="D2819">
        <v>6.4876569291126396E-2</v>
      </c>
      <c r="E2819">
        <v>0.89734225597333295</v>
      </c>
      <c r="F2819">
        <v>0.99995809492552701</v>
      </c>
    </row>
    <row r="2820" spans="1:6" x14ac:dyDescent="0.3">
      <c r="A2820" s="1" t="s">
        <v>14357</v>
      </c>
      <c r="B2820">
        <v>4800.4096080824302</v>
      </c>
      <c r="C2820">
        <v>-3.22383375177502E-3</v>
      </c>
      <c r="D2820">
        <v>6.2588118784682206E-2</v>
      </c>
      <c r="E2820">
        <v>0.92210561021110504</v>
      </c>
      <c r="F2820">
        <v>0.99995809492552701</v>
      </c>
    </row>
    <row r="2821" spans="1:6" x14ac:dyDescent="0.3">
      <c r="A2821" s="1" t="s">
        <v>14358</v>
      </c>
      <c r="B2821">
        <v>5439.1436044638604</v>
      </c>
      <c r="C2821">
        <v>-0.25840906330760399</v>
      </c>
      <c r="D2821">
        <v>0.14423058002550301</v>
      </c>
      <c r="E2821">
        <v>3.3842884568159701E-3</v>
      </c>
      <c r="F2821">
        <v>0.18462143467388301</v>
      </c>
    </row>
    <row r="2822" spans="1:6" x14ac:dyDescent="0.3">
      <c r="A2822" s="1" t="s">
        <v>14360</v>
      </c>
      <c r="B2822">
        <v>9730.68858954592</v>
      </c>
      <c r="C2822">
        <v>-0.21321539139670201</v>
      </c>
      <c r="D2822">
        <v>0.10442464775770501</v>
      </c>
      <c r="E2822">
        <v>2.8534643063724001E-3</v>
      </c>
      <c r="F2822">
        <v>0.16468762351802399</v>
      </c>
    </row>
    <row r="2823" spans="1:6" x14ac:dyDescent="0.3">
      <c r="A2823" s="1" t="s">
        <v>14361</v>
      </c>
      <c r="B2823">
        <v>12478.8696281964</v>
      </c>
      <c r="C2823">
        <v>-1.8910889419894598E-2</v>
      </c>
      <c r="D2823">
        <v>5.7028494993220401E-2</v>
      </c>
      <c r="E2823">
        <v>0.61208436281577505</v>
      </c>
      <c r="F2823">
        <v>0.99995809492552701</v>
      </c>
    </row>
    <row r="2824" spans="1:6" x14ac:dyDescent="0.3">
      <c r="A2824" s="1" t="s">
        <v>14856</v>
      </c>
      <c r="B2824">
        <v>8113.2985306855899</v>
      </c>
      <c r="C2824">
        <v>1.8082759196289401E-3</v>
      </c>
      <c r="D2824">
        <v>6.0431359811525101E-2</v>
      </c>
      <c r="E2824">
        <v>0.95984683282108096</v>
      </c>
      <c r="F2824">
        <v>0.99995809492552701</v>
      </c>
    </row>
    <row r="2825" spans="1:6" x14ac:dyDescent="0.3">
      <c r="A2825" s="1" t="s">
        <v>14858</v>
      </c>
      <c r="B2825">
        <v>15.4311359959804</v>
      </c>
      <c r="C2825">
        <v>5.5445948952638697E-4</v>
      </c>
      <c r="D2825">
        <v>7.3985923187740305E-2</v>
      </c>
      <c r="E2825">
        <v>0.78214095027200103</v>
      </c>
      <c r="F2825">
        <v>0.99995809492552701</v>
      </c>
    </row>
    <row r="2826" spans="1:6" x14ac:dyDescent="0.3">
      <c r="A2826" s="1" t="s">
        <v>14359</v>
      </c>
      <c r="B2826">
        <v>9713.9768987008392</v>
      </c>
      <c r="C2826">
        <v>-7.2700677057134594E-2</v>
      </c>
      <c r="D2826">
        <v>7.7919027300896004E-2</v>
      </c>
      <c r="E2826">
        <v>0.10627178327991001</v>
      </c>
      <c r="F2826">
        <v>0.85187519867811601</v>
      </c>
    </row>
    <row r="2827" spans="1:6" x14ac:dyDescent="0.3">
      <c r="A2827" s="1" t="s">
        <v>14356</v>
      </c>
      <c r="B2827">
        <v>7497.7250842331396</v>
      </c>
      <c r="C2827">
        <v>-0.103790408200734</v>
      </c>
      <c r="D2827">
        <v>0.10457272686835201</v>
      </c>
      <c r="E2827">
        <v>4.6045663343063301E-2</v>
      </c>
      <c r="F2827">
        <v>0.63085727059584495</v>
      </c>
    </row>
    <row r="2828" spans="1:6" x14ac:dyDescent="0.3">
      <c r="A2828" s="1" t="s">
        <v>14196</v>
      </c>
      <c r="B2828">
        <v>0.25929677290265701</v>
      </c>
      <c r="C2828">
        <v>-3.8042986577611399E-4</v>
      </c>
      <c r="D2828">
        <v>7.4023278816575999E-2</v>
      </c>
      <c r="E2828">
        <v>0.76817199342670495</v>
      </c>
      <c r="F2828" t="s">
        <v>8</v>
      </c>
    </row>
    <row r="2829" spans="1:6" x14ac:dyDescent="0.3">
      <c r="A2829" s="1" t="s">
        <v>1809</v>
      </c>
      <c r="B2829">
        <v>1766.0963951748199</v>
      </c>
      <c r="C2829">
        <v>-6.1785459601143098E-3</v>
      </c>
      <c r="D2829">
        <v>6.8421977945339801E-2</v>
      </c>
      <c r="E2829">
        <v>0.81558203996303702</v>
      </c>
      <c r="F2829">
        <v>0.99995809492552701</v>
      </c>
    </row>
    <row r="2830" spans="1:6" x14ac:dyDescent="0.3">
      <c r="A2830" s="1" t="s">
        <v>10522</v>
      </c>
      <c r="B2830">
        <v>764.12247093163</v>
      </c>
      <c r="C2830">
        <v>-2.8039277901305802E-3</v>
      </c>
      <c r="D2830">
        <v>7.1155121833909804E-2</v>
      </c>
      <c r="E2830">
        <v>0.88554571193922305</v>
      </c>
      <c r="F2830">
        <v>0.99995809492552701</v>
      </c>
    </row>
    <row r="2831" spans="1:6" x14ac:dyDescent="0.3">
      <c r="A2831" s="1" t="s">
        <v>10523</v>
      </c>
      <c r="B2831">
        <v>3.20530371086608</v>
      </c>
      <c r="C2831">
        <v>7.5377308048692898E-4</v>
      </c>
      <c r="D2831">
        <v>7.4021199723223297E-2</v>
      </c>
      <c r="E2831">
        <v>0.52261197742135401</v>
      </c>
      <c r="F2831" t="s">
        <v>8</v>
      </c>
    </row>
    <row r="2832" spans="1:6" x14ac:dyDescent="0.3">
      <c r="A2832" s="1" t="s">
        <v>13607</v>
      </c>
      <c r="B2832">
        <v>5.7887256995752097</v>
      </c>
      <c r="C2832" s="2">
        <v>-9.0937783158411006E-5</v>
      </c>
      <c r="D2832">
        <v>7.4013820774492201E-2</v>
      </c>
      <c r="E2832">
        <v>0.87737427287459502</v>
      </c>
      <c r="F2832" t="s">
        <v>8</v>
      </c>
    </row>
    <row r="2833" spans="1:6" x14ac:dyDescent="0.3">
      <c r="A2833" s="1" t="s">
        <v>12833</v>
      </c>
      <c r="B2833">
        <v>87.862628983989296</v>
      </c>
      <c r="C2833">
        <v>3.9078310204390702E-3</v>
      </c>
      <c r="D2833">
        <v>7.3833185537719906E-2</v>
      </c>
      <c r="E2833">
        <v>0.58098456319790304</v>
      </c>
      <c r="F2833">
        <v>0.99995809492552701</v>
      </c>
    </row>
    <row r="2834" spans="1:6" x14ac:dyDescent="0.3">
      <c r="A2834" s="1" t="s">
        <v>14634</v>
      </c>
      <c r="B2834">
        <v>3374.56771152273</v>
      </c>
      <c r="C2834">
        <v>1.2536591156204001E-2</v>
      </c>
      <c r="D2834">
        <v>6.6635875285903701E-2</v>
      </c>
      <c r="E2834">
        <v>0.68495830202271701</v>
      </c>
      <c r="F2834">
        <v>0.99995809492552701</v>
      </c>
    </row>
    <row r="2835" spans="1:6" x14ac:dyDescent="0.3">
      <c r="A2835" s="1" t="s">
        <v>14635</v>
      </c>
      <c r="B2835">
        <v>7.9609495855556398</v>
      </c>
      <c r="C2835">
        <v>2.2869643452107999E-3</v>
      </c>
      <c r="D2835">
        <v>7.4072899935019101E-2</v>
      </c>
      <c r="E2835">
        <v>3.9773685639975701E-2</v>
      </c>
      <c r="F2835" t="s">
        <v>8</v>
      </c>
    </row>
    <row r="2836" spans="1:6" x14ac:dyDescent="0.3">
      <c r="A2836" s="1" t="s">
        <v>1878</v>
      </c>
      <c r="B2836">
        <v>22.3362209732277</v>
      </c>
      <c r="C2836">
        <v>5.5111967349327903E-4</v>
      </c>
      <c r="D2836">
        <v>7.4011517961492704E-2</v>
      </c>
      <c r="E2836">
        <v>0.39661946900799</v>
      </c>
      <c r="F2836">
        <v>0.99995809492552701</v>
      </c>
    </row>
    <row r="2837" spans="1:6" x14ac:dyDescent="0.3">
      <c r="A2837" s="1" t="s">
        <v>14636</v>
      </c>
      <c r="B2837">
        <v>14482.7074322219</v>
      </c>
      <c r="C2837">
        <v>-3.6639618016345903E-2</v>
      </c>
      <c r="D2837">
        <v>6.0270056163729997E-2</v>
      </c>
      <c r="E2837">
        <v>0.34885911299725902</v>
      </c>
      <c r="F2837">
        <v>0.99995809492552701</v>
      </c>
    </row>
    <row r="2838" spans="1:6" x14ac:dyDescent="0.3">
      <c r="A2838" s="1" t="s">
        <v>2960</v>
      </c>
      <c r="B2838">
        <v>23.718148355656702</v>
      </c>
      <c r="C2838">
        <v>6.5493218643373195E-4</v>
      </c>
      <c r="D2838">
        <v>7.4026601241388296E-2</v>
      </c>
      <c r="E2838">
        <v>0.17238945139373901</v>
      </c>
      <c r="F2838">
        <v>0.945839466567858</v>
      </c>
    </row>
    <row r="2839" spans="1:6" x14ac:dyDescent="0.3">
      <c r="A2839" s="1" t="s">
        <v>11069</v>
      </c>
      <c r="B2839">
        <v>5.0008502933577104</v>
      </c>
      <c r="C2839">
        <v>1.0010360347087E-3</v>
      </c>
      <c r="D2839">
        <v>7.4020246200564896E-2</v>
      </c>
      <c r="E2839">
        <v>0.485257493271675</v>
      </c>
      <c r="F2839" t="s">
        <v>8</v>
      </c>
    </row>
    <row r="2840" spans="1:6" x14ac:dyDescent="0.3">
      <c r="A2840" s="1" t="s">
        <v>13609</v>
      </c>
      <c r="B2840">
        <v>0.22354066646985801</v>
      </c>
      <c r="C2840">
        <v>3.08420265737918E-4</v>
      </c>
      <c r="D2840">
        <v>7.4022540768486203E-2</v>
      </c>
      <c r="E2840">
        <v>0.82293163686144299</v>
      </c>
      <c r="F2840" t="s">
        <v>8</v>
      </c>
    </row>
    <row r="2841" spans="1:6" x14ac:dyDescent="0.3">
      <c r="A2841" s="1" t="s">
        <v>6103</v>
      </c>
      <c r="B2841">
        <v>1063.04272425815</v>
      </c>
      <c r="C2841">
        <v>-3.3725437601208101E-2</v>
      </c>
      <c r="D2841">
        <v>8.0275200360238996E-2</v>
      </c>
      <c r="E2841">
        <v>0.16913284012945901</v>
      </c>
      <c r="F2841">
        <v>0.94368588205933202</v>
      </c>
    </row>
    <row r="2842" spans="1:6" x14ac:dyDescent="0.3">
      <c r="A2842" s="1" t="s">
        <v>6102</v>
      </c>
      <c r="B2842">
        <v>4.6700345296472596</v>
      </c>
      <c r="C2842">
        <v>-1.26564779624365E-3</v>
      </c>
      <c r="D2842">
        <v>7.40264424843423E-2</v>
      </c>
      <c r="E2842">
        <v>0.39529477733348101</v>
      </c>
      <c r="F2842" t="s">
        <v>8</v>
      </c>
    </row>
    <row r="2843" spans="1:6" x14ac:dyDescent="0.3">
      <c r="A2843" s="1" t="s">
        <v>14449</v>
      </c>
      <c r="B2843">
        <v>15838.307767766601</v>
      </c>
      <c r="C2843">
        <v>-1.7515618553287E-2</v>
      </c>
      <c r="D2843">
        <v>5.5431205359714103E-2</v>
      </c>
      <c r="E2843">
        <v>0.63919744079072904</v>
      </c>
      <c r="F2843">
        <v>0.99995809492552701</v>
      </c>
    </row>
    <row r="2844" spans="1:6" x14ac:dyDescent="0.3">
      <c r="A2844" s="1" t="s">
        <v>7796</v>
      </c>
      <c r="B2844">
        <v>45.885067664131199</v>
      </c>
      <c r="C2844">
        <v>-5.1751709235616497E-3</v>
      </c>
      <c r="D2844">
        <v>7.4173269864577202E-2</v>
      </c>
      <c r="E2844">
        <v>0.17517165663871301</v>
      </c>
      <c r="F2844">
        <v>0.94642525741049799</v>
      </c>
    </row>
    <row r="2845" spans="1:6" x14ac:dyDescent="0.3">
      <c r="A2845" s="1" t="s">
        <v>8798</v>
      </c>
      <c r="B2845">
        <v>99.269158713827494</v>
      </c>
      <c r="C2845">
        <v>-1.43990476451731E-3</v>
      </c>
      <c r="D2845">
        <v>7.3655766564561895E-2</v>
      </c>
      <c r="E2845">
        <v>0.84136573827010797</v>
      </c>
      <c r="F2845">
        <v>0.99995809492552701</v>
      </c>
    </row>
    <row r="2846" spans="1:6" x14ac:dyDescent="0.3">
      <c r="A2846" s="1" t="s">
        <v>8799</v>
      </c>
      <c r="B2846">
        <v>0.24637837632162701</v>
      </c>
      <c r="C2846">
        <v>3.4413463979062701E-4</v>
      </c>
      <c r="D2846">
        <v>7.4022856871856502E-2</v>
      </c>
      <c r="E2846">
        <v>0.82192395899632298</v>
      </c>
      <c r="F2846" t="s">
        <v>8</v>
      </c>
    </row>
    <row r="2847" spans="1:6" x14ac:dyDescent="0.3">
      <c r="A2847" s="1" t="s">
        <v>8801</v>
      </c>
      <c r="B2847">
        <v>857.48686766841297</v>
      </c>
      <c r="C2847">
        <v>1.2235482638692399E-3</v>
      </c>
      <c r="D2847">
        <v>7.0850463386757295E-2</v>
      </c>
      <c r="E2847">
        <v>0.95435781567942801</v>
      </c>
      <c r="F2847">
        <v>0.99995809492552701</v>
      </c>
    </row>
    <row r="2848" spans="1:6" x14ac:dyDescent="0.3">
      <c r="A2848" s="1" t="s">
        <v>8689</v>
      </c>
      <c r="B2848">
        <v>30.521350560769001</v>
      </c>
      <c r="C2848">
        <v>4.4044672400497404</v>
      </c>
      <c r="D2848">
        <v>2.4480814716680599</v>
      </c>
      <c r="E2848">
        <v>5.3663579068014304E-4</v>
      </c>
      <c r="F2848">
        <v>5.5477430901276402E-2</v>
      </c>
    </row>
    <row r="2849" spans="1:6" x14ac:dyDescent="0.3">
      <c r="A2849" s="1" t="s">
        <v>8691</v>
      </c>
      <c r="B2849">
        <v>4.2472726629273003</v>
      </c>
      <c r="C2849">
        <v>5.2923477163710996E-4</v>
      </c>
      <c r="D2849">
        <v>7.4025341465323594E-2</v>
      </c>
      <c r="E2849">
        <v>0.401254350449119</v>
      </c>
      <c r="F2849" t="s">
        <v>8</v>
      </c>
    </row>
    <row r="2850" spans="1:6" x14ac:dyDescent="0.3">
      <c r="A2850" s="1" t="s">
        <v>3426</v>
      </c>
      <c r="B2850">
        <v>367.68620719503298</v>
      </c>
      <c r="C2850">
        <v>-2.5773090136905201E-2</v>
      </c>
      <c r="D2850">
        <v>7.9171761561162096E-2</v>
      </c>
      <c r="E2850">
        <v>8.3978603624939099E-2</v>
      </c>
      <c r="F2850">
        <v>0.78875186910939199</v>
      </c>
    </row>
    <row r="2851" spans="1:6" x14ac:dyDescent="0.3">
      <c r="A2851" s="1" t="s">
        <v>3648</v>
      </c>
      <c r="B2851">
        <v>3737.6642718892399</v>
      </c>
      <c r="C2851">
        <v>-6.7284607596889701E-3</v>
      </c>
      <c r="D2851">
        <v>6.5621661847219695E-2</v>
      </c>
      <c r="E2851">
        <v>0.82590945712486996</v>
      </c>
      <c r="F2851">
        <v>0.99995809492552701</v>
      </c>
    </row>
    <row r="2852" spans="1:6" x14ac:dyDescent="0.3">
      <c r="A2852" s="1" t="s">
        <v>15610</v>
      </c>
      <c r="B2852">
        <v>209.936467036235</v>
      </c>
      <c r="C2852">
        <v>3.8546354999542498E-3</v>
      </c>
      <c r="D2852">
        <v>7.3290636030223996E-2</v>
      </c>
      <c r="E2852">
        <v>0.73431225522837995</v>
      </c>
      <c r="F2852">
        <v>0.99995809492552701</v>
      </c>
    </row>
    <row r="2853" spans="1:6" x14ac:dyDescent="0.3">
      <c r="A2853" s="1" t="s">
        <v>15611</v>
      </c>
      <c r="B2853">
        <v>8810.8060393919695</v>
      </c>
      <c r="C2853">
        <v>6.9934605972962801E-3</v>
      </c>
      <c r="D2853">
        <v>5.8084611289522803E-2</v>
      </c>
      <c r="E2853">
        <v>0.84778856043636897</v>
      </c>
      <c r="F2853">
        <v>0.99995809492552701</v>
      </c>
    </row>
    <row r="2854" spans="1:6" x14ac:dyDescent="0.3">
      <c r="A2854" s="1" t="s">
        <v>15619</v>
      </c>
      <c r="B2854">
        <v>9.1651673252641697</v>
      </c>
      <c r="C2854">
        <v>1.0893786130182E-3</v>
      </c>
      <c r="D2854">
        <v>7.4034148376953796E-2</v>
      </c>
      <c r="E2854">
        <v>0.16616541486146799</v>
      </c>
      <c r="F2854">
        <v>0.94368588205933202</v>
      </c>
    </row>
    <row r="2855" spans="1:6" x14ac:dyDescent="0.3">
      <c r="A2855" s="1" t="s">
        <v>3427</v>
      </c>
      <c r="B2855">
        <v>6281.6219366720397</v>
      </c>
      <c r="C2855">
        <v>-0.22492088371611399</v>
      </c>
      <c r="D2855">
        <v>0.12557527537798299</v>
      </c>
      <c r="E2855">
        <v>4.1667055544882302E-3</v>
      </c>
      <c r="F2855">
        <v>0.210040638225616</v>
      </c>
    </row>
    <row r="2856" spans="1:6" x14ac:dyDescent="0.3">
      <c r="A2856" s="1" t="s">
        <v>1197</v>
      </c>
      <c r="B2856">
        <v>2132.6826010355599</v>
      </c>
      <c r="C2856">
        <v>3.8116375221935603E-2</v>
      </c>
      <c r="D2856">
        <v>7.8360653975471706E-2</v>
      </c>
      <c r="E2856">
        <v>0.22407235151740801</v>
      </c>
      <c r="F2856">
        <v>0.98509603818465796</v>
      </c>
    </row>
    <row r="2857" spans="1:6" x14ac:dyDescent="0.3">
      <c r="A2857" s="1" t="s">
        <v>3810</v>
      </c>
      <c r="B2857">
        <v>13455.232309147699</v>
      </c>
      <c r="C2857">
        <v>-0.15798681245496399</v>
      </c>
      <c r="D2857">
        <v>9.5159923770277197E-2</v>
      </c>
      <c r="E2857">
        <v>9.7668202793083393E-3</v>
      </c>
      <c r="F2857">
        <v>0.32598975697508897</v>
      </c>
    </row>
    <row r="2858" spans="1:6" x14ac:dyDescent="0.3">
      <c r="A2858" s="1" t="s">
        <v>10390</v>
      </c>
      <c r="B2858">
        <v>749.72016043191502</v>
      </c>
      <c r="C2858">
        <v>-1.01596176790921E-2</v>
      </c>
      <c r="D2858">
        <v>7.2477217047659095E-2</v>
      </c>
      <c r="E2858">
        <v>0.57987268875693199</v>
      </c>
      <c r="F2858">
        <v>0.99995809492552701</v>
      </c>
    </row>
    <row r="2859" spans="1:6" x14ac:dyDescent="0.3">
      <c r="A2859" s="1" t="s">
        <v>1770</v>
      </c>
      <c r="B2859">
        <v>1999.7669532370901</v>
      </c>
      <c r="C2859">
        <v>2.7161408012246101E-2</v>
      </c>
      <c r="D2859">
        <v>7.3176919237198407E-2</v>
      </c>
      <c r="E2859">
        <v>0.35532586682039202</v>
      </c>
      <c r="F2859">
        <v>0.99995809492552701</v>
      </c>
    </row>
    <row r="2860" spans="1:6" x14ac:dyDescent="0.3">
      <c r="A2860" s="1" t="s">
        <v>6865</v>
      </c>
      <c r="B2860">
        <v>23.474637514167799</v>
      </c>
      <c r="C2860">
        <v>4.2672536405080203E-3</v>
      </c>
      <c r="D2860">
        <v>7.4175644325228302E-2</v>
      </c>
      <c r="E2860">
        <v>1.7380289032773201E-2</v>
      </c>
      <c r="F2860">
        <v>0.41445571471964399</v>
      </c>
    </row>
    <row r="2861" spans="1:6" x14ac:dyDescent="0.3">
      <c r="A2861" s="1" t="s">
        <v>6866</v>
      </c>
      <c r="B2861">
        <v>10.9919837293718</v>
      </c>
      <c r="C2861">
        <v>1.2577434521251201E-3</v>
      </c>
      <c r="D2861">
        <v>7.4016386097145004E-2</v>
      </c>
      <c r="E2861">
        <v>0.32480198764968199</v>
      </c>
      <c r="F2861">
        <v>0.99995809492552701</v>
      </c>
    </row>
    <row r="2862" spans="1:6" x14ac:dyDescent="0.3">
      <c r="A2862" s="1" t="s">
        <v>8196</v>
      </c>
      <c r="B2862">
        <v>19.863953192257298</v>
      </c>
      <c r="C2862">
        <v>5.8471498680114104E-3</v>
      </c>
      <c r="D2862">
        <v>7.4363665609961299E-2</v>
      </c>
      <c r="E2862">
        <v>4.5870310432119901E-4</v>
      </c>
      <c r="F2862">
        <v>5.02763852048198E-2</v>
      </c>
    </row>
    <row r="2863" spans="1:6" x14ac:dyDescent="0.3">
      <c r="A2863" s="1" t="s">
        <v>8195</v>
      </c>
      <c r="B2863">
        <v>2.5983584089639802</v>
      </c>
      <c r="C2863" s="2">
        <v>2.3803018302947E-5</v>
      </c>
      <c r="D2863">
        <v>7.4022665693852893E-2</v>
      </c>
      <c r="E2863">
        <v>0.90651151721948497</v>
      </c>
      <c r="F2863" t="s">
        <v>8</v>
      </c>
    </row>
    <row r="2864" spans="1:6" x14ac:dyDescent="0.3">
      <c r="A2864" s="1" t="s">
        <v>7676</v>
      </c>
      <c r="B2864">
        <v>19.907350895592</v>
      </c>
      <c r="C2864">
        <v>-3.5476916721576901E-4</v>
      </c>
      <c r="D2864">
        <v>7.4001540380584305E-2</v>
      </c>
      <c r="E2864">
        <v>0.73211284577973301</v>
      </c>
      <c r="F2864">
        <v>0.99995809492552701</v>
      </c>
    </row>
    <row r="2865" spans="1:6" x14ac:dyDescent="0.3">
      <c r="A2865" s="1" t="s">
        <v>8192</v>
      </c>
      <c r="B2865">
        <v>2.45894733116844</v>
      </c>
      <c r="C2865">
        <v>3.8212769592204201E-4</v>
      </c>
      <c r="D2865">
        <v>7.4024094703919394E-2</v>
      </c>
      <c r="E2865">
        <v>0.52792071908781102</v>
      </c>
      <c r="F2865" t="s">
        <v>8</v>
      </c>
    </row>
    <row r="2866" spans="1:6" x14ac:dyDescent="0.3">
      <c r="A2866" s="1" t="s">
        <v>96</v>
      </c>
      <c r="B2866">
        <v>111.32413263670099</v>
      </c>
      <c r="C2866">
        <v>-3.6305518385635902E-3</v>
      </c>
      <c r="D2866">
        <v>7.3697113254311303E-2</v>
      </c>
      <c r="E2866">
        <v>0.652859072795412</v>
      </c>
      <c r="F2866">
        <v>0.99995809492552701</v>
      </c>
    </row>
    <row r="2867" spans="1:6" x14ac:dyDescent="0.3">
      <c r="A2867" s="1" t="s">
        <v>6987</v>
      </c>
      <c r="B2867">
        <v>286.06115349202599</v>
      </c>
      <c r="C2867">
        <v>-1.54914643505459E-2</v>
      </c>
      <c r="D2867">
        <v>7.5275884182191194E-2</v>
      </c>
      <c r="E2867">
        <v>0.22383546452073999</v>
      </c>
      <c r="F2867">
        <v>0.98509603818465796</v>
      </c>
    </row>
    <row r="2868" spans="1:6" x14ac:dyDescent="0.3">
      <c r="A2868" s="1" t="s">
        <v>9384</v>
      </c>
      <c r="B2868">
        <v>12.7418179887819</v>
      </c>
      <c r="C2868">
        <v>1.470437041468E-3</v>
      </c>
      <c r="D2868">
        <v>7.4043822908950105E-2</v>
      </c>
      <c r="E2868">
        <v>8.9504640402782804E-2</v>
      </c>
      <c r="F2868">
        <v>0.800733022043293</v>
      </c>
    </row>
    <row r="2869" spans="1:6" x14ac:dyDescent="0.3">
      <c r="A2869" s="1" t="s">
        <v>7334</v>
      </c>
      <c r="B2869">
        <v>17.789903689666399</v>
      </c>
      <c r="C2869">
        <v>2.6169071904765402E-4</v>
      </c>
      <c r="D2869">
        <v>7.4015443223344607E-2</v>
      </c>
      <c r="E2869">
        <v>0.54730587153782695</v>
      </c>
      <c r="F2869">
        <v>0.99995809492552701</v>
      </c>
    </row>
    <row r="2870" spans="1:6" x14ac:dyDescent="0.3">
      <c r="A2870" s="1" t="s">
        <v>7335</v>
      </c>
      <c r="B2870">
        <v>5660.9717151162604</v>
      </c>
      <c r="C2870">
        <v>0.20118807101203601</v>
      </c>
      <c r="D2870">
        <v>0.13266573405333701</v>
      </c>
      <c r="E2870">
        <v>7.5975028325891997E-3</v>
      </c>
      <c r="F2870">
        <v>0.29485075954555801</v>
      </c>
    </row>
    <row r="2871" spans="1:6" x14ac:dyDescent="0.3">
      <c r="A2871" s="1" t="s">
        <v>7315</v>
      </c>
      <c r="B2871">
        <v>989.70444806005003</v>
      </c>
      <c r="C2871">
        <v>8.7460113861728903E-3</v>
      </c>
      <c r="D2871">
        <v>7.2625091891920707E-2</v>
      </c>
      <c r="E2871">
        <v>0.60377370398797003</v>
      </c>
      <c r="F2871">
        <v>0.99995809492552701</v>
      </c>
    </row>
    <row r="2872" spans="1:6" x14ac:dyDescent="0.3">
      <c r="A2872" s="1" t="s">
        <v>7393</v>
      </c>
      <c r="B2872">
        <v>12814.9007918965</v>
      </c>
      <c r="C2872">
        <v>1.6847970518110801E-2</v>
      </c>
      <c r="D2872">
        <v>5.89260594650199E-2</v>
      </c>
      <c r="E2872">
        <v>0.64721259964248301</v>
      </c>
      <c r="F2872">
        <v>0.99995809492552701</v>
      </c>
    </row>
    <row r="2873" spans="1:6" x14ac:dyDescent="0.3">
      <c r="A2873" s="1" t="s">
        <v>9411</v>
      </c>
      <c r="B2873">
        <v>23102.930461134001</v>
      </c>
      <c r="C2873">
        <v>0.12427184328535</v>
      </c>
      <c r="D2873">
        <v>7.5889958997439805E-2</v>
      </c>
      <c r="E2873">
        <v>1.7048130524188299E-2</v>
      </c>
      <c r="F2873">
        <v>0.41235175491936898</v>
      </c>
    </row>
    <row r="2874" spans="1:6" x14ac:dyDescent="0.3">
      <c r="A2874" s="1" t="s">
        <v>6726</v>
      </c>
      <c r="B2874">
        <v>600.56524551317796</v>
      </c>
      <c r="C2874">
        <v>-1.4837830998817301E-3</v>
      </c>
      <c r="D2874">
        <v>7.1675018027316004E-2</v>
      </c>
      <c r="E2874">
        <v>0.93114777215913203</v>
      </c>
      <c r="F2874">
        <v>0.99995809492552701</v>
      </c>
    </row>
    <row r="2875" spans="1:6" x14ac:dyDescent="0.3">
      <c r="A2875" s="1" t="s">
        <v>9412</v>
      </c>
      <c r="B2875">
        <v>18355.091049494102</v>
      </c>
      <c r="C2875">
        <v>6.8641324633261502E-2</v>
      </c>
      <c r="D2875">
        <v>6.9004190330795898E-2</v>
      </c>
      <c r="E2875">
        <v>0.118796989245333</v>
      </c>
      <c r="F2875">
        <v>0.88290974283016099</v>
      </c>
    </row>
    <row r="2876" spans="1:6" x14ac:dyDescent="0.3">
      <c r="A2876" s="1" t="s">
        <v>15419</v>
      </c>
      <c r="B2876">
        <v>4.5123211532754697</v>
      </c>
      <c r="C2876" s="2">
        <v>4.6592068219569801E-5</v>
      </c>
      <c r="D2876">
        <v>7.4022052376106803E-2</v>
      </c>
      <c r="E2876">
        <v>0.92747195025479401</v>
      </c>
      <c r="F2876" t="s">
        <v>8</v>
      </c>
    </row>
    <row r="2877" spans="1:6" x14ac:dyDescent="0.3">
      <c r="A2877" s="1" t="s">
        <v>8061</v>
      </c>
      <c r="B2877">
        <v>157.10334059785799</v>
      </c>
      <c r="C2877">
        <v>-6.1403852023368798E-3</v>
      </c>
      <c r="D2877">
        <v>7.38610224655432E-2</v>
      </c>
      <c r="E2877">
        <v>0.47684950494820899</v>
      </c>
      <c r="F2877">
        <v>0.99995809492552701</v>
      </c>
    </row>
    <row r="2878" spans="1:6" x14ac:dyDescent="0.3">
      <c r="A2878" s="1" t="s">
        <v>15416</v>
      </c>
      <c r="B2878">
        <v>5476.6095355156804</v>
      </c>
      <c r="C2878">
        <v>-9.5387368992678301E-2</v>
      </c>
      <c r="D2878">
        <v>0.104507548697201</v>
      </c>
      <c r="E2878">
        <v>5.5377686911254699E-2</v>
      </c>
      <c r="F2878">
        <v>0.68885398294170597</v>
      </c>
    </row>
    <row r="2879" spans="1:6" x14ac:dyDescent="0.3">
      <c r="A2879" s="1" t="s">
        <v>15418</v>
      </c>
      <c r="B2879">
        <v>51.966157389917598</v>
      </c>
      <c r="C2879">
        <v>1.1086279222589399E-2</v>
      </c>
      <c r="D2879">
        <v>7.51171385723821E-2</v>
      </c>
      <c r="E2879">
        <v>3.0841621219084299E-2</v>
      </c>
      <c r="F2879">
        <v>0.53814596581559004</v>
      </c>
    </row>
    <row r="2880" spans="1:6" x14ac:dyDescent="0.3">
      <c r="A2880" s="1" t="s">
        <v>15417</v>
      </c>
      <c r="B2880">
        <v>22796.542341726599</v>
      </c>
      <c r="C2880">
        <v>-1.22867905849401E-2</v>
      </c>
      <c r="D2880">
        <v>5.2633773407951799E-2</v>
      </c>
      <c r="E2880">
        <v>0.74069654384517103</v>
      </c>
      <c r="F2880">
        <v>0.99995809492552701</v>
      </c>
    </row>
    <row r="2881" spans="1:6" x14ac:dyDescent="0.3">
      <c r="A2881" s="1" t="s">
        <v>10967</v>
      </c>
      <c r="B2881">
        <v>14708.4826156287</v>
      </c>
      <c r="C2881">
        <v>9.11497100050081E-2</v>
      </c>
      <c r="D2881">
        <v>8.7923904205881101E-2</v>
      </c>
      <c r="E2881">
        <v>6.2710636368257106E-2</v>
      </c>
      <c r="F2881">
        <v>0.723169857810394</v>
      </c>
    </row>
    <row r="2882" spans="1:6" x14ac:dyDescent="0.3">
      <c r="A2882" s="1" t="s">
        <v>14446</v>
      </c>
      <c r="B2882">
        <v>2601.5435793332699</v>
      </c>
      <c r="C2882">
        <v>-5.6388794752858497E-2</v>
      </c>
      <c r="D2882">
        <v>8.9594937431927299E-2</v>
      </c>
      <c r="E2882">
        <v>0.120106690325194</v>
      </c>
      <c r="F2882">
        <v>0.88574977118215903</v>
      </c>
    </row>
    <row r="2883" spans="1:6" x14ac:dyDescent="0.3">
      <c r="A2883" s="1" t="s">
        <v>5222</v>
      </c>
      <c r="B2883">
        <v>23107.253966804601</v>
      </c>
      <c r="C2883">
        <v>0.30746326241259803</v>
      </c>
      <c r="D2883">
        <v>9.4191919317945794E-2</v>
      </c>
      <c r="E2883" s="2">
        <v>6.4505947583753305E-5</v>
      </c>
      <c r="F2883">
        <v>1.11688776200449E-2</v>
      </c>
    </row>
    <row r="2884" spans="1:6" x14ac:dyDescent="0.3">
      <c r="A2884" s="1" t="s">
        <v>5223</v>
      </c>
      <c r="B2884">
        <v>26448.008800903801</v>
      </c>
      <c r="C2884">
        <v>-1.3139086286285699E-2</v>
      </c>
      <c r="D2884">
        <v>5.2638824888697498E-2</v>
      </c>
      <c r="E2884">
        <v>0.72370471698861505</v>
      </c>
      <c r="F2884">
        <v>0.99995809492552701</v>
      </c>
    </row>
    <row r="2885" spans="1:6" x14ac:dyDescent="0.3">
      <c r="A2885" s="1" t="s">
        <v>5224</v>
      </c>
      <c r="B2885">
        <v>1025.0739940481999</v>
      </c>
      <c r="C2885">
        <v>-4.2092905587755497E-2</v>
      </c>
      <c r="D2885">
        <v>8.7375677503164204E-2</v>
      </c>
      <c r="E2885">
        <v>7.8527165673360405E-2</v>
      </c>
      <c r="F2885">
        <v>0.769650429946939</v>
      </c>
    </row>
    <row r="2886" spans="1:6" x14ac:dyDescent="0.3">
      <c r="A2886" s="1" t="s">
        <v>3646</v>
      </c>
      <c r="B2886">
        <v>0.24637837632162701</v>
      </c>
      <c r="C2886">
        <v>3.4413463979062701E-4</v>
      </c>
      <c r="D2886">
        <v>7.4022856871856502E-2</v>
      </c>
      <c r="E2886">
        <v>0.82192395899632298</v>
      </c>
      <c r="F2886" t="s">
        <v>8</v>
      </c>
    </row>
    <row r="2887" spans="1:6" x14ac:dyDescent="0.3">
      <c r="A2887" s="1" t="s">
        <v>5239</v>
      </c>
      <c r="B2887">
        <v>16.094927985829798</v>
      </c>
      <c r="C2887">
        <v>1.88193140738166E-3</v>
      </c>
      <c r="D2887">
        <v>7.4057635033804706E-2</v>
      </c>
      <c r="E2887">
        <v>5.06943491803006E-2</v>
      </c>
      <c r="F2887">
        <v>0.662961044784244</v>
      </c>
    </row>
    <row r="2888" spans="1:6" x14ac:dyDescent="0.3">
      <c r="A2888" s="1" t="s">
        <v>14447</v>
      </c>
      <c r="B2888">
        <v>9961.8782569007108</v>
      </c>
      <c r="C2888">
        <v>-3.0063603816516599E-2</v>
      </c>
      <c r="D2888">
        <v>6.12120730801341E-2</v>
      </c>
      <c r="E2888">
        <v>0.42873553465466702</v>
      </c>
      <c r="F2888">
        <v>0.99995809492552701</v>
      </c>
    </row>
    <row r="2889" spans="1:6" x14ac:dyDescent="0.3">
      <c r="A2889" s="1" t="s">
        <v>11218</v>
      </c>
      <c r="B2889">
        <v>7.0535552792421301</v>
      </c>
      <c r="C2889">
        <v>6.8185671909140101E-4</v>
      </c>
      <c r="D2889">
        <v>7.4016061455355706E-2</v>
      </c>
      <c r="E2889">
        <v>0.34974242545698803</v>
      </c>
      <c r="F2889" t="s">
        <v>8</v>
      </c>
    </row>
    <row r="2890" spans="1:6" x14ac:dyDescent="0.3">
      <c r="A2890" s="1" t="s">
        <v>11221</v>
      </c>
      <c r="B2890">
        <v>318.583208826148</v>
      </c>
      <c r="C2890">
        <v>3.2913212407506699E-2</v>
      </c>
      <c r="D2890">
        <v>8.3881263516211405E-2</v>
      </c>
      <c r="E2890">
        <v>2.1200703548578E-2</v>
      </c>
      <c r="F2890">
        <v>0.46135665809628601</v>
      </c>
    </row>
    <row r="2891" spans="1:6" x14ac:dyDescent="0.3">
      <c r="A2891" s="1" t="s">
        <v>11220</v>
      </c>
      <c r="B2891">
        <v>2499.99599193736</v>
      </c>
      <c r="C2891">
        <v>6.1007017835554601E-2</v>
      </c>
      <c r="D2891">
        <v>9.4495267714195197E-2</v>
      </c>
      <c r="E2891">
        <v>9.9087992234149797E-2</v>
      </c>
      <c r="F2891">
        <v>0.83797805391991098</v>
      </c>
    </row>
    <row r="2892" spans="1:6" x14ac:dyDescent="0.3">
      <c r="A2892" s="1" t="s">
        <v>14448</v>
      </c>
      <c r="B2892">
        <v>6863.6223610174302</v>
      </c>
      <c r="C2892">
        <v>-0.279375771049993</v>
      </c>
      <c r="D2892">
        <v>0.11934955285568</v>
      </c>
      <c r="E2892">
        <v>1.02085254738296E-3</v>
      </c>
      <c r="F2892">
        <v>8.4060574477373098E-2</v>
      </c>
    </row>
    <row r="2893" spans="1:6" x14ac:dyDescent="0.3">
      <c r="A2893" s="2" t="s">
        <v>1022</v>
      </c>
      <c r="B2893">
        <v>1.3500551286752001</v>
      </c>
      <c r="C2893">
        <v>-4.1153510241272498E-4</v>
      </c>
      <c r="D2893">
        <v>7.4024573517015996E-2</v>
      </c>
      <c r="E2893">
        <v>0.57013928663225499</v>
      </c>
      <c r="F2893" t="s">
        <v>8</v>
      </c>
    </row>
    <row r="2894" spans="1:6" x14ac:dyDescent="0.3">
      <c r="A2894" s="1" t="s">
        <v>1023</v>
      </c>
      <c r="B2894">
        <v>1414.93265030356</v>
      </c>
      <c r="C2894">
        <v>-3.5394792962710697E-2</v>
      </c>
      <c r="D2894">
        <v>7.96885782398329E-2</v>
      </c>
      <c r="E2894">
        <v>0.19479720231872399</v>
      </c>
      <c r="F2894">
        <v>0.96575164938596603</v>
      </c>
    </row>
    <row r="2895" spans="1:6" x14ac:dyDescent="0.3">
      <c r="A2895" s="1" t="s">
        <v>1021</v>
      </c>
      <c r="B2895">
        <v>725.94327150869901</v>
      </c>
      <c r="C2895">
        <v>2.5725743532725098</v>
      </c>
      <c r="D2895">
        <v>0.34836084917525201</v>
      </c>
      <c r="E2895" s="2">
        <v>2.4203526743197501E-15</v>
      </c>
      <c r="F2895" s="2">
        <v>5.7831906800196196E-12</v>
      </c>
    </row>
    <row r="2896" spans="1:6" x14ac:dyDescent="0.3">
      <c r="A2896" s="1" t="s">
        <v>9881</v>
      </c>
      <c r="B2896">
        <v>15.070453857338</v>
      </c>
      <c r="C2896">
        <v>8.57801642891158E-4</v>
      </c>
      <c r="D2896">
        <v>7.3980870088881698E-2</v>
      </c>
      <c r="E2896">
        <v>0.72768747073686002</v>
      </c>
      <c r="F2896">
        <v>0.99995809492552701</v>
      </c>
    </row>
    <row r="2897" spans="1:6" x14ac:dyDescent="0.3">
      <c r="A2897" s="1" t="s">
        <v>9880</v>
      </c>
      <c r="B2897">
        <v>711.80983682185104</v>
      </c>
      <c r="C2897">
        <v>-1.3368763439636901E-3</v>
      </c>
      <c r="D2897">
        <v>7.1614251632159107E-2</v>
      </c>
      <c r="E2897">
        <v>0.939059422025595</v>
      </c>
      <c r="F2897">
        <v>0.99995809492552701</v>
      </c>
    </row>
    <row r="2898" spans="1:6" x14ac:dyDescent="0.3">
      <c r="A2898" s="1" t="s">
        <v>8175</v>
      </c>
      <c r="B2898">
        <v>67.192975982676401</v>
      </c>
      <c r="C2898">
        <v>-1.3241326806644701E-3</v>
      </c>
      <c r="D2898">
        <v>7.3748433855895995E-2</v>
      </c>
      <c r="E2898">
        <v>0.835604867091574</v>
      </c>
      <c r="F2898">
        <v>0.99995809492552701</v>
      </c>
    </row>
    <row r="2899" spans="1:6" x14ac:dyDescent="0.3">
      <c r="A2899" s="1" t="s">
        <v>8174</v>
      </c>
      <c r="B2899">
        <v>24.228707730583899</v>
      </c>
      <c r="C2899">
        <v>5.16547144104159E-3</v>
      </c>
      <c r="D2899">
        <v>7.4222219228432695E-2</v>
      </c>
      <c r="E2899">
        <v>0.13512408764825501</v>
      </c>
      <c r="F2899">
        <v>0.90948157769775395</v>
      </c>
    </row>
    <row r="2900" spans="1:6" x14ac:dyDescent="0.3">
      <c r="A2900" s="1" t="s">
        <v>8177</v>
      </c>
      <c r="B2900">
        <v>16664.802826908399</v>
      </c>
      <c r="C2900">
        <v>-7.0904566680016498E-3</v>
      </c>
      <c r="D2900">
        <v>5.3899709434816701E-2</v>
      </c>
      <c r="E2900">
        <v>0.84729937014593304</v>
      </c>
      <c r="F2900">
        <v>0.99995809492552701</v>
      </c>
    </row>
    <row r="2901" spans="1:6" x14ac:dyDescent="0.3">
      <c r="A2901" s="1" t="s">
        <v>8176</v>
      </c>
      <c r="B2901">
        <v>66.320007710291407</v>
      </c>
      <c r="C2901">
        <v>-3.39245826345674E-3</v>
      </c>
      <c r="D2901">
        <v>7.3921528778125703E-2</v>
      </c>
      <c r="E2901">
        <v>0.52390981482656895</v>
      </c>
      <c r="F2901">
        <v>0.99995809492552701</v>
      </c>
    </row>
    <row r="2902" spans="1:6" x14ac:dyDescent="0.3">
      <c r="A2902" s="1" t="s">
        <v>8178</v>
      </c>
      <c r="B2902">
        <v>5800.21782507436</v>
      </c>
      <c r="C2902">
        <v>-1.50178817928902E-2</v>
      </c>
      <c r="D2902">
        <v>6.2098568203917001E-2</v>
      </c>
      <c r="E2902">
        <v>0.66800676443942297</v>
      </c>
      <c r="F2902">
        <v>0.99995809492552701</v>
      </c>
    </row>
    <row r="2903" spans="1:6" x14ac:dyDescent="0.3">
      <c r="A2903" s="1" t="s">
        <v>8179</v>
      </c>
      <c r="B2903">
        <v>522.78089114946795</v>
      </c>
      <c r="C2903">
        <v>2.87006836514535E-2</v>
      </c>
      <c r="D2903">
        <v>7.9925305287651197E-2</v>
      </c>
      <c r="E2903">
        <v>0.11235166159854799</v>
      </c>
      <c r="F2903">
        <v>0.86772842625428503</v>
      </c>
    </row>
    <row r="2904" spans="1:6" x14ac:dyDescent="0.3">
      <c r="A2904" s="1" t="s">
        <v>8168</v>
      </c>
      <c r="B2904">
        <v>17849.508310675999</v>
      </c>
      <c r="C2904">
        <v>-3.8033713617293199E-2</v>
      </c>
      <c r="D2904">
        <v>5.8396729817624303E-2</v>
      </c>
      <c r="E2904">
        <v>0.33334493775459101</v>
      </c>
      <c r="F2904">
        <v>0.99995809492552701</v>
      </c>
    </row>
    <row r="2905" spans="1:6" x14ac:dyDescent="0.3">
      <c r="A2905" s="1" t="s">
        <v>5225</v>
      </c>
      <c r="B2905">
        <v>49132.402669058698</v>
      </c>
      <c r="C2905">
        <v>1.53288879626507E-3</v>
      </c>
      <c r="D2905">
        <v>5.11750427487834E-2</v>
      </c>
      <c r="E2905">
        <v>0.96783004048297805</v>
      </c>
      <c r="F2905">
        <v>0.99995809492552701</v>
      </c>
    </row>
    <row r="2906" spans="1:6" x14ac:dyDescent="0.3">
      <c r="A2906" s="1" t="s">
        <v>14450</v>
      </c>
      <c r="B2906">
        <v>796.53313870373802</v>
      </c>
      <c r="C2906">
        <v>-3.6763257756021697E-2</v>
      </c>
      <c r="D2906">
        <v>8.4063653651304901E-2</v>
      </c>
      <c r="E2906">
        <v>8.8755267630820603E-2</v>
      </c>
      <c r="F2906">
        <v>0.79988582727014401</v>
      </c>
    </row>
    <row r="2907" spans="1:6" x14ac:dyDescent="0.3">
      <c r="A2907" s="1" t="s">
        <v>14144</v>
      </c>
      <c r="B2907">
        <v>18.147614991130499</v>
      </c>
      <c r="C2907">
        <v>2.1816414148857601E-3</v>
      </c>
      <c r="D2907">
        <v>7.3997097151918698E-2</v>
      </c>
      <c r="E2907">
        <v>0.52087842912623505</v>
      </c>
      <c r="F2907">
        <v>0.99995809492552701</v>
      </c>
    </row>
    <row r="2908" spans="1:6" x14ac:dyDescent="0.3">
      <c r="A2908" s="1" t="s">
        <v>14142</v>
      </c>
      <c r="B2908">
        <v>6058.3198506684603</v>
      </c>
      <c r="C2908">
        <v>3.8446801770871501E-2</v>
      </c>
      <c r="D2908">
        <v>7.1073750981470202E-2</v>
      </c>
      <c r="E2908">
        <v>0.29563073450035299</v>
      </c>
      <c r="F2908">
        <v>0.99995809492552701</v>
      </c>
    </row>
    <row r="2909" spans="1:6" x14ac:dyDescent="0.3">
      <c r="A2909" s="1" t="s">
        <v>7412</v>
      </c>
      <c r="B2909">
        <v>439.70637316741602</v>
      </c>
      <c r="C2909">
        <v>2.9288234957735401E-2</v>
      </c>
      <c r="D2909">
        <v>8.0872235553034702E-2</v>
      </c>
      <c r="E2909">
        <v>7.01354217595688E-2</v>
      </c>
      <c r="F2909">
        <v>0.74746465991219302</v>
      </c>
    </row>
    <row r="2910" spans="1:6" x14ac:dyDescent="0.3">
      <c r="A2910" s="1" t="s">
        <v>14455</v>
      </c>
      <c r="B2910">
        <v>0.24637837632162701</v>
      </c>
      <c r="C2910">
        <v>3.4413463979062701E-4</v>
      </c>
      <c r="D2910">
        <v>7.4022856871856502E-2</v>
      </c>
      <c r="E2910">
        <v>0.82192395899632298</v>
      </c>
      <c r="F2910" t="s">
        <v>8</v>
      </c>
    </row>
    <row r="2911" spans="1:6" x14ac:dyDescent="0.3">
      <c r="A2911" s="1" t="s">
        <v>14804</v>
      </c>
      <c r="B2911">
        <v>1458.59192262989</v>
      </c>
      <c r="C2911">
        <v>-2.2068166608354301E-2</v>
      </c>
      <c r="D2911">
        <v>7.4403944807537606E-2</v>
      </c>
      <c r="E2911">
        <v>0.339265040334993</v>
      </c>
      <c r="F2911">
        <v>0.99995809492552701</v>
      </c>
    </row>
    <row r="2912" spans="1:6" x14ac:dyDescent="0.3">
      <c r="A2912" s="1" t="s">
        <v>14913</v>
      </c>
      <c r="B2912">
        <v>1206.2434690819</v>
      </c>
      <c r="C2912">
        <v>-5.93302742472996E-3</v>
      </c>
      <c r="D2912">
        <v>7.0390823251956197E-2</v>
      </c>
      <c r="E2912">
        <v>0.79051321322392998</v>
      </c>
      <c r="F2912">
        <v>0.99995809492552701</v>
      </c>
    </row>
    <row r="2913" spans="1:6" x14ac:dyDescent="0.3">
      <c r="A2913" s="1" t="s">
        <v>11194</v>
      </c>
      <c r="B2913">
        <v>2271.0469149686501</v>
      </c>
      <c r="C2913">
        <v>-1.46691961455597E-2</v>
      </c>
      <c r="D2913">
        <v>6.8681537169307999E-2</v>
      </c>
      <c r="E2913">
        <v>0.60962334478983105</v>
      </c>
      <c r="F2913">
        <v>0.99995809492552701</v>
      </c>
    </row>
    <row r="2914" spans="1:6" x14ac:dyDescent="0.3">
      <c r="A2914" s="1" t="s">
        <v>6991</v>
      </c>
      <c r="B2914">
        <v>854.34588144358599</v>
      </c>
      <c r="C2914">
        <v>6.0336390820851698E-3</v>
      </c>
      <c r="D2914">
        <v>7.1592696950905602E-2</v>
      </c>
      <c r="E2914">
        <v>0.75559362992666101</v>
      </c>
      <c r="F2914">
        <v>0.99995809492552701</v>
      </c>
    </row>
    <row r="2915" spans="1:6" x14ac:dyDescent="0.3">
      <c r="A2915" s="1" t="s">
        <v>13649</v>
      </c>
      <c r="B2915">
        <v>1052.46245226568</v>
      </c>
      <c r="C2915">
        <v>-2.7247255973185201E-2</v>
      </c>
      <c r="D2915">
        <v>7.6695915725839198E-2</v>
      </c>
      <c r="E2915">
        <v>0.25086433987447299</v>
      </c>
      <c r="F2915">
        <v>0.99995809492552701</v>
      </c>
    </row>
    <row r="2916" spans="1:6" x14ac:dyDescent="0.3">
      <c r="A2916" s="1" t="s">
        <v>6949</v>
      </c>
      <c r="B2916">
        <v>2076.5720329238502</v>
      </c>
      <c r="C2916">
        <v>-1.71702031585486E-2</v>
      </c>
      <c r="D2916">
        <v>6.9562178659603902E-2</v>
      </c>
      <c r="E2916">
        <v>0.54739845476337901</v>
      </c>
      <c r="F2916">
        <v>0.99995809492552701</v>
      </c>
    </row>
    <row r="2917" spans="1:6" x14ac:dyDescent="0.3">
      <c r="A2917" s="1" t="s">
        <v>963</v>
      </c>
      <c r="B2917">
        <v>277.40407149301501</v>
      </c>
      <c r="C2917">
        <v>2.0150058337768801E-2</v>
      </c>
      <c r="D2917">
        <v>7.7115207402854602E-2</v>
      </c>
      <c r="E2917">
        <v>9.4083646005469701E-2</v>
      </c>
      <c r="F2917">
        <v>0.81985216544664197</v>
      </c>
    </row>
    <row r="2918" spans="1:6" x14ac:dyDescent="0.3">
      <c r="A2918" s="1" t="s">
        <v>4216</v>
      </c>
      <c r="B2918">
        <v>48.0580712529256</v>
      </c>
      <c r="C2918">
        <v>7.6904975169865804E-3</v>
      </c>
      <c r="D2918">
        <v>7.4453786069257094E-2</v>
      </c>
      <c r="E2918">
        <v>0.135097390804054</v>
      </c>
      <c r="F2918">
        <v>0.90948157769775395</v>
      </c>
    </row>
    <row r="2919" spans="1:6" x14ac:dyDescent="0.3">
      <c r="A2919" s="1" t="s">
        <v>962</v>
      </c>
      <c r="B2919">
        <v>2503.2190622435201</v>
      </c>
      <c r="C2919">
        <v>-5.5682121792696097E-2</v>
      </c>
      <c r="D2919">
        <v>8.9824400098199003E-2</v>
      </c>
      <c r="E2919">
        <v>0.118266517255537</v>
      </c>
      <c r="F2919">
        <v>0.88219593553592401</v>
      </c>
    </row>
    <row r="2920" spans="1:6" x14ac:dyDescent="0.3">
      <c r="A2920" s="1" t="s">
        <v>6571</v>
      </c>
      <c r="B2920">
        <v>705.92989269587895</v>
      </c>
      <c r="C2920">
        <v>1.4492208728043099E-2</v>
      </c>
      <c r="D2920">
        <v>7.3823049468894494E-2</v>
      </c>
      <c r="E2920">
        <v>0.40635240153256103</v>
      </c>
      <c r="F2920">
        <v>0.99995809492552701</v>
      </c>
    </row>
    <row r="2921" spans="1:6" x14ac:dyDescent="0.3">
      <c r="A2921" s="1" t="s">
        <v>6570</v>
      </c>
      <c r="B2921">
        <v>2578.5285619297902</v>
      </c>
      <c r="C2921">
        <v>-7.7699266378157703E-2</v>
      </c>
      <c r="D2921">
        <v>0.11397225627652199</v>
      </c>
      <c r="E2921">
        <v>5.6297124580460003E-2</v>
      </c>
      <c r="F2921">
        <v>0.69409881048788002</v>
      </c>
    </row>
    <row r="2922" spans="1:6" x14ac:dyDescent="0.3">
      <c r="A2922" s="1" t="s">
        <v>6569</v>
      </c>
      <c r="B2922">
        <v>37.035849220836603</v>
      </c>
      <c r="C2922">
        <v>7.04651445494769E-3</v>
      </c>
      <c r="D2922">
        <v>7.4488418785511407E-2</v>
      </c>
      <c r="E2922">
        <v>3.3108619617030401E-3</v>
      </c>
      <c r="F2922">
        <v>0.18338723648704999</v>
      </c>
    </row>
    <row r="2923" spans="1:6" x14ac:dyDescent="0.3">
      <c r="A2923" s="1" t="s">
        <v>961</v>
      </c>
      <c r="B2923">
        <v>655.91987317912901</v>
      </c>
      <c r="C2923">
        <v>-3.0887189623474698E-3</v>
      </c>
      <c r="D2923">
        <v>7.1599151070730893E-2</v>
      </c>
      <c r="E2923">
        <v>0.86511854225066798</v>
      </c>
      <c r="F2923">
        <v>0.99995809492552701</v>
      </c>
    </row>
    <row r="2924" spans="1:6" x14ac:dyDescent="0.3">
      <c r="A2924" s="1" t="s">
        <v>960</v>
      </c>
      <c r="B2924">
        <v>1387.0194519689601</v>
      </c>
      <c r="C2924">
        <v>9.4677594199657003E-3</v>
      </c>
      <c r="D2924">
        <v>7.0351213720384706E-2</v>
      </c>
      <c r="E2924">
        <v>0.69287765079232899</v>
      </c>
      <c r="F2924">
        <v>0.99995809492552701</v>
      </c>
    </row>
    <row r="2925" spans="1:6" x14ac:dyDescent="0.3">
      <c r="A2925" s="1" t="s">
        <v>5324</v>
      </c>
      <c r="B2925">
        <v>2646.6108230896998</v>
      </c>
      <c r="C2925">
        <v>1.8039293739775999E-2</v>
      </c>
      <c r="D2925">
        <v>6.8922311794247404E-2</v>
      </c>
      <c r="E2925">
        <v>0.54674439724375301</v>
      </c>
      <c r="F2925">
        <v>0.99995809492552701</v>
      </c>
    </row>
    <row r="2926" spans="1:6" x14ac:dyDescent="0.3">
      <c r="A2926" s="1" t="s">
        <v>1699</v>
      </c>
      <c r="B2926">
        <v>4425.5880503210201</v>
      </c>
      <c r="C2926">
        <v>1.59710141567285E-2</v>
      </c>
      <c r="D2926">
        <v>6.4958196627127804E-2</v>
      </c>
      <c r="E2926">
        <v>0.63292854415058397</v>
      </c>
      <c r="F2926">
        <v>0.99995809492552701</v>
      </c>
    </row>
    <row r="2927" spans="1:6" x14ac:dyDescent="0.3">
      <c r="A2927" s="1" t="s">
        <v>4707</v>
      </c>
      <c r="B2927">
        <v>1789.07780097722</v>
      </c>
      <c r="C2927">
        <v>-6.7692383347876701E-3</v>
      </c>
      <c r="D2927">
        <v>6.8407498888753304E-2</v>
      </c>
      <c r="E2927">
        <v>0.79960270906446995</v>
      </c>
      <c r="F2927">
        <v>0.99995809492552701</v>
      </c>
    </row>
    <row r="2928" spans="1:6" x14ac:dyDescent="0.3">
      <c r="A2928" s="1" t="s">
        <v>4613</v>
      </c>
      <c r="B2928">
        <v>3426.70869374119</v>
      </c>
      <c r="C2928">
        <v>-6.5882260452203301E-3</v>
      </c>
      <c r="D2928">
        <v>6.4803987960150702E-2</v>
      </c>
      <c r="E2928">
        <v>0.83420862369469395</v>
      </c>
      <c r="F2928">
        <v>0.99995809492552701</v>
      </c>
    </row>
    <row r="2929" spans="1:6" x14ac:dyDescent="0.3">
      <c r="A2929" s="1" t="s">
        <v>4614</v>
      </c>
      <c r="B2929">
        <v>26491.7254393968</v>
      </c>
      <c r="C2929">
        <v>-0.10828341378357501</v>
      </c>
      <c r="D2929">
        <v>7.3100353371283094E-2</v>
      </c>
      <c r="E2929">
        <v>2.87382511076835E-2</v>
      </c>
      <c r="F2929">
        <v>0.52527784807994604</v>
      </c>
    </row>
    <row r="2930" spans="1:6" x14ac:dyDescent="0.3">
      <c r="A2930" s="1" t="s">
        <v>14226</v>
      </c>
      <c r="B2930">
        <v>16.2763408062929</v>
      </c>
      <c r="C2930">
        <v>4.8315093432346702E-3</v>
      </c>
      <c r="D2930">
        <v>7.4233016916311498E-2</v>
      </c>
      <c r="E2930">
        <v>4.2389412988528399E-2</v>
      </c>
      <c r="F2930">
        <v>0.60288847258803402</v>
      </c>
    </row>
    <row r="2931" spans="1:6" x14ac:dyDescent="0.3">
      <c r="A2931" s="1" t="s">
        <v>2463</v>
      </c>
      <c r="B2931">
        <v>35.142666515489097</v>
      </c>
      <c r="C2931">
        <v>-5.01452614688682E-4</v>
      </c>
      <c r="D2931">
        <v>7.3926300539292805E-2</v>
      </c>
      <c r="E2931">
        <v>0.87306108653456505</v>
      </c>
      <c r="F2931">
        <v>0.99995809492552701</v>
      </c>
    </row>
    <row r="2932" spans="1:6" x14ac:dyDescent="0.3">
      <c r="A2932" s="1" t="s">
        <v>4549</v>
      </c>
      <c r="B2932">
        <v>77.977019955585106</v>
      </c>
      <c r="C2932">
        <v>1.07288933407883E-2</v>
      </c>
      <c r="D2932">
        <v>7.4965102726633995E-2</v>
      </c>
      <c r="E2932">
        <v>6.1662686999590197E-2</v>
      </c>
      <c r="F2932">
        <v>0.71453358058593996</v>
      </c>
    </row>
    <row r="2933" spans="1:6" x14ac:dyDescent="0.3">
      <c r="A2933" s="1" t="s">
        <v>4548</v>
      </c>
      <c r="B2933">
        <v>0.22354066646985801</v>
      </c>
      <c r="C2933">
        <v>3.08420265737918E-4</v>
      </c>
      <c r="D2933">
        <v>7.4022540768486203E-2</v>
      </c>
      <c r="E2933">
        <v>0.82293163686144299</v>
      </c>
      <c r="F2933" t="s">
        <v>8</v>
      </c>
    </row>
    <row r="2934" spans="1:6" x14ac:dyDescent="0.3">
      <c r="A2934" s="1" t="s">
        <v>4547</v>
      </c>
      <c r="B2934">
        <v>3211.1303596818402</v>
      </c>
      <c r="C2934">
        <v>1.5930288416192099E-2</v>
      </c>
      <c r="D2934">
        <v>6.6816655178313103E-2</v>
      </c>
      <c r="E2934">
        <v>0.61497524257650704</v>
      </c>
      <c r="F2934">
        <v>0.99995809492552701</v>
      </c>
    </row>
    <row r="2935" spans="1:6" x14ac:dyDescent="0.3">
      <c r="A2935" s="1" t="s">
        <v>4552</v>
      </c>
      <c r="B2935">
        <v>22.124003691441601</v>
      </c>
      <c r="C2935">
        <v>1.10305910634992E-3</v>
      </c>
      <c r="D2935">
        <v>7.3936208462912698E-2</v>
      </c>
      <c r="E2935">
        <v>0.77905409457608699</v>
      </c>
      <c r="F2935">
        <v>0.99995809492552701</v>
      </c>
    </row>
    <row r="2936" spans="1:6" x14ac:dyDescent="0.3">
      <c r="A2936" s="1" t="s">
        <v>7216</v>
      </c>
      <c r="B2936">
        <v>11515.250963435699</v>
      </c>
      <c r="C2936">
        <v>2.2699154672771401E-3</v>
      </c>
      <c r="D2936">
        <v>5.6352002405662002E-2</v>
      </c>
      <c r="E2936">
        <v>0.95149092394857004</v>
      </c>
      <c r="F2936">
        <v>0.99995809492552701</v>
      </c>
    </row>
    <row r="2937" spans="1:6" x14ac:dyDescent="0.3">
      <c r="A2937" s="1" t="s">
        <v>7213</v>
      </c>
      <c r="B2937">
        <v>12449.3753452399</v>
      </c>
      <c r="C2937">
        <v>-9.1437006472389698E-2</v>
      </c>
      <c r="D2937">
        <v>8.0325977914522895E-2</v>
      </c>
      <c r="E2937">
        <v>5.9489123510056897E-2</v>
      </c>
      <c r="F2937">
        <v>0.70647769242012903</v>
      </c>
    </row>
    <row r="2938" spans="1:6" x14ac:dyDescent="0.3">
      <c r="A2938" s="1" t="s">
        <v>4612</v>
      </c>
      <c r="B2938">
        <v>116.155236317068</v>
      </c>
      <c r="C2938">
        <v>3.2929553638440402E-3</v>
      </c>
      <c r="D2938">
        <v>7.3667986586140599E-2</v>
      </c>
      <c r="E2938">
        <v>0.68946447249426801</v>
      </c>
      <c r="F2938">
        <v>0.99995809492552701</v>
      </c>
    </row>
    <row r="2939" spans="1:6" x14ac:dyDescent="0.3">
      <c r="A2939" s="1" t="s">
        <v>14735</v>
      </c>
      <c r="B2939">
        <v>2380.4279029208101</v>
      </c>
      <c r="C2939">
        <v>3.2175823460836903E-2</v>
      </c>
      <c r="D2939">
        <v>7.4995511055849007E-2</v>
      </c>
      <c r="E2939">
        <v>0.29255620963810802</v>
      </c>
      <c r="F2939">
        <v>0.99995809492552701</v>
      </c>
    </row>
    <row r="2940" spans="1:6" x14ac:dyDescent="0.3">
      <c r="A2940" s="1" t="s">
        <v>12802</v>
      </c>
      <c r="B2940">
        <v>192.01532798384599</v>
      </c>
      <c r="C2940">
        <v>3.4625591753278603E-2</v>
      </c>
      <c r="D2940">
        <v>8.6256928505600905E-2</v>
      </c>
      <c r="E2940">
        <v>2.5514345767398399E-4</v>
      </c>
      <c r="F2940">
        <v>3.1996511575228197E-2</v>
      </c>
    </row>
    <row r="2941" spans="1:6" x14ac:dyDescent="0.3">
      <c r="A2941" s="1" t="s">
        <v>12803</v>
      </c>
      <c r="B2941">
        <v>767.36667733182696</v>
      </c>
      <c r="C2941">
        <v>-1.06355350650452E-2</v>
      </c>
      <c r="D2941">
        <v>7.2146744049483E-2</v>
      </c>
      <c r="E2941">
        <v>0.59075344490493698</v>
      </c>
      <c r="F2941">
        <v>0.99995809492552701</v>
      </c>
    </row>
    <row r="2942" spans="1:6" x14ac:dyDescent="0.3">
      <c r="A2942" s="1" t="s">
        <v>2815</v>
      </c>
      <c r="B2942">
        <v>1353.0244700896901</v>
      </c>
      <c r="C2942">
        <v>-2.3595233450643599E-2</v>
      </c>
      <c r="D2942">
        <v>7.4343020468778206E-2</v>
      </c>
      <c r="E2942">
        <v>0.33941074386236197</v>
      </c>
      <c r="F2942">
        <v>0.99995809492552701</v>
      </c>
    </row>
    <row r="2943" spans="1:6" x14ac:dyDescent="0.3">
      <c r="A2943" s="1" t="s">
        <v>10428</v>
      </c>
      <c r="B2943">
        <v>165.27286258646399</v>
      </c>
      <c r="C2943">
        <v>1.2282589232743999E-2</v>
      </c>
      <c r="D2943">
        <v>7.4850744533840899E-2</v>
      </c>
      <c r="E2943">
        <v>0.22306621652435199</v>
      </c>
      <c r="F2943">
        <v>0.984943272521421</v>
      </c>
    </row>
    <row r="2944" spans="1:6" x14ac:dyDescent="0.3">
      <c r="A2944" s="1" t="s">
        <v>10429</v>
      </c>
      <c r="B2944">
        <v>95.653059230122807</v>
      </c>
      <c r="C2944">
        <v>1.1239970621091401E-2</v>
      </c>
      <c r="D2944">
        <v>7.5001310659105105E-2</v>
      </c>
      <c r="E2944">
        <v>8.7524397636497803E-2</v>
      </c>
      <c r="F2944">
        <v>0.795779283533668</v>
      </c>
    </row>
    <row r="2945" spans="1:6" x14ac:dyDescent="0.3">
      <c r="A2945" s="1" t="s">
        <v>10431</v>
      </c>
      <c r="B2945">
        <v>1853.85385228618</v>
      </c>
      <c r="C2945">
        <v>1.7103579212349201E-2</v>
      </c>
      <c r="D2945">
        <v>7.0612951824234105E-2</v>
      </c>
      <c r="E2945">
        <v>0.52753788726943596</v>
      </c>
      <c r="F2945">
        <v>0.99995809492552701</v>
      </c>
    </row>
    <row r="2946" spans="1:6" x14ac:dyDescent="0.3">
      <c r="A2946" s="1" t="s">
        <v>10432</v>
      </c>
      <c r="B2946">
        <v>84.941999122474002</v>
      </c>
      <c r="C2946">
        <v>1.25527152284219E-2</v>
      </c>
      <c r="D2946">
        <v>7.5347118761101103E-2</v>
      </c>
      <c r="E2946">
        <v>5.1770511797613598E-2</v>
      </c>
      <c r="F2946">
        <v>0.67155516226502698</v>
      </c>
    </row>
    <row r="2947" spans="1:6" x14ac:dyDescent="0.3">
      <c r="A2947" s="1" t="s">
        <v>10430</v>
      </c>
      <c r="B2947">
        <v>600.89051837854197</v>
      </c>
      <c r="C2947">
        <v>4.7667052245196198E-2</v>
      </c>
      <c r="D2947">
        <v>9.4903056873289607E-2</v>
      </c>
      <c r="E2947">
        <v>2.4331738669669499E-2</v>
      </c>
      <c r="F2947">
        <v>0.48207509433920698</v>
      </c>
    </row>
    <row r="2948" spans="1:6" x14ac:dyDescent="0.3">
      <c r="A2948" s="1" t="s">
        <v>2822</v>
      </c>
      <c r="B2948">
        <v>1070.9659338137101</v>
      </c>
      <c r="C2948">
        <v>1.8000061568812301E-2</v>
      </c>
      <c r="D2948">
        <v>7.33262505862734E-2</v>
      </c>
      <c r="E2948">
        <v>0.41681033477054402</v>
      </c>
      <c r="F2948">
        <v>0.99995809492552701</v>
      </c>
    </row>
    <row r="2949" spans="1:6" x14ac:dyDescent="0.3">
      <c r="A2949" s="1" t="s">
        <v>10433</v>
      </c>
      <c r="B2949">
        <v>264.22622876785903</v>
      </c>
      <c r="C2949">
        <v>2.5105475602509902E-2</v>
      </c>
      <c r="D2949">
        <v>7.9545047799749399E-2</v>
      </c>
      <c r="E2949">
        <v>3.0900488202016799E-2</v>
      </c>
      <c r="F2949">
        <v>0.53814596581559004</v>
      </c>
    </row>
    <row r="2950" spans="1:6" x14ac:dyDescent="0.3">
      <c r="A2950" s="1" t="s">
        <v>11527</v>
      </c>
      <c r="B2950">
        <v>849.74994684426997</v>
      </c>
      <c r="C2950">
        <v>0.93644758715141097</v>
      </c>
      <c r="D2950">
        <v>0.269298149482668</v>
      </c>
      <c r="E2950" s="2">
        <v>1.8838047967831901E-5</v>
      </c>
      <c r="F2950">
        <v>3.81454506901165E-3</v>
      </c>
    </row>
    <row r="2951" spans="1:6" x14ac:dyDescent="0.3">
      <c r="A2951" s="1" t="s">
        <v>13581</v>
      </c>
      <c r="B2951">
        <v>1.76340382399448</v>
      </c>
      <c r="C2951" s="2">
        <v>1.48012625263603E-5</v>
      </c>
      <c r="D2951">
        <v>7.4022101578778393E-2</v>
      </c>
      <c r="E2951">
        <v>0.99079842331008305</v>
      </c>
      <c r="F2951" t="s">
        <v>8</v>
      </c>
    </row>
    <row r="2952" spans="1:6" x14ac:dyDescent="0.3">
      <c r="A2952" s="1" t="s">
        <v>13580</v>
      </c>
      <c r="B2952">
        <v>10.265097848400901</v>
      </c>
      <c r="C2952">
        <v>-2.11355802576233E-4</v>
      </c>
      <c r="D2952">
        <v>7.3978534632528098E-2</v>
      </c>
      <c r="E2952">
        <v>0.92518066253638098</v>
      </c>
      <c r="F2952">
        <v>0.99995809492552701</v>
      </c>
    </row>
    <row r="2953" spans="1:6" x14ac:dyDescent="0.3">
      <c r="A2953" s="1" t="s">
        <v>13583</v>
      </c>
      <c r="B2953">
        <v>1.55578063741594</v>
      </c>
      <c r="C2953">
        <v>-4.6551799187475999E-4</v>
      </c>
      <c r="D2953">
        <v>7.4024814186193694E-2</v>
      </c>
      <c r="E2953">
        <v>0.54726583164419496</v>
      </c>
      <c r="F2953" t="s">
        <v>8</v>
      </c>
    </row>
    <row r="2954" spans="1:6" x14ac:dyDescent="0.3">
      <c r="A2954" s="1" t="s">
        <v>13582</v>
      </c>
      <c r="B2954">
        <v>0.24637837632162701</v>
      </c>
      <c r="C2954">
        <v>3.4413463979062701E-4</v>
      </c>
      <c r="D2954">
        <v>7.4022856871856502E-2</v>
      </c>
      <c r="E2954">
        <v>0.82192395899632298</v>
      </c>
      <c r="F2954" t="s">
        <v>8</v>
      </c>
    </row>
    <row r="2955" spans="1:6" x14ac:dyDescent="0.3">
      <c r="A2955" s="1" t="s">
        <v>13584</v>
      </c>
      <c r="B2955">
        <v>1.55578063741594</v>
      </c>
      <c r="C2955">
        <v>-4.6551799187475999E-4</v>
      </c>
      <c r="D2955">
        <v>7.4024814186193694E-2</v>
      </c>
      <c r="E2955">
        <v>0.54726583164419496</v>
      </c>
      <c r="F2955" t="s">
        <v>8</v>
      </c>
    </row>
    <row r="2956" spans="1:6" x14ac:dyDescent="0.3">
      <c r="A2956" s="1" t="s">
        <v>13585</v>
      </c>
      <c r="B2956">
        <v>10.347891805508301</v>
      </c>
      <c r="C2956">
        <v>1.30224633475644E-3</v>
      </c>
      <c r="D2956">
        <v>7.4039226775925698E-2</v>
      </c>
      <c r="E2956">
        <v>0.141647507248605</v>
      </c>
      <c r="F2956">
        <v>0.91613877415912404</v>
      </c>
    </row>
    <row r="2957" spans="1:6" x14ac:dyDescent="0.3">
      <c r="A2957" s="1" t="s">
        <v>13586</v>
      </c>
      <c r="B2957">
        <v>0.24637837632162701</v>
      </c>
      <c r="C2957">
        <v>3.4413463979062701E-4</v>
      </c>
      <c r="D2957">
        <v>7.4022856871856502E-2</v>
      </c>
      <c r="E2957">
        <v>0.82192395899632298</v>
      </c>
      <c r="F2957" t="s">
        <v>8</v>
      </c>
    </row>
    <row r="2958" spans="1:6" x14ac:dyDescent="0.3">
      <c r="A2958" s="1" t="s">
        <v>11528</v>
      </c>
      <c r="B2958">
        <v>1.72464863425139</v>
      </c>
      <c r="C2958">
        <v>4.3653199542105698E-4</v>
      </c>
      <c r="D2958">
        <v>7.4024438989920199E-2</v>
      </c>
      <c r="E2958">
        <v>0.57716377343189296</v>
      </c>
      <c r="F2958" t="s">
        <v>8</v>
      </c>
    </row>
    <row r="2959" spans="1:6" x14ac:dyDescent="0.3">
      <c r="A2959" s="1" t="s">
        <v>11703</v>
      </c>
      <c r="B2959">
        <v>355.03396432313002</v>
      </c>
      <c r="C2959">
        <v>-9.1935438996867506E-3</v>
      </c>
      <c r="D2959">
        <v>7.3416223490902002E-2</v>
      </c>
      <c r="E2959">
        <v>0.51639020145457104</v>
      </c>
      <c r="F2959">
        <v>0.99995809492552701</v>
      </c>
    </row>
    <row r="2960" spans="1:6" x14ac:dyDescent="0.3">
      <c r="A2960" s="1" t="s">
        <v>11704</v>
      </c>
      <c r="B2960">
        <v>34.646254378758201</v>
      </c>
      <c r="C2960">
        <v>-2.0447357996939601E-3</v>
      </c>
      <c r="D2960">
        <v>7.4012202103890895E-2</v>
      </c>
      <c r="E2960">
        <v>0.28415742153962198</v>
      </c>
      <c r="F2960">
        <v>0.99995809492552701</v>
      </c>
    </row>
    <row r="2961" spans="1:6" x14ac:dyDescent="0.3">
      <c r="A2961" s="1" t="s">
        <v>11530</v>
      </c>
      <c r="B2961">
        <v>0.25929677290265701</v>
      </c>
      <c r="C2961">
        <v>-3.8042986577611399E-4</v>
      </c>
      <c r="D2961">
        <v>7.4023278816575999E-2</v>
      </c>
      <c r="E2961">
        <v>0.76817199342670495</v>
      </c>
      <c r="F2961" t="s">
        <v>8</v>
      </c>
    </row>
    <row r="2962" spans="1:6" x14ac:dyDescent="0.3">
      <c r="A2962" s="1" t="s">
        <v>11529</v>
      </c>
      <c r="B2962">
        <v>1.2555245310215499</v>
      </c>
      <c r="C2962">
        <v>2.55940356974789E-4</v>
      </c>
      <c r="D2962">
        <v>7.4020025755155996E-2</v>
      </c>
      <c r="E2962">
        <v>0.85639150763267802</v>
      </c>
      <c r="F2962" t="s">
        <v>8</v>
      </c>
    </row>
    <row r="2963" spans="1:6" x14ac:dyDescent="0.3">
      <c r="A2963" s="1" t="s">
        <v>11532</v>
      </c>
      <c r="B2963">
        <v>1.47827025792976</v>
      </c>
      <c r="C2963">
        <v>4.0098734073116101E-4</v>
      </c>
      <c r="D2963">
        <v>7.4024103771371697E-2</v>
      </c>
      <c r="E2963">
        <v>0.59522442136061504</v>
      </c>
      <c r="F2963" t="s">
        <v>8</v>
      </c>
    </row>
    <row r="2964" spans="1:6" x14ac:dyDescent="0.3">
      <c r="A2964" s="1" t="s">
        <v>11531</v>
      </c>
      <c r="B2964">
        <v>1.47827025792976</v>
      </c>
      <c r="C2964">
        <v>4.0098734073116101E-4</v>
      </c>
      <c r="D2964">
        <v>7.4024103771371697E-2</v>
      </c>
      <c r="E2964">
        <v>0.59522442136061504</v>
      </c>
      <c r="F2964" t="s">
        <v>8</v>
      </c>
    </row>
    <row r="2965" spans="1:6" x14ac:dyDescent="0.3">
      <c r="A2965" s="1" t="s">
        <v>11525</v>
      </c>
      <c r="B2965">
        <v>0.54002205147007898</v>
      </c>
      <c r="C2965">
        <v>-3.8514436498954301E-4</v>
      </c>
      <c r="D2965">
        <v>7.4024017346605506E-2</v>
      </c>
      <c r="E2965">
        <v>0.68144981107921698</v>
      </c>
      <c r="F2965" t="s">
        <v>8</v>
      </c>
    </row>
    <row r="2966" spans="1:6" x14ac:dyDescent="0.3">
      <c r="A2966" s="1" t="s">
        <v>68</v>
      </c>
      <c r="B2966">
        <v>17.7877182345762</v>
      </c>
      <c r="C2966">
        <v>3.5594986731253202E-3</v>
      </c>
      <c r="D2966">
        <v>7.4104115308141205E-2</v>
      </c>
      <c r="E2966">
        <v>0.184216165216876</v>
      </c>
      <c r="F2966">
        <v>0.95304390375886805</v>
      </c>
    </row>
    <row r="2967" spans="1:6" x14ac:dyDescent="0.3">
      <c r="A2967" s="1" t="s">
        <v>69</v>
      </c>
      <c r="B2967">
        <v>0.24637837632162701</v>
      </c>
      <c r="C2967">
        <v>3.4413463979062701E-4</v>
      </c>
      <c r="D2967">
        <v>7.4022856871856502E-2</v>
      </c>
      <c r="E2967">
        <v>0.82192395899632298</v>
      </c>
      <c r="F2967" t="s">
        <v>8</v>
      </c>
    </row>
    <row r="2968" spans="1:6" x14ac:dyDescent="0.3">
      <c r="A2968" s="1" t="s">
        <v>14187</v>
      </c>
      <c r="B2968">
        <v>937.54002315186597</v>
      </c>
      <c r="C2968">
        <v>-5.081034589819E-3</v>
      </c>
      <c r="D2968">
        <v>7.0758820428016095E-2</v>
      </c>
      <c r="E2968">
        <v>0.81083865636347796</v>
      </c>
      <c r="F2968">
        <v>0.99995809492552701</v>
      </c>
    </row>
    <row r="2969" spans="1:6" x14ac:dyDescent="0.3">
      <c r="A2969" s="1" t="s">
        <v>14191</v>
      </c>
      <c r="B2969">
        <v>4303.83945775144</v>
      </c>
      <c r="C2969">
        <v>3.3405914457654701E-3</v>
      </c>
      <c r="D2969">
        <v>6.2951202709013193E-2</v>
      </c>
      <c r="E2969">
        <v>0.92120963295774105</v>
      </c>
      <c r="F2969">
        <v>0.99995809492552701</v>
      </c>
    </row>
    <row r="2970" spans="1:6" x14ac:dyDescent="0.3">
      <c r="A2970" s="1" t="s">
        <v>13404</v>
      </c>
      <c r="B2970">
        <v>127.75640048205899</v>
      </c>
      <c r="C2970">
        <v>1.9047446771058199E-2</v>
      </c>
      <c r="D2970">
        <v>7.7327534773794102E-2</v>
      </c>
      <c r="E2970">
        <v>1.5256304696342499E-2</v>
      </c>
      <c r="F2970">
        <v>0.39722371069048001</v>
      </c>
    </row>
    <row r="2971" spans="1:6" x14ac:dyDescent="0.3">
      <c r="A2971" s="1" t="s">
        <v>2852</v>
      </c>
      <c r="B2971">
        <v>448.90888443169001</v>
      </c>
      <c r="C2971" s="2">
        <v>-8.3317859748763205E-5</v>
      </c>
      <c r="D2971">
        <v>7.2284191502111003E-2</v>
      </c>
      <c r="E2971">
        <v>0.99336539446794103</v>
      </c>
      <c r="F2971">
        <v>0.99995809492552701</v>
      </c>
    </row>
    <row r="2972" spans="1:6" x14ac:dyDescent="0.3">
      <c r="A2972" s="1" t="s">
        <v>3494</v>
      </c>
      <c r="B2972">
        <v>2755.4510710425102</v>
      </c>
      <c r="C2972">
        <v>3.29981047194648E-3</v>
      </c>
      <c r="D2972">
        <v>6.5994116376059203E-2</v>
      </c>
      <c r="E2972">
        <v>0.91387923354323097</v>
      </c>
      <c r="F2972">
        <v>0.99995809492552701</v>
      </c>
    </row>
    <row r="2973" spans="1:6" x14ac:dyDescent="0.3">
      <c r="A2973" s="1" t="s">
        <v>2850</v>
      </c>
      <c r="B2973">
        <v>2345.0249052732202</v>
      </c>
      <c r="C2973">
        <v>-1.3373766216526899E-2</v>
      </c>
      <c r="D2973">
        <v>6.7973630679879604E-2</v>
      </c>
      <c r="E2973">
        <v>0.64765856364851204</v>
      </c>
      <c r="F2973">
        <v>0.99995809492552701</v>
      </c>
    </row>
    <row r="2974" spans="1:6" x14ac:dyDescent="0.3">
      <c r="A2974" s="1" t="s">
        <v>2851</v>
      </c>
      <c r="B2974">
        <v>1673.6125834468301</v>
      </c>
      <c r="C2974">
        <v>1.8930978485388501E-2</v>
      </c>
      <c r="D2974">
        <v>7.1225870631974303E-2</v>
      </c>
      <c r="E2974">
        <v>0.48398602185487499</v>
      </c>
      <c r="F2974">
        <v>0.99995809492552701</v>
      </c>
    </row>
    <row r="2975" spans="1:6" x14ac:dyDescent="0.3">
      <c r="A2975" s="1" t="s">
        <v>2855</v>
      </c>
      <c r="B2975">
        <v>3.7481441707101699</v>
      </c>
      <c r="C2975">
        <v>1.5142883762194899E-4</v>
      </c>
      <c r="D2975">
        <v>7.4013583986878795E-2</v>
      </c>
      <c r="E2975">
        <v>0.89757458067036899</v>
      </c>
      <c r="F2975" t="s">
        <v>8</v>
      </c>
    </row>
    <row r="2976" spans="1:6" x14ac:dyDescent="0.3">
      <c r="A2976" s="1" t="s">
        <v>2853</v>
      </c>
      <c r="B2976">
        <v>979.94581717562005</v>
      </c>
      <c r="C2976">
        <v>-1.15826304211816E-2</v>
      </c>
      <c r="D2976">
        <v>7.2347150554385106E-2</v>
      </c>
      <c r="E2976">
        <v>0.55607327319837396</v>
      </c>
      <c r="F2976">
        <v>0.99995809492552701</v>
      </c>
    </row>
    <row r="2977" spans="1:6" x14ac:dyDescent="0.3">
      <c r="A2977" s="1" t="s">
        <v>2854</v>
      </c>
      <c r="B2977">
        <v>7669.6474710591801</v>
      </c>
      <c r="C2977">
        <v>-3.2646657076213198E-2</v>
      </c>
      <c r="D2977">
        <v>6.6077853176098503E-2</v>
      </c>
      <c r="E2977">
        <v>0.37815053998641701</v>
      </c>
      <c r="F2977">
        <v>0.99995809492552701</v>
      </c>
    </row>
    <row r="2978" spans="1:6" x14ac:dyDescent="0.3">
      <c r="A2978" s="1" t="s">
        <v>2848</v>
      </c>
      <c r="B2978">
        <v>0.89416266587943105</v>
      </c>
      <c r="C2978">
        <v>3.3968712281576198E-4</v>
      </c>
      <c r="D2978">
        <v>7.40235351955916E-2</v>
      </c>
      <c r="E2978">
        <v>0.64633567950440296</v>
      </c>
      <c r="F2978" t="s">
        <v>8</v>
      </c>
    </row>
    <row r="2979" spans="1:6" x14ac:dyDescent="0.3">
      <c r="A2979" s="1" t="s">
        <v>2849</v>
      </c>
      <c r="B2979">
        <v>2651.5367543879802</v>
      </c>
      <c r="C2979">
        <v>2.5940459962223699E-2</v>
      </c>
      <c r="D2979">
        <v>7.1342251525504705E-2</v>
      </c>
      <c r="E2979">
        <v>0.400407916094629</v>
      </c>
      <c r="F2979">
        <v>0.99995809492552701</v>
      </c>
    </row>
    <row r="2980" spans="1:6" x14ac:dyDescent="0.3">
      <c r="A2980" s="1" t="s">
        <v>13405</v>
      </c>
      <c r="B2980">
        <v>424.06204874183402</v>
      </c>
      <c r="C2980">
        <v>1.36595555928828E-2</v>
      </c>
      <c r="D2980">
        <v>7.4124622036933804E-2</v>
      </c>
      <c r="E2980">
        <v>0.38155400852591898</v>
      </c>
      <c r="F2980">
        <v>0.99995809492552701</v>
      </c>
    </row>
    <row r="2981" spans="1:6" x14ac:dyDescent="0.3">
      <c r="A2981" s="1" t="s">
        <v>12994</v>
      </c>
      <c r="B2981">
        <v>94.348000616650197</v>
      </c>
      <c r="C2981">
        <v>4.9590559615532099E-3</v>
      </c>
      <c r="D2981">
        <v>7.3951886504953296E-2</v>
      </c>
      <c r="E2981">
        <v>0.456305546383309</v>
      </c>
      <c r="F2981">
        <v>0.99995809492552701</v>
      </c>
    </row>
    <row r="2982" spans="1:6" x14ac:dyDescent="0.3">
      <c r="A2982" s="1" t="s">
        <v>439</v>
      </c>
      <c r="B2982">
        <v>436.44742527452399</v>
      </c>
      <c r="C2982">
        <v>-2.07489634032893E-2</v>
      </c>
      <c r="D2982">
        <v>7.6427812055969199E-2</v>
      </c>
      <c r="E2982">
        <v>0.19847176822587401</v>
      </c>
      <c r="F2982">
        <v>0.96672901636708097</v>
      </c>
    </row>
    <row r="2983" spans="1:6" x14ac:dyDescent="0.3">
      <c r="A2983" s="1" t="s">
        <v>440</v>
      </c>
      <c r="B2983">
        <v>7017.1274040251001</v>
      </c>
      <c r="C2983">
        <v>2.2289401826609399E-2</v>
      </c>
      <c r="D2983">
        <v>6.2470166160829198E-2</v>
      </c>
      <c r="E2983">
        <v>0.53944810856223602</v>
      </c>
      <c r="F2983">
        <v>0.99995809492552701</v>
      </c>
    </row>
    <row r="2984" spans="1:6" x14ac:dyDescent="0.3">
      <c r="A2984" s="1" t="s">
        <v>8716</v>
      </c>
      <c r="B2984">
        <v>1.9946596599864299</v>
      </c>
      <c r="C2984">
        <v>3.3525200539941097E-4</v>
      </c>
      <c r="D2984">
        <v>7.4021385150418298E-2</v>
      </c>
      <c r="E2984">
        <v>0.79080489166358703</v>
      </c>
      <c r="F2984" t="s">
        <v>8</v>
      </c>
    </row>
    <row r="2985" spans="1:6" x14ac:dyDescent="0.3">
      <c r="A2985" s="1" t="s">
        <v>13406</v>
      </c>
      <c r="B2985">
        <v>5678.4858571589702</v>
      </c>
      <c r="C2985">
        <v>-1.2747518289825101E-2</v>
      </c>
      <c r="D2985">
        <v>6.2595235059517598E-2</v>
      </c>
      <c r="E2985">
        <v>0.70974337785249997</v>
      </c>
      <c r="F2985">
        <v>0.99995809492552701</v>
      </c>
    </row>
    <row r="2986" spans="1:6" x14ac:dyDescent="0.3">
      <c r="A2986" s="1" t="s">
        <v>13407</v>
      </c>
      <c r="B2986">
        <v>505.805892965917</v>
      </c>
      <c r="C2986">
        <v>1.55812741150026E-2</v>
      </c>
      <c r="D2986">
        <v>7.4415248581832294E-2</v>
      </c>
      <c r="E2986">
        <v>0.34941300795927199</v>
      </c>
      <c r="F2986">
        <v>0.99995809492552701</v>
      </c>
    </row>
    <row r="2987" spans="1:6" x14ac:dyDescent="0.3">
      <c r="A2987" s="1" t="s">
        <v>10332</v>
      </c>
      <c r="B2987">
        <v>8.0204410190186106</v>
      </c>
      <c r="C2987">
        <v>-4.7668276639916199E-4</v>
      </c>
      <c r="D2987">
        <v>7.3991924893102995E-2</v>
      </c>
      <c r="E2987">
        <v>0.82432343348711401</v>
      </c>
      <c r="F2987" t="s">
        <v>8</v>
      </c>
    </row>
    <row r="2988" spans="1:6" x14ac:dyDescent="0.3">
      <c r="A2988" s="1" t="s">
        <v>4499</v>
      </c>
      <c r="B2988">
        <v>387.548396538612</v>
      </c>
      <c r="C2988">
        <v>3.7840697197183601E-3</v>
      </c>
      <c r="D2988">
        <v>7.2920820468809697E-2</v>
      </c>
      <c r="E2988">
        <v>0.77547919752924899</v>
      </c>
      <c r="F2988">
        <v>0.99995809492552701</v>
      </c>
    </row>
    <row r="2989" spans="1:6" x14ac:dyDescent="0.3">
      <c r="A2989" s="1" t="s">
        <v>4497</v>
      </c>
      <c r="B2989">
        <v>1759.3834564220599</v>
      </c>
      <c r="C2989">
        <v>1.3285935194310801E-2</v>
      </c>
      <c r="D2989">
        <v>6.9461039403903302E-2</v>
      </c>
      <c r="E2989">
        <v>0.62549868657166297</v>
      </c>
      <c r="F2989">
        <v>0.99995809492552701</v>
      </c>
    </row>
    <row r="2990" spans="1:6" x14ac:dyDescent="0.3">
      <c r="A2990" s="1" t="s">
        <v>4498</v>
      </c>
      <c r="B2990">
        <v>4049.7831915408501</v>
      </c>
      <c r="C2990">
        <v>4.4952717822170599E-2</v>
      </c>
      <c r="D2990">
        <v>7.7987528888060098E-2</v>
      </c>
      <c r="E2990">
        <v>0.21164749367734301</v>
      </c>
      <c r="F2990">
        <v>0.97985877499325802</v>
      </c>
    </row>
    <row r="2991" spans="1:6" x14ac:dyDescent="0.3">
      <c r="A2991" s="1" t="s">
        <v>13408</v>
      </c>
      <c r="B2991">
        <v>282.22476314824701</v>
      </c>
      <c r="C2991">
        <v>3.45079384522361E-3</v>
      </c>
      <c r="D2991">
        <v>7.3080941990680603E-2</v>
      </c>
      <c r="E2991">
        <v>0.78062818489828001</v>
      </c>
      <c r="F2991">
        <v>0.99995809492552701</v>
      </c>
    </row>
    <row r="2992" spans="1:6" x14ac:dyDescent="0.3">
      <c r="A2992" s="1" t="s">
        <v>13409</v>
      </c>
      <c r="B2992">
        <v>1465.3633875947701</v>
      </c>
      <c r="C2992">
        <v>1.808072156805E-2</v>
      </c>
      <c r="D2992">
        <v>7.1834724522927204E-2</v>
      </c>
      <c r="E2992">
        <v>0.47737641967086503</v>
      </c>
      <c r="F2992">
        <v>0.99995809492552701</v>
      </c>
    </row>
    <row r="2993" spans="1:6" x14ac:dyDescent="0.3">
      <c r="A2993" s="1" t="s">
        <v>13410</v>
      </c>
      <c r="B2993">
        <v>649.88015139014999</v>
      </c>
      <c r="C2993">
        <v>-9.6704899636780601E-3</v>
      </c>
      <c r="D2993">
        <v>7.2351255477633394E-2</v>
      </c>
      <c r="E2993">
        <v>0.60244841195002796</v>
      </c>
      <c r="F2993">
        <v>0.99995809492552701</v>
      </c>
    </row>
    <row r="2994" spans="1:6" x14ac:dyDescent="0.3">
      <c r="A2994" s="1" t="s">
        <v>13411</v>
      </c>
      <c r="B2994">
        <v>4133.1515837073503</v>
      </c>
      <c r="C2994">
        <v>-3.1128150885311699E-2</v>
      </c>
      <c r="D2994">
        <v>6.9626858684730702E-2</v>
      </c>
      <c r="E2994">
        <v>0.36931752488249697</v>
      </c>
      <c r="F2994">
        <v>0.99995809492552701</v>
      </c>
    </row>
    <row r="2995" spans="1:6" x14ac:dyDescent="0.3">
      <c r="A2995" s="1" t="s">
        <v>12033</v>
      </c>
      <c r="B2995">
        <v>832.19504813258095</v>
      </c>
      <c r="C2995">
        <v>-5.0814843638457501E-2</v>
      </c>
      <c r="D2995">
        <v>9.6962208768978805E-2</v>
      </c>
      <c r="E2995">
        <v>3.2420732797248601E-2</v>
      </c>
      <c r="F2995">
        <v>0.54306620873238398</v>
      </c>
    </row>
    <row r="2996" spans="1:6" x14ac:dyDescent="0.3">
      <c r="A2996" s="1" t="s">
        <v>11415</v>
      </c>
      <c r="B2996">
        <v>104.625872616135</v>
      </c>
      <c r="C2996">
        <v>-9.4830263572445502E-3</v>
      </c>
      <c r="D2996">
        <v>7.4518960794209194E-2</v>
      </c>
      <c r="E2996">
        <v>0.221377756937741</v>
      </c>
      <c r="F2996">
        <v>0.984943272521421</v>
      </c>
    </row>
    <row r="2997" spans="1:6" x14ac:dyDescent="0.3">
      <c r="A2997" s="1" t="s">
        <v>11414</v>
      </c>
      <c r="B2997">
        <v>131.39162619497401</v>
      </c>
      <c r="C2997">
        <v>6.9375231341300102E-3</v>
      </c>
      <c r="D2997">
        <v>7.4001787473296499E-2</v>
      </c>
      <c r="E2997">
        <v>0.41665103194351399</v>
      </c>
      <c r="F2997">
        <v>0.99995809492552701</v>
      </c>
    </row>
    <row r="2998" spans="1:6" x14ac:dyDescent="0.3">
      <c r="A2998" s="1" t="s">
        <v>11413</v>
      </c>
      <c r="B2998">
        <v>48.323070304450603</v>
      </c>
      <c r="C2998">
        <v>5.4684794710414802E-3</v>
      </c>
      <c r="D2998">
        <v>7.4208412719606404E-2</v>
      </c>
      <c r="E2998">
        <v>0.14346797884694901</v>
      </c>
      <c r="F2998">
        <v>0.91777273925580705</v>
      </c>
    </row>
    <row r="2999" spans="1:6" x14ac:dyDescent="0.3">
      <c r="A2999" s="1" t="s">
        <v>11412</v>
      </c>
      <c r="B2999">
        <v>8.7549871855499202</v>
      </c>
      <c r="C2999" s="2">
        <v>3.3245235907522999E-5</v>
      </c>
      <c r="D2999">
        <v>7.4005188398699101E-2</v>
      </c>
      <c r="E2999">
        <v>0.98357326394753397</v>
      </c>
      <c r="F2999">
        <v>0.99995809492552701</v>
      </c>
    </row>
    <row r="3000" spans="1:6" x14ac:dyDescent="0.3">
      <c r="A3000" s="1" t="s">
        <v>1859</v>
      </c>
      <c r="B3000">
        <v>34.606735707692899</v>
      </c>
      <c r="C3000">
        <v>-7.8387516383134797E-4</v>
      </c>
      <c r="D3000">
        <v>7.3888573031091503E-2</v>
      </c>
      <c r="E3000">
        <v>0.85601555792587802</v>
      </c>
      <c r="F3000">
        <v>0.99995809492552701</v>
      </c>
    </row>
    <row r="3001" spans="1:6" x14ac:dyDescent="0.3">
      <c r="A3001" s="1" t="s">
        <v>1858</v>
      </c>
      <c r="B3001">
        <v>412.66031857636102</v>
      </c>
      <c r="C3001">
        <v>3.57088103462741E-3</v>
      </c>
      <c r="D3001">
        <v>7.2734591545692895E-2</v>
      </c>
      <c r="E3001">
        <v>0.80181625370403498</v>
      </c>
      <c r="F3001">
        <v>0.99995809492552701</v>
      </c>
    </row>
    <row r="3002" spans="1:6" x14ac:dyDescent="0.3">
      <c r="A3002" s="1" t="s">
        <v>1857</v>
      </c>
      <c r="B3002">
        <v>12.2134800471391</v>
      </c>
      <c r="C3002">
        <v>2.6462255151047998E-3</v>
      </c>
      <c r="D3002">
        <v>7.4057923027444794E-2</v>
      </c>
      <c r="E3002">
        <v>0.26967795838139003</v>
      </c>
      <c r="F3002">
        <v>0.99995809492552701</v>
      </c>
    </row>
    <row r="3003" spans="1:6" x14ac:dyDescent="0.3">
      <c r="A3003" s="1" t="s">
        <v>3682</v>
      </c>
      <c r="B3003">
        <v>0.92991877231223097</v>
      </c>
      <c r="C3003">
        <v>1.3595644938712599E-4</v>
      </c>
      <c r="D3003">
        <v>7.4018995304013901E-2</v>
      </c>
      <c r="E3003">
        <v>0.89190621092433997</v>
      </c>
      <c r="F3003" t="s">
        <v>8</v>
      </c>
    </row>
    <row r="3004" spans="1:6" x14ac:dyDescent="0.3">
      <c r="A3004" s="1" t="s">
        <v>5240</v>
      </c>
      <c r="B3004">
        <v>1653.22843584407</v>
      </c>
      <c r="C3004">
        <v>-9.3944436907154108E-3</v>
      </c>
      <c r="D3004">
        <v>6.90786760374974E-2</v>
      </c>
      <c r="E3004">
        <v>0.72018847328246105</v>
      </c>
      <c r="F3004">
        <v>0.99995809492552701</v>
      </c>
    </row>
    <row r="3005" spans="1:6" x14ac:dyDescent="0.3">
      <c r="A3005" s="1" t="s">
        <v>10619</v>
      </c>
      <c r="B3005">
        <v>4829.10675809847</v>
      </c>
      <c r="C3005">
        <v>-1.75314966579454E-2</v>
      </c>
      <c r="D3005">
        <v>6.4662877828431303E-2</v>
      </c>
      <c r="E3005">
        <v>0.60417925505868797</v>
      </c>
      <c r="F3005">
        <v>0.99995809492552701</v>
      </c>
    </row>
    <row r="3006" spans="1:6" x14ac:dyDescent="0.3">
      <c r="A3006" s="1" t="s">
        <v>3679</v>
      </c>
      <c r="B3006">
        <v>6.6722890133197499</v>
      </c>
      <c r="C3006">
        <v>8.12368308185561E-4</v>
      </c>
      <c r="D3006">
        <v>7.4006669438178393E-2</v>
      </c>
      <c r="E3006">
        <v>0.62885163418905199</v>
      </c>
      <c r="F3006" t="s">
        <v>8</v>
      </c>
    </row>
    <row r="3007" spans="1:6" x14ac:dyDescent="0.3">
      <c r="A3007" s="1" t="s">
        <v>3680</v>
      </c>
      <c r="B3007">
        <v>142.08420908661299</v>
      </c>
      <c r="C3007">
        <v>8.0596123319455898E-3</v>
      </c>
      <c r="D3007">
        <v>7.4213864884216205E-2</v>
      </c>
      <c r="E3007">
        <v>0.31407662745486598</v>
      </c>
      <c r="F3007">
        <v>0.99995809492552701</v>
      </c>
    </row>
    <row r="3008" spans="1:6" x14ac:dyDescent="0.3">
      <c r="A3008" s="1" t="s">
        <v>3683</v>
      </c>
      <c r="B3008">
        <v>3299.0568000399599</v>
      </c>
      <c r="C3008">
        <v>3.86185876298882E-2</v>
      </c>
      <c r="D3008">
        <v>7.48048381601749E-2</v>
      </c>
      <c r="E3008">
        <v>0.26529030792256802</v>
      </c>
      <c r="F3008">
        <v>0.99995809492552701</v>
      </c>
    </row>
    <row r="3009" spans="1:6" x14ac:dyDescent="0.3">
      <c r="A3009" s="1" t="s">
        <v>12506</v>
      </c>
      <c r="B3009">
        <v>29.927107331708601</v>
      </c>
      <c r="C3009">
        <v>3.4411183366591302E-3</v>
      </c>
      <c r="D3009">
        <v>7.4032643755248498E-2</v>
      </c>
      <c r="E3009">
        <v>0.391284966233161</v>
      </c>
      <c r="F3009">
        <v>0.99995809492552701</v>
      </c>
    </row>
    <row r="3010" spans="1:6" x14ac:dyDescent="0.3">
      <c r="A3010" s="1" t="s">
        <v>15233</v>
      </c>
      <c r="B3010">
        <v>28.822917659542799</v>
      </c>
      <c r="C3010">
        <v>-1.3641676758526799E-3</v>
      </c>
      <c r="D3010">
        <v>7.3916907409298099E-2</v>
      </c>
      <c r="E3010">
        <v>0.74615546955349699</v>
      </c>
      <c r="F3010">
        <v>0.99995809492552701</v>
      </c>
    </row>
    <row r="3011" spans="1:6" x14ac:dyDescent="0.3">
      <c r="A3011" s="1" t="s">
        <v>5057</v>
      </c>
      <c r="B3011">
        <v>43.484234098706899</v>
      </c>
      <c r="C3011">
        <v>-2.3875591343487899E-3</v>
      </c>
      <c r="D3011">
        <v>7.3892065790872596E-2</v>
      </c>
      <c r="E3011">
        <v>0.64775773463605002</v>
      </c>
      <c r="F3011">
        <v>0.99995809492552701</v>
      </c>
    </row>
    <row r="3012" spans="1:6" x14ac:dyDescent="0.3">
      <c r="A3012" s="1" t="s">
        <v>5063</v>
      </c>
      <c r="B3012">
        <v>300.77723431560298</v>
      </c>
      <c r="C3012">
        <v>-3.0854549109850201E-3</v>
      </c>
      <c r="D3012">
        <v>7.3185628035880898E-2</v>
      </c>
      <c r="E3012">
        <v>0.78058084816585105</v>
      </c>
      <c r="F3012">
        <v>0.99995809492552701</v>
      </c>
    </row>
    <row r="3013" spans="1:6" x14ac:dyDescent="0.3">
      <c r="A3013" s="1" t="s">
        <v>9749</v>
      </c>
      <c r="B3013">
        <v>608.37317821968702</v>
      </c>
      <c r="C3013">
        <v>-4.1440884851505497E-3</v>
      </c>
      <c r="D3013">
        <v>7.18966714448354E-2</v>
      </c>
      <c r="E3013">
        <v>0.81256063851988103</v>
      </c>
      <c r="F3013">
        <v>0.99995809492552701</v>
      </c>
    </row>
    <row r="3014" spans="1:6" x14ac:dyDescent="0.3">
      <c r="A3014" s="1" t="s">
        <v>7999</v>
      </c>
      <c r="B3014">
        <v>179.78491640202799</v>
      </c>
      <c r="C3014">
        <v>-2.6016484907181898E-3</v>
      </c>
      <c r="D3014">
        <v>7.3329680730632493E-2</v>
      </c>
      <c r="E3014">
        <v>0.80082172920751105</v>
      </c>
      <c r="F3014">
        <v>0.99995809492552701</v>
      </c>
    </row>
    <row r="3015" spans="1:6" x14ac:dyDescent="0.3">
      <c r="A3015" s="1" t="s">
        <v>14752</v>
      </c>
      <c r="B3015">
        <v>47.298020538108197</v>
      </c>
      <c r="C3015">
        <v>1.0001159142733199E-2</v>
      </c>
      <c r="D3015">
        <v>7.4978701859906294E-2</v>
      </c>
      <c r="E3015">
        <v>1.3509157190541999E-3</v>
      </c>
      <c r="F3015">
        <v>9.8410915216710498E-2</v>
      </c>
    </row>
    <row r="3016" spans="1:6" x14ac:dyDescent="0.3">
      <c r="A3016" s="1" t="s">
        <v>13983</v>
      </c>
      <c r="B3016">
        <v>4886.19422308097</v>
      </c>
      <c r="C3016">
        <v>-6.1834007565158097E-2</v>
      </c>
      <c r="D3016">
        <v>8.5650391393810699E-2</v>
      </c>
      <c r="E3016">
        <v>0.12936943245637</v>
      </c>
      <c r="F3016">
        <v>0.90173664501531503</v>
      </c>
    </row>
    <row r="3017" spans="1:6" x14ac:dyDescent="0.3">
      <c r="A3017" s="1" t="s">
        <v>3871</v>
      </c>
      <c r="B3017">
        <v>1551.7626995816299</v>
      </c>
      <c r="C3017">
        <v>3.7243321548776601E-3</v>
      </c>
      <c r="D3017">
        <v>6.8740849978283405E-2</v>
      </c>
      <c r="E3017">
        <v>0.88663560917460804</v>
      </c>
      <c r="F3017">
        <v>0.99995809492552701</v>
      </c>
    </row>
    <row r="3018" spans="1:6" x14ac:dyDescent="0.3">
      <c r="A3018" s="1" t="s">
        <v>15864</v>
      </c>
      <c r="B3018">
        <v>5100.1307014977501</v>
      </c>
      <c r="C3018">
        <v>-0.43587440073125999</v>
      </c>
      <c r="D3018">
        <v>0.14204861296701299</v>
      </c>
      <c r="E3018" s="2">
        <v>9.1635992440970495E-5</v>
      </c>
      <c r="F3018">
        <v>1.4597002689230301E-2</v>
      </c>
    </row>
    <row r="3019" spans="1:6" x14ac:dyDescent="0.3">
      <c r="A3019" s="1" t="s">
        <v>2545</v>
      </c>
      <c r="B3019">
        <v>875.33161808061504</v>
      </c>
      <c r="C3019">
        <v>-2.20300561547274E-2</v>
      </c>
      <c r="D3019">
        <v>7.50976824077116E-2</v>
      </c>
      <c r="E3019">
        <v>0.30873286645319098</v>
      </c>
      <c r="F3019">
        <v>0.99995809492552701</v>
      </c>
    </row>
    <row r="3020" spans="1:6" x14ac:dyDescent="0.3">
      <c r="A3020" s="1" t="s">
        <v>15042</v>
      </c>
      <c r="B3020">
        <v>2201.8067781406698</v>
      </c>
      <c r="C3020">
        <v>-2.4619226689463002E-2</v>
      </c>
      <c r="D3020">
        <v>7.2706651706270303E-2</v>
      </c>
      <c r="E3020">
        <v>0.38152826446247601</v>
      </c>
      <c r="F3020">
        <v>0.99995809492552701</v>
      </c>
    </row>
    <row r="3021" spans="1:6" x14ac:dyDescent="0.3">
      <c r="A3021" s="1" t="s">
        <v>9568</v>
      </c>
      <c r="B3021">
        <v>1.89007718014528</v>
      </c>
      <c r="C3021">
        <v>-4.1800749714997301E-4</v>
      </c>
      <c r="D3021">
        <v>7.4024698629852601E-2</v>
      </c>
      <c r="E3021">
        <v>0.53126160166584802</v>
      </c>
      <c r="F3021" t="s">
        <v>8</v>
      </c>
    </row>
    <row r="3022" spans="1:6" x14ac:dyDescent="0.3">
      <c r="A3022" s="1" t="s">
        <v>10957</v>
      </c>
      <c r="B3022">
        <v>6.7062199940957399</v>
      </c>
      <c r="C3022">
        <v>8.2432375302005198E-4</v>
      </c>
      <c r="D3022">
        <v>7.4029172031798596E-2</v>
      </c>
      <c r="E3022">
        <v>0.25654560320731001</v>
      </c>
      <c r="F3022" t="s">
        <v>8</v>
      </c>
    </row>
    <row r="3023" spans="1:6" x14ac:dyDescent="0.3">
      <c r="A3023" s="1" t="s">
        <v>1373</v>
      </c>
      <c r="B3023">
        <v>4.3442548739438598</v>
      </c>
      <c r="C3023">
        <v>1.39705011114733E-3</v>
      </c>
      <c r="D3023">
        <v>7.4038068204908394E-2</v>
      </c>
      <c r="E3023">
        <v>0.244016586357999</v>
      </c>
      <c r="F3023" t="s">
        <v>8</v>
      </c>
    </row>
    <row r="3024" spans="1:6" x14ac:dyDescent="0.3">
      <c r="A3024" s="1" t="s">
        <v>1372</v>
      </c>
      <c r="B3024">
        <v>2.0118659982287199</v>
      </c>
      <c r="C3024">
        <v>3.5810137515222899E-4</v>
      </c>
      <c r="D3024">
        <v>7.4023884933131404E-2</v>
      </c>
      <c r="E3024">
        <v>0.55004171879665797</v>
      </c>
      <c r="F3024" t="s">
        <v>8</v>
      </c>
    </row>
    <row r="3025" spans="1:6" x14ac:dyDescent="0.3">
      <c r="A3025" s="1" t="s">
        <v>10958</v>
      </c>
      <c r="B3025">
        <v>0.98551350528650905</v>
      </c>
      <c r="C3025">
        <v>3.7582208130474201E-4</v>
      </c>
      <c r="D3025">
        <v>7.4023796566172903E-2</v>
      </c>
      <c r="E3025">
        <v>0.64469067104852296</v>
      </c>
      <c r="F3025" t="s">
        <v>8</v>
      </c>
    </row>
    <row r="3026" spans="1:6" x14ac:dyDescent="0.3">
      <c r="A3026" s="1" t="s">
        <v>12242</v>
      </c>
      <c r="B3026">
        <v>0.89416266587943105</v>
      </c>
      <c r="C3026">
        <v>3.3968712281576198E-4</v>
      </c>
      <c r="D3026">
        <v>7.40235351955916E-2</v>
      </c>
      <c r="E3026">
        <v>0.64633567950440296</v>
      </c>
      <c r="F3026" t="s">
        <v>8</v>
      </c>
    </row>
    <row r="3027" spans="1:6" x14ac:dyDescent="0.3">
      <c r="A3027" s="1" t="s">
        <v>12241</v>
      </c>
      <c r="B3027">
        <v>456.81398812861102</v>
      </c>
      <c r="C3027">
        <v>-4.0278190504118199E-3</v>
      </c>
      <c r="D3027">
        <v>7.2557500988219503E-2</v>
      </c>
      <c r="E3027">
        <v>0.78586015465277703</v>
      </c>
      <c r="F3027">
        <v>0.99995809492552701</v>
      </c>
    </row>
    <row r="3028" spans="1:6" x14ac:dyDescent="0.3">
      <c r="A3028" s="1" t="s">
        <v>12244</v>
      </c>
      <c r="B3028">
        <v>9.2069761699147996</v>
      </c>
      <c r="C3028">
        <v>1.2371579615504901E-3</v>
      </c>
      <c r="D3028">
        <v>7.4000761762732903E-2</v>
      </c>
      <c r="E3028">
        <v>0.60317445942885906</v>
      </c>
      <c r="F3028">
        <v>0.99995809492552701</v>
      </c>
    </row>
    <row r="3029" spans="1:6" x14ac:dyDescent="0.3">
      <c r="A3029" s="1" t="s">
        <v>12243</v>
      </c>
      <c r="B3029">
        <v>0.89416266587943105</v>
      </c>
      <c r="C3029">
        <v>3.3968712281576198E-4</v>
      </c>
      <c r="D3029">
        <v>7.40235351955916E-2</v>
      </c>
      <c r="E3029">
        <v>0.64633567950440296</v>
      </c>
      <c r="F3029" t="s">
        <v>8</v>
      </c>
    </row>
    <row r="3030" spans="1:6" x14ac:dyDescent="0.3">
      <c r="A3030" s="1" t="s">
        <v>8293</v>
      </c>
      <c r="B3030">
        <v>1028.33161585739</v>
      </c>
      <c r="C3030">
        <v>4.4749338422632899E-3</v>
      </c>
      <c r="D3030">
        <v>7.1217843658293797E-2</v>
      </c>
      <c r="E3030">
        <v>0.82350771807580303</v>
      </c>
      <c r="F3030">
        <v>0.99995809492552701</v>
      </c>
    </row>
    <row r="3031" spans="1:6" x14ac:dyDescent="0.3">
      <c r="A3031" s="1" t="s">
        <v>12246</v>
      </c>
      <c r="B3031">
        <v>2386.6683751765599</v>
      </c>
      <c r="C3031">
        <v>-1.30192034458984E-2</v>
      </c>
      <c r="D3031">
        <v>6.8020452058252606E-2</v>
      </c>
      <c r="E3031">
        <v>0.65420701716546503</v>
      </c>
      <c r="F3031">
        <v>0.99995809492552701</v>
      </c>
    </row>
    <row r="3032" spans="1:6" x14ac:dyDescent="0.3">
      <c r="A3032" s="1" t="s">
        <v>14439</v>
      </c>
      <c r="B3032">
        <v>464.02688976758998</v>
      </c>
      <c r="C3032">
        <v>7.7905153415918403E-3</v>
      </c>
      <c r="D3032">
        <v>7.2744458165042394E-2</v>
      </c>
      <c r="E3032">
        <v>0.63111275071266204</v>
      </c>
      <c r="F3032">
        <v>0.99995809492552701</v>
      </c>
    </row>
    <row r="3033" spans="1:6" x14ac:dyDescent="0.3">
      <c r="A3033" s="1" t="s">
        <v>14384</v>
      </c>
      <c r="B3033">
        <v>3249.9192995429398</v>
      </c>
      <c r="C3033">
        <v>-1.3147433838678901E-2</v>
      </c>
      <c r="D3033">
        <v>6.6299628179212505E-2</v>
      </c>
      <c r="E3033">
        <v>0.67352286483198498</v>
      </c>
      <c r="F3033">
        <v>0.99995809492552701</v>
      </c>
    </row>
    <row r="3034" spans="1:6" x14ac:dyDescent="0.3">
      <c r="A3034" s="1" t="s">
        <v>14385</v>
      </c>
      <c r="B3034">
        <v>6.3397094734919301</v>
      </c>
      <c r="C3034">
        <v>1.7781557458176099E-3</v>
      </c>
      <c r="D3034">
        <v>7.4044858276284098E-2</v>
      </c>
      <c r="E3034">
        <v>0.22354922705400501</v>
      </c>
      <c r="F3034" t="s">
        <v>8</v>
      </c>
    </row>
    <row r="3035" spans="1:6" x14ac:dyDescent="0.3">
      <c r="A3035" s="1" t="s">
        <v>1163</v>
      </c>
      <c r="B3035">
        <v>61.528639931244399</v>
      </c>
      <c r="C3035">
        <v>3.2080979865700102E-3</v>
      </c>
      <c r="D3035">
        <v>7.3862517480572501E-2</v>
      </c>
      <c r="E3035">
        <v>0.611928011914049</v>
      </c>
      <c r="F3035">
        <v>0.99995809492552701</v>
      </c>
    </row>
    <row r="3036" spans="1:6" x14ac:dyDescent="0.3">
      <c r="A3036" s="1" t="s">
        <v>12373</v>
      </c>
      <c r="B3036">
        <v>2.2410380363080602</v>
      </c>
      <c r="C3036">
        <v>3.3037290002570598E-4</v>
      </c>
      <c r="D3036">
        <v>7.40215672578238E-2</v>
      </c>
      <c r="E3036">
        <v>0.77581682378026595</v>
      </c>
      <c r="F3036" t="s">
        <v>8</v>
      </c>
    </row>
    <row r="3037" spans="1:6" x14ac:dyDescent="0.3">
      <c r="A3037" s="1" t="s">
        <v>2248</v>
      </c>
      <c r="B3037">
        <v>0.27001102573503899</v>
      </c>
      <c r="C3037">
        <v>-3.5214282319333598E-4</v>
      </c>
      <c r="D3037">
        <v>7.4023364087950405E-2</v>
      </c>
      <c r="E3037">
        <v>0.76914461997163597</v>
      </c>
      <c r="F3037" t="s">
        <v>8</v>
      </c>
    </row>
    <row r="3038" spans="1:6" x14ac:dyDescent="0.3">
      <c r="A3038" s="1" t="s">
        <v>3590</v>
      </c>
      <c r="B3038">
        <v>6593.9724442848601</v>
      </c>
      <c r="C3038">
        <v>-4.5474710897641102E-2</v>
      </c>
      <c r="D3038">
        <v>7.3311147246305094E-2</v>
      </c>
      <c r="E3038">
        <v>0.23508997227600101</v>
      </c>
      <c r="F3038">
        <v>0.98555558605923999</v>
      </c>
    </row>
    <row r="3039" spans="1:6" x14ac:dyDescent="0.3">
      <c r="A3039" s="1" t="s">
        <v>3589</v>
      </c>
      <c r="B3039">
        <v>7774.2148347392204</v>
      </c>
      <c r="C3039">
        <v>-5.7285530070656503E-2</v>
      </c>
      <c r="D3039">
        <v>7.3915348025902605E-2</v>
      </c>
      <c r="E3039">
        <v>0.170168053038453</v>
      </c>
      <c r="F3039">
        <v>0.94514073902854401</v>
      </c>
    </row>
    <row r="3040" spans="1:6" x14ac:dyDescent="0.3">
      <c r="A3040" s="1" t="s">
        <v>3588</v>
      </c>
      <c r="B3040">
        <v>45.9592918077837</v>
      </c>
      <c r="C3040" s="2">
        <v>6.2057287679630706E-5</v>
      </c>
      <c r="D3040">
        <v>7.3829541688006206E-2</v>
      </c>
      <c r="E3040">
        <v>0.99472194588815399</v>
      </c>
      <c r="F3040">
        <v>0.99995809492552701</v>
      </c>
    </row>
    <row r="3041" spans="1:6" x14ac:dyDescent="0.3">
      <c r="A3041" s="1" t="s">
        <v>3587</v>
      </c>
      <c r="B3041">
        <v>14.1282377310123</v>
      </c>
      <c r="C3041">
        <v>1.8372629577112099E-3</v>
      </c>
      <c r="D3041">
        <v>7.4031677027105697E-2</v>
      </c>
      <c r="E3041">
        <v>0.15529832743420499</v>
      </c>
      <c r="F3041">
        <v>0.93580597186108205</v>
      </c>
    </row>
    <row r="3042" spans="1:6" x14ac:dyDescent="0.3">
      <c r="A3042" s="1" t="s">
        <v>3586</v>
      </c>
      <c r="B3042">
        <v>0.22354066646985801</v>
      </c>
      <c r="C3042">
        <v>3.08420265737918E-4</v>
      </c>
      <c r="D3042">
        <v>7.4022540768486203E-2</v>
      </c>
      <c r="E3042">
        <v>0.82293163686144299</v>
      </c>
      <c r="F3042" t="s">
        <v>8</v>
      </c>
    </row>
    <row r="3043" spans="1:6" x14ac:dyDescent="0.3">
      <c r="A3043" s="1" t="s">
        <v>4600</v>
      </c>
      <c r="B3043">
        <v>0.25929677290265701</v>
      </c>
      <c r="C3043">
        <v>-3.8042986577611399E-4</v>
      </c>
      <c r="D3043">
        <v>7.4023278816575999E-2</v>
      </c>
      <c r="E3043">
        <v>0.76817199342670495</v>
      </c>
      <c r="F3043" t="s">
        <v>8</v>
      </c>
    </row>
    <row r="3044" spans="1:6" x14ac:dyDescent="0.3">
      <c r="A3044" s="1" t="s">
        <v>6662</v>
      </c>
      <c r="B3044">
        <v>489.34647874517799</v>
      </c>
      <c r="C3044">
        <v>1.8854931754678301E-2</v>
      </c>
      <c r="D3044">
        <v>7.5507569204872602E-2</v>
      </c>
      <c r="E3044">
        <v>0.26107730737280299</v>
      </c>
      <c r="F3044">
        <v>0.99995809492552701</v>
      </c>
    </row>
    <row r="3045" spans="1:6" x14ac:dyDescent="0.3">
      <c r="A3045" s="1" t="s">
        <v>7025</v>
      </c>
      <c r="B3045">
        <v>32.8892243352159</v>
      </c>
      <c r="C3045">
        <v>4.3153987604475103E-3</v>
      </c>
      <c r="D3045">
        <v>7.4105812673094698E-2</v>
      </c>
      <c r="E3045">
        <v>0.26217008215050702</v>
      </c>
      <c r="F3045">
        <v>0.99995809492552701</v>
      </c>
    </row>
    <row r="3046" spans="1:6" x14ac:dyDescent="0.3">
      <c r="A3046" s="1" t="s">
        <v>10584</v>
      </c>
      <c r="B3046">
        <v>2.9108650961559901</v>
      </c>
      <c r="C3046">
        <v>8.7278473774035203E-4</v>
      </c>
      <c r="D3046">
        <v>7.4029670417174606E-2</v>
      </c>
      <c r="E3046">
        <v>0.30578174840519501</v>
      </c>
      <c r="F3046" t="s">
        <v>8</v>
      </c>
    </row>
    <row r="3047" spans="1:6" x14ac:dyDescent="0.3">
      <c r="A3047" s="1" t="s">
        <v>16065</v>
      </c>
      <c r="B3047">
        <v>416.18163858860299</v>
      </c>
      <c r="C3047">
        <v>2.8490689305852499E-2</v>
      </c>
      <c r="D3047">
        <v>8.0364883357401107E-2</v>
      </c>
      <c r="E3047">
        <v>8.0578624940403104E-2</v>
      </c>
      <c r="F3047">
        <v>0.77721036587203496</v>
      </c>
    </row>
    <row r="3048" spans="1:6" x14ac:dyDescent="0.3">
      <c r="A3048" s="1" t="s">
        <v>16064</v>
      </c>
      <c r="B3048">
        <v>1081.98972240683</v>
      </c>
      <c r="C3048">
        <v>1.9979509519344701E-3</v>
      </c>
      <c r="D3048">
        <v>7.0069797295606195E-2</v>
      </c>
      <c r="E3048">
        <v>0.931645393300641</v>
      </c>
      <c r="F3048">
        <v>0.99995809492552701</v>
      </c>
    </row>
    <row r="3049" spans="1:6" x14ac:dyDescent="0.3">
      <c r="A3049" s="1" t="s">
        <v>10502</v>
      </c>
      <c r="B3049">
        <v>961.33671934205699</v>
      </c>
      <c r="C3049">
        <v>2.33886077033779E-2</v>
      </c>
      <c r="D3049">
        <v>7.5691084230751396E-2</v>
      </c>
      <c r="E3049">
        <v>0.282009751609337</v>
      </c>
      <c r="F3049">
        <v>0.99995809492552701</v>
      </c>
    </row>
    <row r="3050" spans="1:6" x14ac:dyDescent="0.3">
      <c r="A3050" s="1" t="s">
        <v>16062</v>
      </c>
      <c r="B3050">
        <v>175.42928103207501</v>
      </c>
      <c r="C3050">
        <v>1.89308888263858E-2</v>
      </c>
      <c r="D3050">
        <v>7.7072485966298204E-2</v>
      </c>
      <c r="E3050">
        <v>4.3038645216168799E-2</v>
      </c>
      <c r="F3050">
        <v>0.60887420812644599</v>
      </c>
    </row>
    <row r="3051" spans="1:6" x14ac:dyDescent="0.3">
      <c r="A3051" s="1" t="s">
        <v>16061</v>
      </c>
      <c r="B3051">
        <v>116.793281781806</v>
      </c>
      <c r="C3051">
        <v>3.1613471482278199</v>
      </c>
      <c r="D3051">
        <v>1.09266835664991</v>
      </c>
      <c r="E3051" s="2">
        <v>9.6209184363097193E-6</v>
      </c>
      <c r="F3051">
        <v>2.12853912145541E-3</v>
      </c>
    </row>
    <row r="3052" spans="1:6" x14ac:dyDescent="0.3">
      <c r="A3052" s="1" t="s">
        <v>16060</v>
      </c>
      <c r="B3052">
        <v>37.804843634426803</v>
      </c>
      <c r="C3052">
        <v>5.2750277427754799E-3</v>
      </c>
      <c r="D3052">
        <v>7.4162445677265598E-2</v>
      </c>
      <c r="E3052">
        <v>0.26251657143996099</v>
      </c>
      <c r="F3052">
        <v>0.99995809492552701</v>
      </c>
    </row>
    <row r="3053" spans="1:6" x14ac:dyDescent="0.3">
      <c r="A3053" s="1" t="s">
        <v>16059</v>
      </c>
      <c r="B3053">
        <v>147.074418314833</v>
      </c>
      <c r="C3053">
        <v>2.1579527814417E-2</v>
      </c>
      <c r="D3053">
        <v>7.8520869373081795E-2</v>
      </c>
      <c r="E3053">
        <v>1.1178484281373501E-3</v>
      </c>
      <c r="F3053">
        <v>8.7287157980110705E-2</v>
      </c>
    </row>
    <row r="3054" spans="1:6" x14ac:dyDescent="0.3">
      <c r="A3054" s="1" t="s">
        <v>16058</v>
      </c>
      <c r="B3054">
        <v>694.50603597471502</v>
      </c>
      <c r="C3054">
        <v>7.6758467375645399E-3</v>
      </c>
      <c r="D3054">
        <v>7.1875199580264601E-2</v>
      </c>
      <c r="E3054">
        <v>0.69024217495025697</v>
      </c>
      <c r="F3054">
        <v>0.99995809492552701</v>
      </c>
    </row>
    <row r="3055" spans="1:6" x14ac:dyDescent="0.3">
      <c r="A3055" s="1" t="s">
        <v>16057</v>
      </c>
      <c r="B3055">
        <v>96.289686941684394</v>
      </c>
      <c r="C3055">
        <v>3.5957369156096601E-3</v>
      </c>
      <c r="D3055">
        <v>7.3804716387537106E-2</v>
      </c>
      <c r="E3055">
        <v>0.61016031499943502</v>
      </c>
      <c r="F3055">
        <v>0.99995809492552701</v>
      </c>
    </row>
    <row r="3056" spans="1:6" x14ac:dyDescent="0.3">
      <c r="A3056" s="1" t="s">
        <v>16056</v>
      </c>
      <c r="B3056">
        <v>342.24566461653399</v>
      </c>
      <c r="C3056">
        <v>6.0700867538747401E-3</v>
      </c>
      <c r="D3056">
        <v>7.3026035193425404E-2</v>
      </c>
      <c r="E3056">
        <v>0.66333377305260099</v>
      </c>
      <c r="F3056">
        <v>0.99995809492552701</v>
      </c>
    </row>
    <row r="3057" spans="1:6" x14ac:dyDescent="0.3">
      <c r="A3057" s="1" t="s">
        <v>16055</v>
      </c>
      <c r="B3057">
        <v>55.103863256626099</v>
      </c>
      <c r="C3057">
        <v>1.06836369694843E-2</v>
      </c>
      <c r="D3057">
        <v>7.5003849082113105E-2</v>
      </c>
      <c r="E3057">
        <v>4.8761558413452602E-2</v>
      </c>
      <c r="F3057">
        <v>0.653650412327758</v>
      </c>
    </row>
    <row r="3058" spans="1:6" x14ac:dyDescent="0.3">
      <c r="A3058" s="1" t="s">
        <v>16054</v>
      </c>
      <c r="B3058">
        <v>86.409016741158496</v>
      </c>
      <c r="C3058">
        <v>1.9881821036046399E-3</v>
      </c>
      <c r="D3058">
        <v>7.3762247573535E-2</v>
      </c>
      <c r="E3058">
        <v>0.75889910570444497</v>
      </c>
      <c r="F3058">
        <v>0.99995809492552701</v>
      </c>
    </row>
    <row r="3059" spans="1:6" x14ac:dyDescent="0.3">
      <c r="A3059" s="1" t="s">
        <v>14443</v>
      </c>
      <c r="B3059">
        <v>543.09498930766699</v>
      </c>
      <c r="C3059">
        <v>-4.0544857680736698E-3</v>
      </c>
      <c r="D3059">
        <v>7.2009817738728499E-2</v>
      </c>
      <c r="E3059">
        <v>0.81220653414243904</v>
      </c>
      <c r="F3059">
        <v>0.99995809492552701</v>
      </c>
    </row>
    <row r="3060" spans="1:6" x14ac:dyDescent="0.3">
      <c r="A3060" s="1" t="s">
        <v>16071</v>
      </c>
      <c r="B3060">
        <v>47.126223578671897</v>
      </c>
      <c r="C3060">
        <v>-1.7350627115814E-4</v>
      </c>
      <c r="D3060">
        <v>7.3815717895130306E-2</v>
      </c>
      <c r="E3060">
        <v>0.97001629792523902</v>
      </c>
      <c r="F3060">
        <v>0.99995809492552701</v>
      </c>
    </row>
    <row r="3061" spans="1:6" x14ac:dyDescent="0.3">
      <c r="A3061" s="1" t="s">
        <v>16070</v>
      </c>
      <c r="B3061">
        <v>1056.0518908645699</v>
      </c>
      <c r="C3061">
        <v>-5.6040367417119199E-3</v>
      </c>
      <c r="D3061">
        <v>7.07833982014313E-2</v>
      </c>
      <c r="E3061">
        <v>0.79222592400371294</v>
      </c>
      <c r="F3061">
        <v>0.99995809492552701</v>
      </c>
    </row>
    <row r="3062" spans="1:6" x14ac:dyDescent="0.3">
      <c r="A3062" s="1" t="s">
        <v>16069</v>
      </c>
      <c r="B3062">
        <v>376.78794145673902</v>
      </c>
      <c r="C3062">
        <v>-4.42360021658543E-4</v>
      </c>
      <c r="D3062">
        <v>7.2627206374099404E-2</v>
      </c>
      <c r="E3062">
        <v>0.97226740998052597</v>
      </c>
      <c r="F3062">
        <v>0.99995809492552701</v>
      </c>
    </row>
    <row r="3063" spans="1:6" x14ac:dyDescent="0.3">
      <c r="A3063" s="1" t="s">
        <v>16068</v>
      </c>
      <c r="B3063">
        <v>95.073588394161106</v>
      </c>
      <c r="C3063">
        <v>7.7015971923297304E-3</v>
      </c>
      <c r="D3063">
        <v>7.4250303789768005E-2</v>
      </c>
      <c r="E3063">
        <v>0.297580563623429</v>
      </c>
      <c r="F3063">
        <v>0.99995809492552701</v>
      </c>
    </row>
    <row r="3064" spans="1:6" x14ac:dyDescent="0.3">
      <c r="A3064" s="1" t="s">
        <v>16067</v>
      </c>
      <c r="B3064">
        <v>221.15895831504099</v>
      </c>
      <c r="C3064">
        <v>4.5053731924069697E-3</v>
      </c>
      <c r="D3064">
        <v>7.3297923382897798E-2</v>
      </c>
      <c r="E3064">
        <v>0.69896583979009896</v>
      </c>
      <c r="F3064">
        <v>0.99995809492552701</v>
      </c>
    </row>
    <row r="3065" spans="1:6" x14ac:dyDescent="0.3">
      <c r="A3065" s="1" t="s">
        <v>16066</v>
      </c>
      <c r="B3065">
        <v>116.48761696724</v>
      </c>
      <c r="C3065">
        <v>9.0595299974974407E-3</v>
      </c>
      <c r="D3065">
        <v>7.4367899336979904E-2</v>
      </c>
      <c r="E3065">
        <v>0.28471955687446299</v>
      </c>
      <c r="F3065">
        <v>0.99995809492552701</v>
      </c>
    </row>
    <row r="3066" spans="1:6" x14ac:dyDescent="0.3">
      <c r="A3066" s="1" t="s">
        <v>12707</v>
      </c>
      <c r="B3066">
        <v>711.89334418477404</v>
      </c>
      <c r="C3066">
        <v>-3.2332056835628002E-2</v>
      </c>
      <c r="D3066">
        <v>8.1168520587772894E-2</v>
      </c>
      <c r="E3066">
        <v>0.12047339776065499</v>
      </c>
      <c r="F3066">
        <v>0.88790603519219502</v>
      </c>
    </row>
    <row r="3067" spans="1:6" x14ac:dyDescent="0.3">
      <c r="A3067" s="1" t="s">
        <v>2582</v>
      </c>
      <c r="B3067">
        <v>2.3836288723501702</v>
      </c>
      <c r="C3067" s="2">
        <v>-9.18831884733274E-5</v>
      </c>
      <c r="D3067">
        <v>7.4022048503787297E-2</v>
      </c>
      <c r="E3067">
        <v>0.71059927055698202</v>
      </c>
      <c r="F3067" t="s">
        <v>8</v>
      </c>
    </row>
    <row r="3068" spans="1:6" x14ac:dyDescent="0.3">
      <c r="A3068" s="1" t="s">
        <v>8581</v>
      </c>
      <c r="B3068">
        <v>4602.7315691788199</v>
      </c>
      <c r="C3068">
        <v>-4.4819500872862003E-2</v>
      </c>
      <c r="D3068">
        <v>7.55422957996566E-2</v>
      </c>
      <c r="E3068">
        <v>0.227179492689185</v>
      </c>
      <c r="F3068">
        <v>0.98509603818465796</v>
      </c>
    </row>
    <row r="3069" spans="1:6" x14ac:dyDescent="0.3">
      <c r="A3069" s="1" t="s">
        <v>8582</v>
      </c>
      <c r="B3069">
        <v>1.0335737436749799</v>
      </c>
      <c r="C3069" s="2">
        <v>-6.3480873468580595E-5</v>
      </c>
      <c r="D3069">
        <v>7.4021690813306298E-2</v>
      </c>
      <c r="E3069">
        <v>0.83078633121966095</v>
      </c>
      <c r="F3069" t="s">
        <v>8</v>
      </c>
    </row>
    <row r="3070" spans="1:6" x14ac:dyDescent="0.3">
      <c r="A3070" s="1" t="s">
        <v>8579</v>
      </c>
      <c r="B3070">
        <v>358.08546389355803</v>
      </c>
      <c r="C3070">
        <v>-6.6833782862532999E-3</v>
      </c>
      <c r="D3070">
        <v>7.3088360868542895E-2</v>
      </c>
      <c r="E3070">
        <v>0.62793414554761295</v>
      </c>
      <c r="F3070">
        <v>0.99995809492552701</v>
      </c>
    </row>
    <row r="3071" spans="1:6" x14ac:dyDescent="0.3">
      <c r="A3071" s="1" t="s">
        <v>14544</v>
      </c>
      <c r="B3071">
        <v>86.433973819497197</v>
      </c>
      <c r="C3071">
        <v>-2.06944199074941E-3</v>
      </c>
      <c r="D3071">
        <v>7.3731851337881502E-2</v>
      </c>
      <c r="E3071">
        <v>0.75999806997567398</v>
      </c>
      <c r="F3071">
        <v>0.99995809492552701</v>
      </c>
    </row>
    <row r="3072" spans="1:6" x14ac:dyDescent="0.3">
      <c r="A3072" s="1" t="s">
        <v>14545</v>
      </c>
      <c r="B3072">
        <v>508.30690851128202</v>
      </c>
      <c r="C3072">
        <v>2.5323354479512001E-3</v>
      </c>
      <c r="D3072">
        <v>7.2222942256890604E-2</v>
      </c>
      <c r="E3072">
        <v>0.87662777560318095</v>
      </c>
      <c r="F3072">
        <v>0.99995809492552701</v>
      </c>
    </row>
    <row r="3073" spans="1:6" x14ac:dyDescent="0.3">
      <c r="A3073" s="1" t="s">
        <v>10415</v>
      </c>
      <c r="B3073">
        <v>887.21701133086196</v>
      </c>
      <c r="C3073">
        <v>-1.9439060918607601E-2</v>
      </c>
      <c r="D3073">
        <v>7.5196304851611398E-2</v>
      </c>
      <c r="E3073">
        <v>0.28616402057171098</v>
      </c>
      <c r="F3073">
        <v>0.99995809492552701</v>
      </c>
    </row>
    <row r="3074" spans="1:6" x14ac:dyDescent="0.3">
      <c r="A3074" s="1" t="s">
        <v>118</v>
      </c>
      <c r="B3074">
        <v>888.32630913495905</v>
      </c>
      <c r="C3074">
        <v>1.3381070873894001E-2</v>
      </c>
      <c r="D3074">
        <v>7.3108020413455793E-2</v>
      </c>
      <c r="E3074">
        <v>0.47710436875193302</v>
      </c>
      <c r="F3074">
        <v>0.99995809492552701</v>
      </c>
    </row>
    <row r="3075" spans="1:6" x14ac:dyDescent="0.3">
      <c r="A3075" s="1" t="s">
        <v>13220</v>
      </c>
      <c r="B3075">
        <v>758.39091484665698</v>
      </c>
      <c r="C3075">
        <v>-1.39471907643243E-2</v>
      </c>
      <c r="D3075">
        <v>7.3606050468079401E-2</v>
      </c>
      <c r="E3075">
        <v>0.42601875102956799</v>
      </c>
      <c r="F3075">
        <v>0.99995809492552701</v>
      </c>
    </row>
    <row r="3076" spans="1:6" x14ac:dyDescent="0.3">
      <c r="A3076" s="1" t="s">
        <v>6209</v>
      </c>
      <c r="B3076">
        <v>933.30462514298904</v>
      </c>
      <c r="C3076">
        <v>-5.75027600503576E-2</v>
      </c>
      <c r="D3076">
        <v>0.104793340332621</v>
      </c>
      <c r="E3076">
        <v>2.3777428285303898E-2</v>
      </c>
      <c r="F3076">
        <v>0.48079471639232302</v>
      </c>
    </row>
    <row r="3077" spans="1:6" x14ac:dyDescent="0.3">
      <c r="A3077" s="1" t="s">
        <v>8998</v>
      </c>
      <c r="B3077">
        <v>911.92815559508699</v>
      </c>
      <c r="C3077">
        <v>1.7528980739267602E-2</v>
      </c>
      <c r="D3077">
        <v>7.3370888786215296E-2</v>
      </c>
      <c r="E3077">
        <v>0.419637896385603</v>
      </c>
      <c r="F3077">
        <v>0.99995809492552701</v>
      </c>
    </row>
    <row r="3078" spans="1:6" x14ac:dyDescent="0.3">
      <c r="A3078" s="1" t="s">
        <v>4243</v>
      </c>
      <c r="B3078">
        <v>640.78906717452799</v>
      </c>
      <c r="C3078">
        <v>-2.3277706216946401E-4</v>
      </c>
      <c r="D3078">
        <v>7.1569019616893298E-2</v>
      </c>
      <c r="E3078">
        <v>0.98773812007060802</v>
      </c>
      <c r="F3078">
        <v>0.99995809492552701</v>
      </c>
    </row>
    <row r="3079" spans="1:6" x14ac:dyDescent="0.3">
      <c r="A3079" s="1" t="s">
        <v>3182</v>
      </c>
      <c r="B3079">
        <v>3121.0811561738801</v>
      </c>
      <c r="C3079">
        <v>1.5258686495382E-2</v>
      </c>
      <c r="D3079">
        <v>6.8665413717602403E-2</v>
      </c>
      <c r="E3079">
        <v>0.60031787422206895</v>
      </c>
      <c r="F3079">
        <v>0.99995809492552701</v>
      </c>
    </row>
    <row r="3080" spans="1:6" x14ac:dyDescent="0.3">
      <c r="A3080" s="1" t="s">
        <v>3985</v>
      </c>
      <c r="B3080">
        <v>2771.04593161911</v>
      </c>
      <c r="C3080">
        <v>-1.03538414628267E-2</v>
      </c>
      <c r="D3080">
        <v>6.8705751401957907E-2</v>
      </c>
      <c r="E3080">
        <v>0.70169068876644802</v>
      </c>
      <c r="F3080">
        <v>0.99995809492552701</v>
      </c>
    </row>
    <row r="3081" spans="1:6" x14ac:dyDescent="0.3">
      <c r="A3081" s="1" t="s">
        <v>11173</v>
      </c>
      <c r="B3081">
        <v>300.86210435047099</v>
      </c>
      <c r="C3081">
        <v>1.07678114630673E-2</v>
      </c>
      <c r="D3081">
        <v>7.4002216751031302E-2</v>
      </c>
      <c r="E3081">
        <v>0.406456698847251</v>
      </c>
      <c r="F3081">
        <v>0.99995809492552701</v>
      </c>
    </row>
    <row r="3082" spans="1:6" x14ac:dyDescent="0.3">
      <c r="A3082" s="1" t="s">
        <v>11172</v>
      </c>
      <c r="B3082">
        <v>1416.6797719259</v>
      </c>
      <c r="C3082">
        <v>-2.8541911857963499E-2</v>
      </c>
      <c r="D3082">
        <v>7.7804165822283694E-2</v>
      </c>
      <c r="E3082">
        <v>0.209786790896307</v>
      </c>
      <c r="F3082">
        <v>0.97860397569511004</v>
      </c>
    </row>
    <row r="3083" spans="1:6" x14ac:dyDescent="0.3">
      <c r="A3083" s="1" t="s">
        <v>4187</v>
      </c>
      <c r="B3083">
        <v>3112.25447467397</v>
      </c>
      <c r="C3083">
        <v>-3.3188296656720302E-2</v>
      </c>
      <c r="D3083">
        <v>7.2850547869937596E-2</v>
      </c>
      <c r="E3083">
        <v>0.317121767335725</v>
      </c>
      <c r="F3083">
        <v>0.99995809492552701</v>
      </c>
    </row>
    <row r="3084" spans="1:6" x14ac:dyDescent="0.3">
      <c r="A3084" s="1" t="s">
        <v>1817</v>
      </c>
      <c r="B3084">
        <v>406.05134121384498</v>
      </c>
      <c r="C3084">
        <v>-1.2586331217063099E-2</v>
      </c>
      <c r="D3084">
        <v>7.4228927730843899E-2</v>
      </c>
      <c r="E3084">
        <v>0.35748470723908499</v>
      </c>
      <c r="F3084">
        <v>0.99995809492552701</v>
      </c>
    </row>
    <row r="3085" spans="1:6" x14ac:dyDescent="0.3">
      <c r="A3085" s="1" t="s">
        <v>1816</v>
      </c>
      <c r="B3085">
        <v>333.44943200110299</v>
      </c>
      <c r="C3085">
        <v>-4.2670353998242403E-3</v>
      </c>
      <c r="D3085">
        <v>7.2833597332971706E-2</v>
      </c>
      <c r="E3085">
        <v>0.75627677561460105</v>
      </c>
      <c r="F3085">
        <v>0.99995809492552701</v>
      </c>
    </row>
    <row r="3086" spans="1:6" x14ac:dyDescent="0.3">
      <c r="A3086" s="1" t="s">
        <v>11950</v>
      </c>
      <c r="B3086">
        <v>123.483233524051</v>
      </c>
      <c r="C3086">
        <v>2.58712189933087</v>
      </c>
      <c r="D3086">
        <v>0.79806135920816501</v>
      </c>
      <c r="E3086" s="2">
        <v>1.8667612828172698E-5</v>
      </c>
      <c r="F3086">
        <v>3.81454506901165E-3</v>
      </c>
    </row>
    <row r="3087" spans="1:6" x14ac:dyDescent="0.3">
      <c r="A3087" s="1" t="s">
        <v>6678</v>
      </c>
      <c r="B3087">
        <v>1729.1292757553399</v>
      </c>
      <c r="C3087">
        <v>-2.2869165616919599E-2</v>
      </c>
      <c r="D3087">
        <v>7.2469997544441805E-2</v>
      </c>
      <c r="E3087">
        <v>0.40357055327582197</v>
      </c>
      <c r="F3087">
        <v>0.99995809492552701</v>
      </c>
    </row>
    <row r="3088" spans="1:6" x14ac:dyDescent="0.3">
      <c r="A3088" s="1" t="s">
        <v>15671</v>
      </c>
      <c r="B3088">
        <v>401.31353620328798</v>
      </c>
      <c r="C3088">
        <v>8.3046850024589593E-3</v>
      </c>
      <c r="D3088">
        <v>7.3077769170849294E-2</v>
      </c>
      <c r="E3088">
        <v>0.58358345065041595</v>
      </c>
      <c r="F3088">
        <v>0.99995809492552701</v>
      </c>
    </row>
    <row r="3089" spans="1:6" x14ac:dyDescent="0.3">
      <c r="A3089" s="1" t="s">
        <v>3117</v>
      </c>
      <c r="B3089">
        <v>1165.67730341065</v>
      </c>
      <c r="C3089">
        <v>-1.23427631539488E-2</v>
      </c>
      <c r="D3089">
        <v>7.10729382040651E-2</v>
      </c>
      <c r="E3089">
        <v>0.59919342229828199</v>
      </c>
      <c r="F3089">
        <v>0.99995809492552701</v>
      </c>
    </row>
    <row r="3090" spans="1:6" x14ac:dyDescent="0.3">
      <c r="A3090" s="1" t="s">
        <v>5995</v>
      </c>
      <c r="B3090">
        <v>1502.43912762585</v>
      </c>
      <c r="C3090">
        <v>-2.21851884260474E-2</v>
      </c>
      <c r="D3090">
        <v>7.2893747298867398E-2</v>
      </c>
      <c r="E3090">
        <v>0.39758114459576499</v>
      </c>
      <c r="F3090">
        <v>0.99995809492552701</v>
      </c>
    </row>
    <row r="3091" spans="1:6" x14ac:dyDescent="0.3">
      <c r="A3091" s="1" t="s">
        <v>16313</v>
      </c>
      <c r="B3091">
        <v>250.350542653129</v>
      </c>
      <c r="C3091">
        <v>2.6876782036792299E-3</v>
      </c>
      <c r="D3091">
        <v>7.3061756532116995E-2</v>
      </c>
      <c r="E3091">
        <v>0.82792134489495095</v>
      </c>
      <c r="F3091">
        <v>0.99995809492552701</v>
      </c>
    </row>
    <row r="3092" spans="1:6" x14ac:dyDescent="0.3">
      <c r="A3092" s="1" t="s">
        <v>16314</v>
      </c>
      <c r="B3092">
        <v>135.76891749383299</v>
      </c>
      <c r="C3092">
        <v>1.3050621011332499E-2</v>
      </c>
      <c r="D3092">
        <v>7.5218231937575999E-2</v>
      </c>
      <c r="E3092">
        <v>0.14006640954875199</v>
      </c>
      <c r="F3092">
        <v>0.91572530219244397</v>
      </c>
    </row>
    <row r="3093" spans="1:6" x14ac:dyDescent="0.3">
      <c r="A3093" s="1" t="s">
        <v>16312</v>
      </c>
      <c r="B3093">
        <v>346.57237659658398</v>
      </c>
      <c r="C3093">
        <v>-4.0183473270559104E-3</v>
      </c>
      <c r="D3093">
        <v>7.2764381601131994E-2</v>
      </c>
      <c r="E3093">
        <v>0.77358604589191804</v>
      </c>
      <c r="F3093">
        <v>0.99995809492552701</v>
      </c>
    </row>
    <row r="3094" spans="1:6" x14ac:dyDescent="0.3">
      <c r="A3094" s="1" t="s">
        <v>16315</v>
      </c>
      <c r="B3094">
        <v>336.50953962116802</v>
      </c>
      <c r="C3094">
        <v>-6.91860625944434E-3</v>
      </c>
      <c r="D3094">
        <v>7.3191539402891206E-2</v>
      </c>
      <c r="E3094">
        <v>0.60660670873200395</v>
      </c>
      <c r="F3094">
        <v>0.99995809492552701</v>
      </c>
    </row>
    <row r="3095" spans="1:6" x14ac:dyDescent="0.3">
      <c r="A3095" s="1" t="s">
        <v>9632</v>
      </c>
      <c r="B3095">
        <v>610.85311471499597</v>
      </c>
      <c r="C3095">
        <v>2.44304286594056E-2</v>
      </c>
      <c r="D3095">
        <v>7.7258654293745205E-2</v>
      </c>
      <c r="E3095">
        <v>0.19886059211995499</v>
      </c>
      <c r="F3095">
        <v>0.96734018487667195</v>
      </c>
    </row>
    <row r="3096" spans="1:6" x14ac:dyDescent="0.3">
      <c r="A3096" s="1" t="s">
        <v>13421</v>
      </c>
      <c r="B3096">
        <v>334.59094964254598</v>
      </c>
      <c r="C3096">
        <v>1.4292378571929601E-2</v>
      </c>
      <c r="D3096">
        <v>7.4703811625396702E-2</v>
      </c>
      <c r="E3096">
        <v>0.30198430213607902</v>
      </c>
      <c r="F3096">
        <v>0.99995809492552701</v>
      </c>
    </row>
    <row r="3097" spans="1:6" x14ac:dyDescent="0.3">
      <c r="A3097" s="1" t="s">
        <v>9633</v>
      </c>
      <c r="B3097">
        <v>1206.5756195961201</v>
      </c>
      <c r="C3097">
        <v>-4.9603006002572302E-3</v>
      </c>
      <c r="D3097">
        <v>7.0281888185830199E-2</v>
      </c>
      <c r="E3097">
        <v>0.82489218301092904</v>
      </c>
      <c r="F3097">
        <v>0.99995809492552701</v>
      </c>
    </row>
    <row r="3098" spans="1:6" x14ac:dyDescent="0.3">
      <c r="A3098" s="1" t="s">
        <v>13726</v>
      </c>
      <c r="B3098">
        <v>149.50174876338301</v>
      </c>
      <c r="C3098">
        <v>2.3995463691760298E-3</v>
      </c>
      <c r="D3098">
        <v>7.3444352312568406E-2</v>
      </c>
      <c r="E3098">
        <v>0.80610142989506495</v>
      </c>
      <c r="F3098">
        <v>0.99995809492552701</v>
      </c>
    </row>
    <row r="3099" spans="1:6" x14ac:dyDescent="0.3">
      <c r="A3099" s="1" t="s">
        <v>9631</v>
      </c>
      <c r="B3099">
        <v>278.699428785865</v>
      </c>
      <c r="C3099">
        <v>-1.30397964804194E-2</v>
      </c>
      <c r="D3099">
        <v>7.4558219606983903E-2</v>
      </c>
      <c r="E3099">
        <v>0.30908086192633</v>
      </c>
      <c r="F3099">
        <v>0.99995809492552701</v>
      </c>
    </row>
    <row r="3100" spans="1:6" x14ac:dyDescent="0.3">
      <c r="A3100" s="1" t="s">
        <v>3666</v>
      </c>
      <c r="B3100">
        <v>715.84682962217505</v>
      </c>
      <c r="C3100">
        <v>1.7969932815104301E-2</v>
      </c>
      <c r="D3100">
        <v>7.4523326765179296E-2</v>
      </c>
      <c r="E3100">
        <v>0.341842003493462</v>
      </c>
      <c r="F3100">
        <v>0.99995809492552701</v>
      </c>
    </row>
    <row r="3101" spans="1:6" x14ac:dyDescent="0.3">
      <c r="A3101" s="1" t="s">
        <v>3665</v>
      </c>
      <c r="B3101">
        <v>1063.4052371723201</v>
      </c>
      <c r="C3101">
        <v>-1.7569922623471099E-2</v>
      </c>
      <c r="D3101">
        <v>7.3137215822412505E-2</v>
      </c>
      <c r="E3101">
        <v>0.42765695788361402</v>
      </c>
      <c r="F3101">
        <v>0.99995809492552701</v>
      </c>
    </row>
    <row r="3102" spans="1:6" x14ac:dyDescent="0.3">
      <c r="A3102" s="1" t="s">
        <v>6402</v>
      </c>
      <c r="B3102">
        <v>3119.2569200344201</v>
      </c>
      <c r="C3102">
        <v>-0.12963195905279201</v>
      </c>
      <c r="D3102">
        <v>0.162052073771942</v>
      </c>
      <c r="E3102">
        <v>2.5830107565658799E-2</v>
      </c>
      <c r="F3102">
        <v>0.50014958685077104</v>
      </c>
    </row>
    <row r="3103" spans="1:6" x14ac:dyDescent="0.3">
      <c r="A3103" s="1" t="s">
        <v>3786</v>
      </c>
      <c r="B3103">
        <v>637.06007478297499</v>
      </c>
      <c r="C3103">
        <v>3.6150437624712299E-4</v>
      </c>
      <c r="D3103">
        <v>7.1607201735323797E-2</v>
      </c>
      <c r="E3103">
        <v>0.98647895429828902</v>
      </c>
      <c r="F3103">
        <v>0.99995809492552701</v>
      </c>
    </row>
    <row r="3104" spans="1:6" x14ac:dyDescent="0.3">
      <c r="A3104" s="1" t="s">
        <v>2247</v>
      </c>
      <c r="B3104">
        <v>1312.15261704114</v>
      </c>
      <c r="C3104">
        <v>1.1953515363301101E-2</v>
      </c>
      <c r="D3104">
        <v>7.1246890422049999E-2</v>
      </c>
      <c r="E3104">
        <v>0.60351299920677504</v>
      </c>
      <c r="F3104">
        <v>0.99995809492552701</v>
      </c>
    </row>
    <row r="3105" spans="1:6" x14ac:dyDescent="0.3">
      <c r="A3105" s="1" t="s">
        <v>11628</v>
      </c>
      <c r="B3105">
        <v>198.61650055842901</v>
      </c>
      <c r="C3105">
        <v>1.6209964561000999E-3</v>
      </c>
      <c r="D3105">
        <v>7.3346192463846202E-2</v>
      </c>
      <c r="E3105">
        <v>0.87273434643011705</v>
      </c>
      <c r="F3105">
        <v>0.99995809492552701</v>
      </c>
    </row>
    <row r="3106" spans="1:6" x14ac:dyDescent="0.3">
      <c r="A3106" s="1" t="s">
        <v>12227</v>
      </c>
      <c r="B3106">
        <v>5132.1988597603204</v>
      </c>
      <c r="C3106">
        <v>6.5849144998073701E-4</v>
      </c>
      <c r="D3106">
        <v>6.2097518324768397E-2</v>
      </c>
      <c r="E3106">
        <v>0.98567366858580596</v>
      </c>
      <c r="F3106">
        <v>0.99995809492552701</v>
      </c>
    </row>
    <row r="3107" spans="1:6" x14ac:dyDescent="0.3">
      <c r="A3107" s="1" t="s">
        <v>12228</v>
      </c>
      <c r="B3107">
        <v>7.3664833330424901</v>
      </c>
      <c r="C3107">
        <v>-4.8421216136493398E-4</v>
      </c>
      <c r="D3107">
        <v>7.4012999462224394E-2</v>
      </c>
      <c r="E3107">
        <v>0.494552837139693</v>
      </c>
      <c r="F3107" t="s">
        <v>8</v>
      </c>
    </row>
    <row r="3108" spans="1:6" x14ac:dyDescent="0.3">
      <c r="A3108" s="1" t="s">
        <v>12225</v>
      </c>
      <c r="B3108">
        <v>2081.7081161626302</v>
      </c>
      <c r="C3108">
        <v>-7.9320395832283303E-3</v>
      </c>
      <c r="D3108">
        <v>6.8001558119337294E-2</v>
      </c>
      <c r="E3108">
        <v>0.773593483570993</v>
      </c>
      <c r="F3108">
        <v>0.99995809492552701</v>
      </c>
    </row>
    <row r="3109" spans="1:6" x14ac:dyDescent="0.3">
      <c r="A3109" s="1" t="s">
        <v>12226</v>
      </c>
      <c r="B3109">
        <v>2859.46433178808</v>
      </c>
      <c r="C3109">
        <v>-2.4078696618171401E-3</v>
      </c>
      <c r="D3109">
        <v>6.5770321050421895E-2</v>
      </c>
      <c r="E3109">
        <v>0.93515901934824996</v>
      </c>
      <c r="F3109">
        <v>0.99995809492552701</v>
      </c>
    </row>
    <row r="3110" spans="1:6" x14ac:dyDescent="0.3">
      <c r="A3110" s="1" t="s">
        <v>12224</v>
      </c>
      <c r="B3110">
        <v>88.741322288339504</v>
      </c>
      <c r="C3110">
        <v>-7.8539957163220597E-3</v>
      </c>
      <c r="D3110">
        <v>7.4307069035492807E-2</v>
      </c>
      <c r="E3110">
        <v>0.26356023295348602</v>
      </c>
      <c r="F3110">
        <v>0.99995809492552701</v>
      </c>
    </row>
    <row r="3111" spans="1:6" x14ac:dyDescent="0.3">
      <c r="A3111" s="1" t="s">
        <v>12610</v>
      </c>
      <c r="B3111">
        <v>3.2029188921811498</v>
      </c>
      <c r="C3111">
        <v>4.5383554581099301E-4</v>
      </c>
      <c r="D3111">
        <v>7.4024648247164995E-2</v>
      </c>
      <c r="E3111">
        <v>0.498078134968578</v>
      </c>
      <c r="F3111" t="s">
        <v>8</v>
      </c>
    </row>
    <row r="3112" spans="1:6" x14ac:dyDescent="0.3">
      <c r="A3112" s="1" t="s">
        <v>12609</v>
      </c>
      <c r="B3112">
        <v>0.49275675264325403</v>
      </c>
      <c r="C3112">
        <v>3.7111824656164998E-4</v>
      </c>
      <c r="D3112">
        <v>7.4023450442561797E-2</v>
      </c>
      <c r="E3112">
        <v>0.732235940343269</v>
      </c>
      <c r="F3112" t="s">
        <v>8</v>
      </c>
    </row>
    <row r="3113" spans="1:6" x14ac:dyDescent="0.3">
      <c r="A3113" s="1" t="s">
        <v>10872</v>
      </c>
      <c r="B3113">
        <v>0.940633025144613</v>
      </c>
      <c r="C3113" s="2">
        <v>4.4876964487315902E-5</v>
      </c>
      <c r="D3113">
        <v>7.4021727830280201E-2</v>
      </c>
      <c r="E3113">
        <v>0.88693924850322503</v>
      </c>
      <c r="F3113" t="s">
        <v>8</v>
      </c>
    </row>
    <row r="3114" spans="1:6" x14ac:dyDescent="0.3">
      <c r="A3114" s="1" t="s">
        <v>8949</v>
      </c>
      <c r="B3114">
        <v>13.331953872888599</v>
      </c>
      <c r="C3114">
        <v>-2.2882059076993E-3</v>
      </c>
      <c r="D3114">
        <v>7.4025916161731306E-2</v>
      </c>
      <c r="E3114">
        <v>0.415646075139189</v>
      </c>
      <c r="F3114">
        <v>0.99995809492552701</v>
      </c>
    </row>
    <row r="3115" spans="1:6" x14ac:dyDescent="0.3">
      <c r="A3115" s="1" t="s">
        <v>10873</v>
      </c>
      <c r="B3115">
        <v>1.5647846652890001</v>
      </c>
      <c r="C3115">
        <v>3.74783626629188E-4</v>
      </c>
      <c r="D3115">
        <v>7.4023965028698402E-2</v>
      </c>
      <c r="E3115">
        <v>0.57857762599297202</v>
      </c>
      <c r="F3115" t="s">
        <v>8</v>
      </c>
    </row>
    <row r="3116" spans="1:6" x14ac:dyDescent="0.3">
      <c r="A3116" s="1" t="s">
        <v>608</v>
      </c>
      <c r="B3116">
        <v>0.24637837632162701</v>
      </c>
      <c r="C3116">
        <v>3.4413463979062701E-4</v>
      </c>
      <c r="D3116">
        <v>7.4022856871856502E-2</v>
      </c>
      <c r="E3116">
        <v>0.82192395899632298</v>
      </c>
      <c r="F3116" t="s">
        <v>8</v>
      </c>
    </row>
    <row r="3117" spans="1:6" x14ac:dyDescent="0.3">
      <c r="A3117" s="1" t="s">
        <v>9447</v>
      </c>
      <c r="B3117">
        <v>2081.2175761503299</v>
      </c>
      <c r="C3117">
        <v>-1.11201009720132E-2</v>
      </c>
      <c r="D3117">
        <v>6.8415731818205205E-2</v>
      </c>
      <c r="E3117">
        <v>0.68993437672819802</v>
      </c>
      <c r="F3117">
        <v>0.99995809492552701</v>
      </c>
    </row>
    <row r="3118" spans="1:6" x14ac:dyDescent="0.3">
      <c r="A3118" s="1" t="s">
        <v>9122</v>
      </c>
      <c r="B3118">
        <v>2300.7471221021001</v>
      </c>
      <c r="C3118">
        <v>4.6876124563845802E-3</v>
      </c>
      <c r="D3118">
        <v>6.6911774151067901E-2</v>
      </c>
      <c r="E3118">
        <v>0.87257384125326098</v>
      </c>
      <c r="F3118">
        <v>0.99995809492552701</v>
      </c>
    </row>
    <row r="3119" spans="1:6" x14ac:dyDescent="0.3">
      <c r="A3119" s="1" t="s">
        <v>9121</v>
      </c>
      <c r="B3119">
        <v>10.084240296266399</v>
      </c>
      <c r="C3119">
        <v>2.4038289298527302E-3</v>
      </c>
      <c r="D3119">
        <v>7.4062738411515006E-2</v>
      </c>
      <c r="E3119">
        <v>0.16863747710600299</v>
      </c>
      <c r="F3119">
        <v>0.94368588205933202</v>
      </c>
    </row>
    <row r="3120" spans="1:6" x14ac:dyDescent="0.3">
      <c r="A3120" s="1" t="s">
        <v>1128</v>
      </c>
      <c r="B3120">
        <v>40.327690686555499</v>
      </c>
      <c r="C3120">
        <v>1.50213969123861E-3</v>
      </c>
      <c r="D3120">
        <v>7.3877085906120604E-2</v>
      </c>
      <c r="E3120">
        <v>0.76799843673991697</v>
      </c>
      <c r="F3120">
        <v>0.99995809492552701</v>
      </c>
    </row>
    <row r="3121" spans="1:6" x14ac:dyDescent="0.3">
      <c r="A3121" s="1" t="s">
        <v>12552</v>
      </c>
      <c r="B3121">
        <v>805.44588654184201</v>
      </c>
      <c r="C3121">
        <v>1.6171434684967199E-2</v>
      </c>
      <c r="D3121">
        <v>7.3581881849898806E-2</v>
      </c>
      <c r="E3121">
        <v>0.41705444007990999</v>
      </c>
      <c r="F3121">
        <v>0.99995809492552701</v>
      </c>
    </row>
    <row r="3122" spans="1:6" x14ac:dyDescent="0.3">
      <c r="A3122" s="1" t="s">
        <v>6602</v>
      </c>
      <c r="B3122">
        <v>645.13323418131404</v>
      </c>
      <c r="C3122">
        <v>-1.0686754486928E-3</v>
      </c>
      <c r="D3122">
        <v>7.1505212090095097E-2</v>
      </c>
      <c r="E3122">
        <v>0.95184157908345302</v>
      </c>
      <c r="F3122">
        <v>0.99995809492552701</v>
      </c>
    </row>
    <row r="3123" spans="1:6" x14ac:dyDescent="0.3">
      <c r="A3123" s="1" t="s">
        <v>16305</v>
      </c>
      <c r="B3123">
        <v>2.8431469061623198</v>
      </c>
      <c r="C3123">
        <v>8.5359426155145795E-4</v>
      </c>
      <c r="D3123">
        <v>7.4026034816090505E-2</v>
      </c>
      <c r="E3123">
        <v>0.384947268384565</v>
      </c>
      <c r="F3123" t="s">
        <v>8</v>
      </c>
    </row>
    <row r="3124" spans="1:6" x14ac:dyDescent="0.3">
      <c r="A3124" s="1" t="s">
        <v>16303</v>
      </c>
      <c r="B3124">
        <v>1.2318918816081399</v>
      </c>
      <c r="C3124">
        <v>4.02200840669588E-4</v>
      </c>
      <c r="D3124">
        <v>7.4024058601343506E-2</v>
      </c>
      <c r="E3124">
        <v>0.61728158002976996</v>
      </c>
      <c r="F3124" t="s">
        <v>8</v>
      </c>
    </row>
    <row r="3125" spans="1:6" x14ac:dyDescent="0.3">
      <c r="A3125" s="1" t="s">
        <v>16304</v>
      </c>
      <c r="B3125">
        <v>4.0613186736855997</v>
      </c>
      <c r="C3125" s="2">
        <v>4.7689118203754399E-5</v>
      </c>
      <c r="D3125">
        <v>7.4019257568275598E-2</v>
      </c>
      <c r="E3125">
        <v>0.88186594479998004</v>
      </c>
      <c r="F3125" t="s">
        <v>8</v>
      </c>
    </row>
    <row r="3126" spans="1:6" x14ac:dyDescent="0.3">
      <c r="A3126" s="1" t="s">
        <v>16302</v>
      </c>
      <c r="B3126">
        <v>0.49275675264325403</v>
      </c>
      <c r="C3126">
        <v>3.7111824656164998E-4</v>
      </c>
      <c r="D3126">
        <v>7.4023450442561797E-2</v>
      </c>
      <c r="E3126">
        <v>0.732235940343269</v>
      </c>
      <c r="F3126" t="s">
        <v>8</v>
      </c>
    </row>
    <row r="3127" spans="1:6" x14ac:dyDescent="0.3">
      <c r="A3127" s="1" t="s">
        <v>10263</v>
      </c>
      <c r="B3127">
        <v>0.51859354580531403</v>
      </c>
      <c r="C3127">
        <v>-4.1329056256474698E-4</v>
      </c>
      <c r="D3127">
        <v>7.4023959008254203E-2</v>
      </c>
      <c r="E3127">
        <v>0.68008810769598904</v>
      </c>
      <c r="F3127" t="s">
        <v>8</v>
      </c>
    </row>
    <row r="3128" spans="1:6" x14ac:dyDescent="0.3">
      <c r="A3128" s="1" t="s">
        <v>10262</v>
      </c>
      <c r="B3128">
        <v>3.9600552989499702</v>
      </c>
      <c r="C3128">
        <v>1.19851063077876E-3</v>
      </c>
      <c r="D3128">
        <v>7.4036698587224101E-2</v>
      </c>
      <c r="E3128">
        <v>0.16894225156940601</v>
      </c>
      <c r="F3128" t="s">
        <v>8</v>
      </c>
    </row>
    <row r="3129" spans="1:6" x14ac:dyDescent="0.3">
      <c r="A3129" s="1" t="s">
        <v>10261</v>
      </c>
      <c r="B3129">
        <v>0.24637837632162701</v>
      </c>
      <c r="C3129">
        <v>3.4413463979062701E-4</v>
      </c>
      <c r="D3129">
        <v>7.4022856871856502E-2</v>
      </c>
      <c r="E3129">
        <v>0.82192395899632298</v>
      </c>
      <c r="F3129" t="s">
        <v>8</v>
      </c>
    </row>
    <row r="3130" spans="1:6" x14ac:dyDescent="0.3">
      <c r="A3130" s="1" t="s">
        <v>10259</v>
      </c>
      <c r="B3130">
        <v>1.72464863425139</v>
      </c>
      <c r="C3130">
        <v>4.3653199542105698E-4</v>
      </c>
      <c r="D3130">
        <v>7.4024438989920199E-2</v>
      </c>
      <c r="E3130">
        <v>0.57716377343189296</v>
      </c>
      <c r="F3130" t="s">
        <v>8</v>
      </c>
    </row>
    <row r="3131" spans="1:6" x14ac:dyDescent="0.3">
      <c r="A3131" s="1" t="s">
        <v>4928</v>
      </c>
      <c r="B3131">
        <v>0.51859354580531403</v>
      </c>
      <c r="C3131">
        <v>-4.1329056256474698E-4</v>
      </c>
      <c r="D3131">
        <v>7.4023959008254203E-2</v>
      </c>
      <c r="E3131">
        <v>0.68008810769598904</v>
      </c>
      <c r="F3131" t="s">
        <v>8</v>
      </c>
    </row>
    <row r="3132" spans="1:6" x14ac:dyDescent="0.3">
      <c r="A3132" s="1" t="s">
        <v>14395</v>
      </c>
      <c r="B3132">
        <v>30.423879797872999</v>
      </c>
      <c r="C3132">
        <v>-2.6057719136210601E-3</v>
      </c>
      <c r="D3132">
        <v>7.3962066986313996E-2</v>
      </c>
      <c r="E3132">
        <v>0.55161705148234197</v>
      </c>
      <c r="F3132">
        <v>0.99995809492552701</v>
      </c>
    </row>
    <row r="3133" spans="1:6" x14ac:dyDescent="0.3">
      <c r="A3133" s="1" t="s">
        <v>1821</v>
      </c>
      <c r="B3133">
        <v>1072.25019002412</v>
      </c>
      <c r="C3133">
        <v>-0.40362820269923599</v>
      </c>
      <c r="D3133">
        <v>0.301350259129674</v>
      </c>
      <c r="E3133">
        <v>4.10182244267934E-3</v>
      </c>
      <c r="F3133">
        <v>0.20942082360124001</v>
      </c>
    </row>
    <row r="3134" spans="1:6" x14ac:dyDescent="0.3">
      <c r="A3134" s="1" t="s">
        <v>2457</v>
      </c>
      <c r="B3134">
        <v>34.7352836283236</v>
      </c>
      <c r="C3134">
        <v>6.6981616786276703E-4</v>
      </c>
      <c r="D3134">
        <v>7.3951499623033198E-2</v>
      </c>
      <c r="E3134">
        <v>0.80369970792339696</v>
      </c>
      <c r="F3134">
        <v>0.99995809492552701</v>
      </c>
    </row>
    <row r="3135" spans="1:6" x14ac:dyDescent="0.3">
      <c r="A3135" s="1" t="s">
        <v>10091</v>
      </c>
      <c r="B3135">
        <v>2015.9619050771601</v>
      </c>
      <c r="C3135">
        <v>-1.8300937794103401E-2</v>
      </c>
      <c r="D3135">
        <v>7.0494419550784101E-2</v>
      </c>
      <c r="E3135">
        <v>0.50858339503188199</v>
      </c>
      <c r="F3135">
        <v>0.99995809492552701</v>
      </c>
    </row>
    <row r="3136" spans="1:6" x14ac:dyDescent="0.3">
      <c r="A3136" s="1" t="s">
        <v>2454</v>
      </c>
      <c r="B3136">
        <v>17.830779580700099</v>
      </c>
      <c r="C3136">
        <v>-1.8778384388523201E-3</v>
      </c>
      <c r="D3136">
        <v>7.4039893535897905E-2</v>
      </c>
      <c r="E3136">
        <v>0.38449096627721702</v>
      </c>
      <c r="F3136">
        <v>0.99995809492552701</v>
      </c>
    </row>
    <row r="3137" spans="1:6" x14ac:dyDescent="0.3">
      <c r="A3137" s="1" t="s">
        <v>4421</v>
      </c>
      <c r="B3137">
        <v>2.25616057663773</v>
      </c>
      <c r="C3137" s="2">
        <v>2.4197231755350098E-5</v>
      </c>
      <c r="D3137">
        <v>7.4022240696599906E-2</v>
      </c>
      <c r="E3137">
        <v>0.94154484302598895</v>
      </c>
      <c r="F3137" t="s">
        <v>8</v>
      </c>
    </row>
    <row r="3138" spans="1:6" x14ac:dyDescent="0.3">
      <c r="A3138" s="1" t="s">
        <v>2455</v>
      </c>
      <c r="B3138">
        <v>1.47827025792976</v>
      </c>
      <c r="C3138">
        <v>4.0098734073116101E-4</v>
      </c>
      <c r="D3138">
        <v>7.4024103771371697E-2</v>
      </c>
      <c r="E3138">
        <v>0.59522442136061504</v>
      </c>
      <c r="F3138" t="s">
        <v>8</v>
      </c>
    </row>
    <row r="3139" spans="1:6" x14ac:dyDescent="0.3">
      <c r="A3139" s="1" t="s">
        <v>6916</v>
      </c>
      <c r="B3139">
        <v>19737.061453424099</v>
      </c>
      <c r="C3139">
        <v>0.10983961771894001</v>
      </c>
      <c r="D3139">
        <v>7.6649121090494599E-2</v>
      </c>
      <c r="E3139">
        <v>2.9835997609793899E-2</v>
      </c>
      <c r="F3139">
        <v>0.53440879077092696</v>
      </c>
    </row>
    <row r="3140" spans="1:6" x14ac:dyDescent="0.3">
      <c r="A3140" s="1" t="s">
        <v>11992</v>
      </c>
      <c r="B3140">
        <v>476.96351503183303</v>
      </c>
      <c r="C3140">
        <v>4.2845699107725496E-3</v>
      </c>
      <c r="D3140">
        <v>7.2289544700600797E-2</v>
      </c>
      <c r="E3140">
        <v>0.79573075877434696</v>
      </c>
      <c r="F3140">
        <v>0.99995809492552701</v>
      </c>
    </row>
    <row r="3141" spans="1:6" x14ac:dyDescent="0.3">
      <c r="A3141" s="1" t="s">
        <v>9207</v>
      </c>
      <c r="B3141">
        <v>3267.8909599580702</v>
      </c>
      <c r="C3141">
        <v>-3.3523140511876701E-2</v>
      </c>
      <c r="D3141">
        <v>7.2310725196041106E-2</v>
      </c>
      <c r="E3141">
        <v>0.32113530633105603</v>
      </c>
      <c r="F3141">
        <v>0.99995809492552701</v>
      </c>
    </row>
    <row r="3142" spans="1:6" x14ac:dyDescent="0.3">
      <c r="A3142" s="1" t="s">
        <v>2460</v>
      </c>
      <c r="B3142">
        <v>36.299615156400399</v>
      </c>
      <c r="C3142">
        <v>1.0795376376681301E-3</v>
      </c>
      <c r="D3142">
        <v>7.3898775877511202E-2</v>
      </c>
      <c r="E3142">
        <v>0.80496954759042505</v>
      </c>
      <c r="F3142">
        <v>0.99995809492552701</v>
      </c>
    </row>
    <row r="3143" spans="1:6" x14ac:dyDescent="0.3">
      <c r="A3143" s="1" t="s">
        <v>13765</v>
      </c>
      <c r="B3143">
        <v>0.51638940205666695</v>
      </c>
      <c r="C3143" s="2">
        <v>-2.8161303227611199E-5</v>
      </c>
      <c r="D3143">
        <v>7.4018491826199198E-2</v>
      </c>
      <c r="E3143">
        <v>0.97203877969099195</v>
      </c>
      <c r="F3143" t="s">
        <v>8</v>
      </c>
    </row>
    <row r="3144" spans="1:6" x14ac:dyDescent="0.3">
      <c r="A3144" s="1" t="s">
        <v>5567</v>
      </c>
      <c r="B3144">
        <v>6199.3425836013503</v>
      </c>
      <c r="C3144">
        <v>-4.4817256690347203E-2</v>
      </c>
      <c r="D3144">
        <v>7.6264159470088702E-2</v>
      </c>
      <c r="E3144">
        <v>0.22191052413913701</v>
      </c>
      <c r="F3144">
        <v>0.984943272521421</v>
      </c>
    </row>
    <row r="3145" spans="1:6" x14ac:dyDescent="0.3">
      <c r="A3145" s="1" t="s">
        <v>8444</v>
      </c>
      <c r="B3145">
        <v>1.7955465824916299</v>
      </c>
      <c r="C3145" s="2">
        <v>5.5921711605513497E-5</v>
      </c>
      <c r="D3145">
        <v>7.4017766880027605E-2</v>
      </c>
      <c r="E3145">
        <v>0.99115283141905597</v>
      </c>
      <c r="F3145" t="s">
        <v>8</v>
      </c>
    </row>
    <row r="3146" spans="1:6" x14ac:dyDescent="0.3">
      <c r="A3146" s="1" t="s">
        <v>5876</v>
      </c>
      <c r="B3146">
        <v>0.44708133293971603</v>
      </c>
      <c r="C3146">
        <v>3.11020470432804E-4</v>
      </c>
      <c r="D3146">
        <v>7.4023000359871804E-2</v>
      </c>
      <c r="E3146">
        <v>0.73364255469037198</v>
      </c>
      <c r="F3146" t="s">
        <v>8</v>
      </c>
    </row>
    <row r="3147" spans="1:6" x14ac:dyDescent="0.3">
      <c r="A3147" s="1" t="s">
        <v>14076</v>
      </c>
      <c r="B3147">
        <v>5.83451601997624</v>
      </c>
      <c r="C3147">
        <v>7.9335699046423997E-4</v>
      </c>
      <c r="D3147">
        <v>7.4013800807753799E-2</v>
      </c>
      <c r="E3147">
        <v>0.54975041920111101</v>
      </c>
      <c r="F3147" t="s">
        <v>8</v>
      </c>
    </row>
    <row r="3148" spans="1:6" x14ac:dyDescent="0.3">
      <c r="A3148" s="1" t="s">
        <v>2461</v>
      </c>
      <c r="B3148">
        <v>283.07531084484202</v>
      </c>
      <c r="C3148">
        <v>1.24402400122684E-2</v>
      </c>
      <c r="D3148">
        <v>7.4414068584561802E-2</v>
      </c>
      <c r="E3148">
        <v>0.33274303262571198</v>
      </c>
      <c r="F3148">
        <v>0.99995809492552701</v>
      </c>
    </row>
    <row r="3149" spans="1:6" x14ac:dyDescent="0.3">
      <c r="A3149" s="1" t="s">
        <v>1519</v>
      </c>
      <c r="B3149">
        <v>3.1295693305780099</v>
      </c>
      <c r="C3149">
        <v>3.9659847595288302E-4</v>
      </c>
      <c r="D3149">
        <v>7.4024223752066007E-2</v>
      </c>
      <c r="E3149">
        <v>0.49560519652291801</v>
      </c>
      <c r="F3149" t="s">
        <v>8</v>
      </c>
    </row>
    <row r="3150" spans="1:6" x14ac:dyDescent="0.3">
      <c r="A3150" s="1" t="s">
        <v>14620</v>
      </c>
      <c r="B3150">
        <v>170.00543259935799</v>
      </c>
      <c r="C3150">
        <v>-7.45304352391461E-3</v>
      </c>
      <c r="D3150">
        <v>7.3904420104747598E-2</v>
      </c>
      <c r="E3150">
        <v>0.44652549399618302</v>
      </c>
      <c r="F3150">
        <v>0.99995809492552701</v>
      </c>
    </row>
    <row r="3151" spans="1:6" x14ac:dyDescent="0.3">
      <c r="A3151" s="1" t="s">
        <v>8306</v>
      </c>
      <c r="B3151">
        <v>0.24637837632162701</v>
      </c>
      <c r="C3151">
        <v>3.4413463979062701E-4</v>
      </c>
      <c r="D3151">
        <v>7.4022856871856502E-2</v>
      </c>
      <c r="E3151">
        <v>0.82192395899632298</v>
      </c>
      <c r="F3151" t="s">
        <v>8</v>
      </c>
    </row>
    <row r="3152" spans="1:6" x14ac:dyDescent="0.3">
      <c r="A3152" s="1" t="s">
        <v>232</v>
      </c>
      <c r="B3152">
        <v>0.27001102573503899</v>
      </c>
      <c r="C3152">
        <v>-3.5214282319333598E-4</v>
      </c>
      <c r="D3152">
        <v>7.4023364087950405E-2</v>
      </c>
      <c r="E3152">
        <v>0.76914461997163597</v>
      </c>
      <c r="F3152" t="s">
        <v>8</v>
      </c>
    </row>
    <row r="3153" spans="1:6" x14ac:dyDescent="0.3">
      <c r="A3153" s="1" t="s">
        <v>8439</v>
      </c>
      <c r="B3153">
        <v>184.53872364282699</v>
      </c>
      <c r="C3153">
        <v>1.1161824981255E-2</v>
      </c>
      <c r="D3153">
        <v>7.4557652672567407E-2</v>
      </c>
      <c r="E3153">
        <v>0.27309278537401699</v>
      </c>
      <c r="F3153">
        <v>0.99995809492552701</v>
      </c>
    </row>
    <row r="3154" spans="1:6" x14ac:dyDescent="0.3">
      <c r="A3154" s="1" t="s">
        <v>8440</v>
      </c>
      <c r="B3154">
        <v>738.23141987567499</v>
      </c>
      <c r="C3154">
        <v>2.4520196620046598E-2</v>
      </c>
      <c r="D3154">
        <v>7.6887110751664794E-2</v>
      </c>
      <c r="E3154">
        <v>0.22309944892608799</v>
      </c>
      <c r="F3154">
        <v>0.984943272521421</v>
      </c>
    </row>
    <row r="3155" spans="1:6" x14ac:dyDescent="0.3">
      <c r="A3155" s="1" t="s">
        <v>13663</v>
      </c>
      <c r="B3155">
        <v>1716.5089636601699</v>
      </c>
      <c r="C3155">
        <v>-2.8106814525836799E-2</v>
      </c>
      <c r="D3155">
        <v>7.5330635789202197E-2</v>
      </c>
      <c r="E3155">
        <v>0.29603590667976598</v>
      </c>
      <c r="F3155">
        <v>0.99995809492552701</v>
      </c>
    </row>
    <row r="3156" spans="1:6" x14ac:dyDescent="0.3">
      <c r="A3156" s="1" t="s">
        <v>6157</v>
      </c>
      <c r="B3156">
        <v>830.19891303156498</v>
      </c>
      <c r="C3156">
        <v>-1.6145279734002601E-3</v>
      </c>
      <c r="D3156">
        <v>7.1085051337149804E-2</v>
      </c>
      <c r="E3156">
        <v>0.93323005170718998</v>
      </c>
      <c r="F3156">
        <v>0.99995809492552701</v>
      </c>
    </row>
    <row r="3157" spans="1:6" x14ac:dyDescent="0.3">
      <c r="A3157" s="1" t="s">
        <v>4688</v>
      </c>
      <c r="B3157">
        <v>89.564753698742194</v>
      </c>
      <c r="C3157">
        <v>-4.4884519506166402E-3</v>
      </c>
      <c r="D3157">
        <v>7.38453887028067E-2</v>
      </c>
      <c r="E3157">
        <v>0.54494650373848497</v>
      </c>
      <c r="F3157">
        <v>0.99995809492552701</v>
      </c>
    </row>
    <row r="3158" spans="1:6" x14ac:dyDescent="0.3">
      <c r="A3158" s="1" t="s">
        <v>6155</v>
      </c>
      <c r="B3158">
        <v>4831.71671820146</v>
      </c>
      <c r="C3158">
        <v>1.91453920175455E-2</v>
      </c>
      <c r="D3158">
        <v>6.5417515123261494E-2</v>
      </c>
      <c r="E3158">
        <v>0.57138285523271404</v>
      </c>
      <c r="F3158">
        <v>0.99995809492552701</v>
      </c>
    </row>
    <row r="3159" spans="1:6" x14ac:dyDescent="0.3">
      <c r="A3159" s="1" t="s">
        <v>6156</v>
      </c>
      <c r="B3159">
        <v>1652.54252956352</v>
      </c>
      <c r="C3159">
        <v>3.5628222962253001E-2</v>
      </c>
      <c r="D3159">
        <v>7.8899834840067504E-2</v>
      </c>
      <c r="E3159">
        <v>0.213979225978806</v>
      </c>
      <c r="F3159">
        <v>0.97985877499325802</v>
      </c>
    </row>
    <row r="3160" spans="1:6" x14ac:dyDescent="0.3">
      <c r="A3160" s="1" t="s">
        <v>6160</v>
      </c>
      <c r="B3160">
        <v>592.65570873453805</v>
      </c>
      <c r="C3160">
        <v>1.2912673925284701E-2</v>
      </c>
      <c r="D3160">
        <v>7.3230432660328706E-2</v>
      </c>
      <c r="E3160">
        <v>0.47816091451023002</v>
      </c>
      <c r="F3160">
        <v>0.99995809492552701</v>
      </c>
    </row>
    <row r="3161" spans="1:6" x14ac:dyDescent="0.3">
      <c r="A3161" s="1" t="s">
        <v>6161</v>
      </c>
      <c r="B3161">
        <v>545.79997473776405</v>
      </c>
      <c r="C3161">
        <v>-1.0080438357754999E-3</v>
      </c>
      <c r="D3161">
        <v>7.1897402675990402E-2</v>
      </c>
      <c r="E3161">
        <v>0.95083977427807798</v>
      </c>
      <c r="F3161">
        <v>0.99995809492552701</v>
      </c>
    </row>
    <row r="3162" spans="1:6" x14ac:dyDescent="0.3">
      <c r="A3162" s="1" t="s">
        <v>6158</v>
      </c>
      <c r="B3162">
        <v>82.226082834019095</v>
      </c>
      <c r="C3162">
        <v>-1.4818647735460101E-3</v>
      </c>
      <c r="D3162">
        <v>7.3703226129662194E-2</v>
      </c>
      <c r="E3162">
        <v>0.82951257126676203</v>
      </c>
      <c r="F3162">
        <v>0.99995809492552701</v>
      </c>
    </row>
    <row r="3163" spans="1:6" x14ac:dyDescent="0.3">
      <c r="A3163" s="1" t="s">
        <v>6159</v>
      </c>
      <c r="B3163">
        <v>529.30882095239895</v>
      </c>
      <c r="C3163">
        <v>-8.9488501962671305E-3</v>
      </c>
      <c r="D3163">
        <v>7.2664153087964103E-2</v>
      </c>
      <c r="E3163">
        <v>0.59979497767373502</v>
      </c>
      <c r="F3163">
        <v>0.99995809492552701</v>
      </c>
    </row>
    <row r="3164" spans="1:6" x14ac:dyDescent="0.3">
      <c r="A3164" s="1" t="s">
        <v>10701</v>
      </c>
      <c r="B3164">
        <v>4689.4137659599801</v>
      </c>
      <c r="C3164">
        <v>-6.0901218406393801E-2</v>
      </c>
      <c r="D3164">
        <v>8.4437495463743295E-2</v>
      </c>
      <c r="E3164">
        <v>0.134962446397622</v>
      </c>
      <c r="F3164">
        <v>0.90948157769775395</v>
      </c>
    </row>
    <row r="3165" spans="1:6" x14ac:dyDescent="0.3">
      <c r="A3165" s="1" t="s">
        <v>1445</v>
      </c>
      <c r="B3165">
        <v>1827.6908587820601</v>
      </c>
      <c r="C3165">
        <v>1.57773848589902E-3</v>
      </c>
      <c r="D3165">
        <v>6.7965468818334193E-2</v>
      </c>
      <c r="E3165">
        <v>0.95491655717641399</v>
      </c>
      <c r="F3165">
        <v>0.99995809492552701</v>
      </c>
    </row>
    <row r="3166" spans="1:6" x14ac:dyDescent="0.3">
      <c r="A3166" s="1" t="s">
        <v>10704</v>
      </c>
      <c r="B3166">
        <v>2565.5454282385099</v>
      </c>
      <c r="C3166">
        <v>-1.3457524555682899E-2</v>
      </c>
      <c r="D3166">
        <v>6.7433423948413507E-2</v>
      </c>
      <c r="E3166">
        <v>0.653616580493947</v>
      </c>
      <c r="F3166">
        <v>0.99995809492552701</v>
      </c>
    </row>
    <row r="3167" spans="1:6" x14ac:dyDescent="0.3">
      <c r="A3167" s="1" t="s">
        <v>10703</v>
      </c>
      <c r="B3167">
        <v>4311.3139612516097</v>
      </c>
      <c r="C3167">
        <v>4.2289586467874E-2</v>
      </c>
      <c r="D3167">
        <v>7.5578141518823902E-2</v>
      </c>
      <c r="E3167">
        <v>0.240109098769619</v>
      </c>
      <c r="F3167">
        <v>0.99082372183442602</v>
      </c>
    </row>
    <row r="3168" spans="1:6" x14ac:dyDescent="0.3">
      <c r="A3168" s="1" t="s">
        <v>7120</v>
      </c>
      <c r="B3168">
        <v>73.398566727164095</v>
      </c>
      <c r="C3168">
        <v>-7.8734621541394992E-3</v>
      </c>
      <c r="D3168">
        <v>7.4383847179860005E-2</v>
      </c>
      <c r="E3168">
        <v>0.20428686566497201</v>
      </c>
      <c r="F3168">
        <v>0.97235664705156</v>
      </c>
    </row>
    <row r="3169" spans="1:6" x14ac:dyDescent="0.3">
      <c r="A3169" s="1" t="s">
        <v>14869</v>
      </c>
      <c r="B3169">
        <v>4217.7054367119699</v>
      </c>
      <c r="C3169">
        <v>1.2297650491277101E-2</v>
      </c>
      <c r="D3169">
        <v>6.3951049316956304E-2</v>
      </c>
      <c r="E3169">
        <v>0.71391690970478205</v>
      </c>
      <c r="F3169">
        <v>0.99995809492552701</v>
      </c>
    </row>
    <row r="3170" spans="1:6" x14ac:dyDescent="0.3">
      <c r="A3170" s="1" t="s">
        <v>10705</v>
      </c>
      <c r="B3170">
        <v>8.7877977598304895</v>
      </c>
      <c r="C3170">
        <v>-1.0464578834871101E-3</v>
      </c>
      <c r="D3170">
        <v>7.4006126371708794E-2</v>
      </c>
      <c r="E3170">
        <v>0.56561659904454997</v>
      </c>
      <c r="F3170">
        <v>0.99995809492552701</v>
      </c>
    </row>
    <row r="3171" spans="1:6" x14ac:dyDescent="0.3">
      <c r="A3171" s="1" t="s">
        <v>10708</v>
      </c>
      <c r="B3171">
        <v>1721.1905413960101</v>
      </c>
      <c r="C3171">
        <v>1.8982637788436799E-3</v>
      </c>
      <c r="D3171">
        <v>6.8339146890639496E-2</v>
      </c>
      <c r="E3171">
        <v>0.94414973101121502</v>
      </c>
      <c r="F3171">
        <v>0.99995809492552701</v>
      </c>
    </row>
    <row r="3172" spans="1:6" x14ac:dyDescent="0.3">
      <c r="A3172" s="1" t="s">
        <v>10707</v>
      </c>
      <c r="B3172">
        <v>6883.6886637041698</v>
      </c>
      <c r="C3172">
        <v>-2.9639836898022201E-2</v>
      </c>
      <c r="D3172">
        <v>6.4185543782296101E-2</v>
      </c>
      <c r="E3172">
        <v>0.42379772428943902</v>
      </c>
      <c r="F3172">
        <v>0.99995809492552701</v>
      </c>
    </row>
    <row r="3173" spans="1:6" x14ac:dyDescent="0.3">
      <c r="A3173" s="1" t="s">
        <v>10710</v>
      </c>
      <c r="B3173">
        <v>2214.20356121143</v>
      </c>
      <c r="C3173">
        <v>1.91908196011659E-2</v>
      </c>
      <c r="D3173">
        <v>7.0649965200171E-2</v>
      </c>
      <c r="E3173">
        <v>0.49406754801020297</v>
      </c>
      <c r="F3173">
        <v>0.99995809492552701</v>
      </c>
    </row>
    <row r="3174" spans="1:6" x14ac:dyDescent="0.3">
      <c r="A3174" s="1" t="s">
        <v>10709</v>
      </c>
      <c r="B3174">
        <v>1647.58323210305</v>
      </c>
      <c r="C3174">
        <v>5.1386167149070801E-2</v>
      </c>
      <c r="D3174">
        <v>9.1279563071775704E-2</v>
      </c>
      <c r="E3174">
        <v>9.7110044508277898E-2</v>
      </c>
      <c r="F3174">
        <v>0.83011137964211901</v>
      </c>
    </row>
    <row r="3175" spans="1:6" x14ac:dyDescent="0.3">
      <c r="A3175" s="1" t="s">
        <v>10694</v>
      </c>
      <c r="B3175">
        <v>3.6124067699505198</v>
      </c>
      <c r="C3175">
        <v>4.7002930380205102E-4</v>
      </c>
      <c r="D3175">
        <v>7.4022773908937106E-2</v>
      </c>
      <c r="E3175">
        <v>0.64660648628699402</v>
      </c>
      <c r="F3175" t="s">
        <v>8</v>
      </c>
    </row>
    <row r="3176" spans="1:6" x14ac:dyDescent="0.3">
      <c r="A3176" s="1" t="s">
        <v>2778</v>
      </c>
      <c r="B3176">
        <v>72.548689590188602</v>
      </c>
      <c r="C3176">
        <v>-5.4880584919706496E-4</v>
      </c>
      <c r="D3176">
        <v>7.3740044140856595E-2</v>
      </c>
      <c r="E3176">
        <v>0.92670130326002398</v>
      </c>
      <c r="F3176">
        <v>0.99995809492552701</v>
      </c>
    </row>
    <row r="3177" spans="1:6" x14ac:dyDescent="0.3">
      <c r="A3177" s="1" t="s">
        <v>2776</v>
      </c>
      <c r="B3177">
        <v>107.137630587903</v>
      </c>
      <c r="C3177">
        <v>-4.2803343749834898E-3</v>
      </c>
      <c r="D3177">
        <v>7.3764588661519706E-2</v>
      </c>
      <c r="E3177">
        <v>0.59059725612244496</v>
      </c>
      <c r="F3177">
        <v>0.99995809492552701</v>
      </c>
    </row>
    <row r="3178" spans="1:6" x14ac:dyDescent="0.3">
      <c r="A3178" s="1" t="s">
        <v>7026</v>
      </c>
      <c r="B3178">
        <v>2389.7225461138801</v>
      </c>
      <c r="C3178">
        <v>-6.3678911605240002E-2</v>
      </c>
      <c r="D3178">
        <v>9.9338834786749403E-2</v>
      </c>
      <c r="E3178">
        <v>8.0668021568705395E-2</v>
      </c>
      <c r="F3178">
        <v>0.77721036587203496</v>
      </c>
    </row>
    <row r="3179" spans="1:6" x14ac:dyDescent="0.3">
      <c r="A3179" s="1" t="s">
        <v>6466</v>
      </c>
      <c r="B3179">
        <v>3019.5515635156798</v>
      </c>
      <c r="C3179">
        <v>1.68605537492495E-2</v>
      </c>
      <c r="D3179">
        <v>6.7716472220203702E-2</v>
      </c>
      <c r="E3179">
        <v>0.58594828403897903</v>
      </c>
      <c r="F3179">
        <v>0.99995809492552701</v>
      </c>
    </row>
    <row r="3180" spans="1:6" x14ac:dyDescent="0.3">
      <c r="A3180" s="1" t="s">
        <v>12416</v>
      </c>
      <c r="B3180">
        <v>2.4300992316153498</v>
      </c>
      <c r="C3180">
        <v>-4.22166261230582E-4</v>
      </c>
      <c r="D3180">
        <v>7.4024771964205704E-2</v>
      </c>
      <c r="E3180">
        <v>0.50372058136393405</v>
      </c>
      <c r="F3180" t="s">
        <v>8</v>
      </c>
    </row>
    <row r="3181" spans="1:6" x14ac:dyDescent="0.3">
      <c r="A3181" s="1" t="s">
        <v>5914</v>
      </c>
      <c r="B3181">
        <v>174.13628037238499</v>
      </c>
      <c r="C3181">
        <v>2.6874559934245601E-3</v>
      </c>
      <c r="D3181">
        <v>7.3376274161044294E-2</v>
      </c>
      <c r="E3181">
        <v>0.79479580196779198</v>
      </c>
      <c r="F3181">
        <v>0.99995809492552701</v>
      </c>
    </row>
    <row r="3182" spans="1:6" x14ac:dyDescent="0.3">
      <c r="A3182" s="1" t="s">
        <v>5913</v>
      </c>
      <c r="B3182">
        <v>1528.2810210590901</v>
      </c>
      <c r="C3182">
        <v>6.7797621419600799E-4</v>
      </c>
      <c r="D3182">
        <v>6.8826634003447407E-2</v>
      </c>
      <c r="E3182">
        <v>0.98038216697133496</v>
      </c>
      <c r="F3182">
        <v>0.99995809492552701</v>
      </c>
    </row>
    <row r="3183" spans="1:6" x14ac:dyDescent="0.3">
      <c r="A3183" s="1" t="s">
        <v>7727</v>
      </c>
      <c r="B3183">
        <v>600.1419975737</v>
      </c>
      <c r="C3183">
        <v>1.57233187574158E-2</v>
      </c>
      <c r="D3183">
        <v>7.4190103336891106E-2</v>
      </c>
      <c r="E3183">
        <v>0.37646855075858299</v>
      </c>
      <c r="F3183">
        <v>0.99995809492552701</v>
      </c>
    </row>
    <row r="3184" spans="1:6" x14ac:dyDescent="0.3">
      <c r="A3184" s="1" t="s">
        <v>7131</v>
      </c>
      <c r="B3184">
        <v>11.847655322902501</v>
      </c>
      <c r="C3184">
        <v>1.39045274836751E-3</v>
      </c>
      <c r="D3184">
        <v>7.4041553407653504E-2</v>
      </c>
      <c r="E3184">
        <v>0.10433625873752</v>
      </c>
      <c r="F3184">
        <v>0.84854001575027405</v>
      </c>
    </row>
    <row r="3185" spans="1:6" x14ac:dyDescent="0.3">
      <c r="A3185" s="1" t="s">
        <v>7129</v>
      </c>
      <c r="B3185">
        <v>28.166123975202101</v>
      </c>
      <c r="C3185">
        <v>4.0056568460143302E-4</v>
      </c>
      <c r="D3185">
        <v>7.4024318827347002E-2</v>
      </c>
      <c r="E3185">
        <v>0.30184973877778598</v>
      </c>
      <c r="F3185">
        <v>0.99995809492552701</v>
      </c>
    </row>
    <row r="3186" spans="1:6" x14ac:dyDescent="0.3">
      <c r="A3186" s="1" t="s">
        <v>7133</v>
      </c>
      <c r="B3186">
        <v>1.08004410294016</v>
      </c>
      <c r="C3186">
        <v>-4.0640920307765202E-4</v>
      </c>
      <c r="D3186">
        <v>7.40244692778535E-2</v>
      </c>
      <c r="E3186">
        <v>0.59656869101556498</v>
      </c>
      <c r="F3186" t="s">
        <v>8</v>
      </c>
    </row>
    <row r="3187" spans="1:6" x14ac:dyDescent="0.3">
      <c r="A3187" s="1" t="s">
        <v>7132</v>
      </c>
      <c r="B3187">
        <v>3.8338636385077698</v>
      </c>
      <c r="C3187">
        <v>7.5529738093708899E-4</v>
      </c>
      <c r="D3187">
        <v>7.4019722841714805E-2</v>
      </c>
      <c r="E3187">
        <v>0.45080974071192498</v>
      </c>
      <c r="F3187" t="s">
        <v>8</v>
      </c>
    </row>
    <row r="3188" spans="1:6" x14ac:dyDescent="0.3">
      <c r="A3188" s="1" t="s">
        <v>4680</v>
      </c>
      <c r="B3188">
        <v>215.948863383819</v>
      </c>
      <c r="C3188">
        <v>1.41837161364447E-2</v>
      </c>
      <c r="D3188">
        <v>7.5170423838619202E-2</v>
      </c>
      <c r="E3188">
        <v>0.207080425757245</v>
      </c>
      <c r="F3188">
        <v>0.97646072741006096</v>
      </c>
    </row>
    <row r="3189" spans="1:6" x14ac:dyDescent="0.3">
      <c r="A3189" s="1" t="s">
        <v>11289</v>
      </c>
      <c r="B3189">
        <v>23.105903848792401</v>
      </c>
      <c r="C3189">
        <v>1.68914680403273E-3</v>
      </c>
      <c r="D3189">
        <v>7.3952464891223299E-2</v>
      </c>
      <c r="E3189">
        <v>0.66449418606621302</v>
      </c>
      <c r="F3189">
        <v>0.99995809492552701</v>
      </c>
    </row>
    <row r="3190" spans="1:6" x14ac:dyDescent="0.3">
      <c r="A3190" s="1" t="s">
        <v>11227</v>
      </c>
      <c r="B3190">
        <v>1.2478093614994601</v>
      </c>
      <c r="C3190">
        <v>1.0289442791662901E-4</v>
      </c>
      <c r="D3190">
        <v>7.4018698097675306E-2</v>
      </c>
      <c r="E3190">
        <v>0.92793897694529603</v>
      </c>
      <c r="F3190" t="s">
        <v>8</v>
      </c>
    </row>
    <row r="3191" spans="1:6" x14ac:dyDescent="0.3">
      <c r="A3191" s="1" t="s">
        <v>5458</v>
      </c>
      <c r="B3191">
        <v>1661.63249013268</v>
      </c>
      <c r="C3191">
        <v>-1.3760594475641201E-3</v>
      </c>
      <c r="D3191">
        <v>6.9295632963583501E-2</v>
      </c>
      <c r="E3191">
        <v>0.95321308616468803</v>
      </c>
      <c r="F3191">
        <v>0.99995809492552701</v>
      </c>
    </row>
    <row r="3192" spans="1:6" x14ac:dyDescent="0.3">
      <c r="A3192" s="1" t="s">
        <v>1037</v>
      </c>
      <c r="B3192">
        <v>58.496495484906497</v>
      </c>
      <c r="C3192">
        <v>-9.09057943986517E-3</v>
      </c>
      <c r="D3192">
        <v>7.4684017093768595E-2</v>
      </c>
      <c r="E3192">
        <v>7.5329584221912396E-2</v>
      </c>
      <c r="F3192">
        <v>0.76074602087843401</v>
      </c>
    </row>
    <row r="3193" spans="1:6" x14ac:dyDescent="0.3">
      <c r="A3193" s="1" t="s">
        <v>3000</v>
      </c>
      <c r="B3193">
        <v>6773.8240293940198</v>
      </c>
      <c r="C3193">
        <v>2.44382106960747E-2</v>
      </c>
      <c r="D3193">
        <v>6.5527200998377097E-2</v>
      </c>
      <c r="E3193">
        <v>0.48724981202203999</v>
      </c>
      <c r="F3193">
        <v>0.99995809492552701</v>
      </c>
    </row>
    <row r="3194" spans="1:6" x14ac:dyDescent="0.3">
      <c r="A3194" s="1" t="s">
        <v>2999</v>
      </c>
      <c r="B3194">
        <v>881.65454510295797</v>
      </c>
      <c r="C3194">
        <v>1.42925611039519E-2</v>
      </c>
      <c r="D3194">
        <v>7.2865854320688497E-2</v>
      </c>
      <c r="E3194">
        <v>0.48305066197674601</v>
      </c>
      <c r="F3194">
        <v>0.99995809492552701</v>
      </c>
    </row>
    <row r="3195" spans="1:6" x14ac:dyDescent="0.3">
      <c r="A3195" s="1" t="s">
        <v>4815</v>
      </c>
      <c r="B3195">
        <v>3458.1522831562902</v>
      </c>
      <c r="C3195">
        <v>4.69144877002299E-2</v>
      </c>
      <c r="D3195">
        <v>7.897301518482E-2</v>
      </c>
      <c r="E3195">
        <v>0.198438789900689</v>
      </c>
      <c r="F3195">
        <v>0.96672901636708097</v>
      </c>
    </row>
    <row r="3196" spans="1:6" x14ac:dyDescent="0.3">
      <c r="A3196" s="1" t="s">
        <v>4814</v>
      </c>
      <c r="B3196">
        <v>934.12499584559396</v>
      </c>
      <c r="C3196">
        <v>-5.9061397932399003E-3</v>
      </c>
      <c r="D3196">
        <v>7.1336559184452197E-2</v>
      </c>
      <c r="E3196">
        <v>0.765566973419745</v>
      </c>
      <c r="F3196">
        <v>0.99995809492552701</v>
      </c>
    </row>
    <row r="3197" spans="1:6" x14ac:dyDescent="0.3">
      <c r="A3197" s="1" t="s">
        <v>177</v>
      </c>
      <c r="B3197">
        <v>2192.2841949154299</v>
      </c>
      <c r="C3197">
        <v>-3.8902157001978598E-2</v>
      </c>
      <c r="D3197">
        <v>8.0020811031107503E-2</v>
      </c>
      <c r="E3197">
        <v>0.196100862757315</v>
      </c>
      <c r="F3197">
        <v>0.96599450400102804</v>
      </c>
    </row>
    <row r="3198" spans="1:6" x14ac:dyDescent="0.3">
      <c r="A3198" s="1" t="s">
        <v>541</v>
      </c>
      <c r="B3198">
        <v>340.395406389573</v>
      </c>
      <c r="C3198">
        <v>1.3902118728378699E-2</v>
      </c>
      <c r="D3198">
        <v>7.4514406403855399E-2</v>
      </c>
      <c r="E3198">
        <v>0.32913121554736502</v>
      </c>
      <c r="F3198">
        <v>0.99995809492552701</v>
      </c>
    </row>
    <row r="3199" spans="1:6" x14ac:dyDescent="0.3">
      <c r="A3199" s="1" t="s">
        <v>3052</v>
      </c>
      <c r="B3199">
        <v>5.68145738027681</v>
      </c>
      <c r="C3199">
        <v>1.28977723497881E-4</v>
      </c>
      <c r="D3199">
        <v>7.4021133461049701E-2</v>
      </c>
      <c r="E3199">
        <v>0.63048559249804004</v>
      </c>
      <c r="F3199" t="s">
        <v>8</v>
      </c>
    </row>
    <row r="3200" spans="1:6" x14ac:dyDescent="0.3">
      <c r="A3200" s="1" t="s">
        <v>180</v>
      </c>
      <c r="B3200">
        <v>2086.6815861504201</v>
      </c>
      <c r="C3200">
        <v>-1.8134338025871902E-2</v>
      </c>
      <c r="D3200">
        <v>7.0320569317912904E-2</v>
      </c>
      <c r="E3200">
        <v>0.51511414924955801</v>
      </c>
      <c r="F3200">
        <v>0.99995809492552701</v>
      </c>
    </row>
    <row r="3201" spans="1:6" x14ac:dyDescent="0.3">
      <c r="A3201" s="1" t="s">
        <v>179</v>
      </c>
      <c r="B3201">
        <v>1672.1586912851201</v>
      </c>
      <c r="C3201">
        <v>3.9363956040544901E-3</v>
      </c>
      <c r="D3201">
        <v>6.85227947409736E-2</v>
      </c>
      <c r="E3201">
        <v>0.88210216310011902</v>
      </c>
      <c r="F3201">
        <v>0.99995809492552701</v>
      </c>
    </row>
    <row r="3202" spans="1:6" x14ac:dyDescent="0.3">
      <c r="A3202" s="1" t="s">
        <v>178</v>
      </c>
      <c r="B3202">
        <v>2927.7865237587498</v>
      </c>
      <c r="C3202">
        <v>5.7628268038690998E-2</v>
      </c>
      <c r="D3202">
        <v>8.9032104040684096E-2</v>
      </c>
      <c r="E3202">
        <v>0.12407044686646899</v>
      </c>
      <c r="F3202">
        <v>0.89846481497794195</v>
      </c>
    </row>
    <row r="3203" spans="1:6" x14ac:dyDescent="0.3">
      <c r="A3203" s="1" t="s">
        <v>7018</v>
      </c>
      <c r="B3203">
        <v>87.946192726422296</v>
      </c>
      <c r="C3203">
        <v>1.5837705169826999E-3</v>
      </c>
      <c r="D3203">
        <v>7.37037399740465E-2</v>
      </c>
      <c r="E3203">
        <v>0.82419869859794803</v>
      </c>
      <c r="F3203">
        <v>0.99995809492552701</v>
      </c>
    </row>
    <row r="3204" spans="1:6" x14ac:dyDescent="0.3">
      <c r="A3204" s="1" t="s">
        <v>13456</v>
      </c>
      <c r="B3204">
        <v>3651.8132716019099</v>
      </c>
      <c r="C3204">
        <v>-0.485074631986875</v>
      </c>
      <c r="D3204">
        <v>0.137895488286294</v>
      </c>
      <c r="E3204" s="2">
        <v>1.9636260181889901E-5</v>
      </c>
      <c r="F3204">
        <v>3.84580984250883E-3</v>
      </c>
    </row>
    <row r="3205" spans="1:6" x14ac:dyDescent="0.3">
      <c r="A3205" s="1" t="s">
        <v>3447</v>
      </c>
      <c r="B3205">
        <v>3826.4711047269702</v>
      </c>
      <c r="C3205">
        <v>-2.4737279082421799E-2</v>
      </c>
      <c r="D3205">
        <v>6.7786118572793E-2</v>
      </c>
      <c r="E3205">
        <v>0.46128897640941302</v>
      </c>
      <c r="F3205">
        <v>0.99995809492552701</v>
      </c>
    </row>
    <row r="3206" spans="1:6" x14ac:dyDescent="0.3">
      <c r="A3206" s="1" t="s">
        <v>3435</v>
      </c>
      <c r="B3206">
        <v>1570.97403012533</v>
      </c>
      <c r="C3206">
        <v>2.3912151499807599E-3</v>
      </c>
      <c r="D3206">
        <v>6.86309162601801E-2</v>
      </c>
      <c r="E3206">
        <v>0.92781513159909801</v>
      </c>
      <c r="F3206">
        <v>0.99995809492552701</v>
      </c>
    </row>
    <row r="3207" spans="1:6" x14ac:dyDescent="0.3">
      <c r="A3207" s="1" t="s">
        <v>2079</v>
      </c>
      <c r="B3207">
        <v>1689.4787750017899</v>
      </c>
      <c r="C3207">
        <v>7.2667291268831598E-3</v>
      </c>
      <c r="D3207">
        <v>6.8667423896937196E-2</v>
      </c>
      <c r="E3207">
        <v>0.78573766026549297</v>
      </c>
      <c r="F3207">
        <v>0.99995809492552701</v>
      </c>
    </row>
    <row r="3208" spans="1:6" x14ac:dyDescent="0.3">
      <c r="A3208" s="1" t="s">
        <v>5878</v>
      </c>
      <c r="B3208">
        <v>1104.5181881875201</v>
      </c>
      <c r="C3208">
        <v>1.33555645095326E-2</v>
      </c>
      <c r="D3208">
        <v>7.1527270908754895E-2</v>
      </c>
      <c r="E3208">
        <v>0.56383752389719</v>
      </c>
      <c r="F3208">
        <v>0.99995809492552701</v>
      </c>
    </row>
    <row r="3209" spans="1:6" x14ac:dyDescent="0.3">
      <c r="A3209" s="1" t="s">
        <v>9132</v>
      </c>
      <c r="B3209">
        <v>1692.8162109425</v>
      </c>
      <c r="C3209">
        <v>-7.6774714411931601E-3</v>
      </c>
      <c r="D3209">
        <v>6.8743852510811304E-2</v>
      </c>
      <c r="E3209">
        <v>0.770480287313412</v>
      </c>
      <c r="F3209">
        <v>0.99995809492552701</v>
      </c>
    </row>
    <row r="3210" spans="1:6" x14ac:dyDescent="0.3">
      <c r="A3210" s="1" t="s">
        <v>3696</v>
      </c>
      <c r="B3210">
        <v>1.2318918816081399</v>
      </c>
      <c r="C3210">
        <v>4.02200840669588E-4</v>
      </c>
      <c r="D3210">
        <v>7.4024058601343506E-2</v>
      </c>
      <c r="E3210">
        <v>0.61728158002976996</v>
      </c>
      <c r="F3210" t="s">
        <v>8</v>
      </c>
    </row>
    <row r="3211" spans="1:6" x14ac:dyDescent="0.3">
      <c r="A3211" s="1" t="s">
        <v>3695</v>
      </c>
      <c r="B3211">
        <v>11.2945043086151</v>
      </c>
      <c r="C3211" s="2">
        <v>-8.0897262620581404E-5</v>
      </c>
      <c r="D3211">
        <v>7.4018754011326099E-2</v>
      </c>
      <c r="E3211">
        <v>0.66546606364724603</v>
      </c>
      <c r="F3211">
        <v>0.99995809492552701</v>
      </c>
    </row>
    <row r="3212" spans="1:6" x14ac:dyDescent="0.3">
      <c r="A3212" s="1" t="s">
        <v>3694</v>
      </c>
      <c r="B3212">
        <v>10.396805979754999</v>
      </c>
      <c r="C3212">
        <v>1.5568942048685801E-3</v>
      </c>
      <c r="D3212">
        <v>7.4025805045365406E-2</v>
      </c>
      <c r="E3212">
        <v>0.242096324178316</v>
      </c>
      <c r="F3212">
        <v>0.99135754635783901</v>
      </c>
    </row>
    <row r="3213" spans="1:6" x14ac:dyDescent="0.3">
      <c r="A3213" s="1" t="s">
        <v>3840</v>
      </c>
      <c r="B3213">
        <v>20.2600656580343</v>
      </c>
      <c r="C3213">
        <v>2.8853341412426602E-3</v>
      </c>
      <c r="D3213">
        <v>7.40421380806182E-2</v>
      </c>
      <c r="E3213">
        <v>0.337927980452985</v>
      </c>
      <c r="F3213">
        <v>0.99995809492552701</v>
      </c>
    </row>
    <row r="3214" spans="1:6" x14ac:dyDescent="0.3">
      <c r="A3214" s="1" t="s">
        <v>3838</v>
      </c>
      <c r="B3214">
        <v>0.24637837632162701</v>
      </c>
      <c r="C3214">
        <v>3.4413463979062701E-4</v>
      </c>
      <c r="D3214">
        <v>7.4022856871856502E-2</v>
      </c>
      <c r="E3214">
        <v>0.82192395899632298</v>
      </c>
      <c r="F3214" t="s">
        <v>8</v>
      </c>
    </row>
    <row r="3215" spans="1:6" x14ac:dyDescent="0.3">
      <c r="A3215" s="1" t="s">
        <v>3839</v>
      </c>
      <c r="B3215">
        <v>1.2318918816081399</v>
      </c>
      <c r="C3215">
        <v>4.02200840669588E-4</v>
      </c>
      <c r="D3215">
        <v>7.4024058601343506E-2</v>
      </c>
      <c r="E3215">
        <v>0.61728158002976996</v>
      </c>
      <c r="F3215" t="s">
        <v>8</v>
      </c>
    </row>
    <row r="3216" spans="1:6" x14ac:dyDescent="0.3">
      <c r="A3216" s="1" t="s">
        <v>9795</v>
      </c>
      <c r="B3216">
        <v>45.620039507609597</v>
      </c>
      <c r="C3216">
        <v>1.15831097589623E-3</v>
      </c>
      <c r="D3216">
        <v>7.3836637144839901E-2</v>
      </c>
      <c r="E3216">
        <v>0.83626429316723405</v>
      </c>
      <c r="F3216">
        <v>0.99995809492552701</v>
      </c>
    </row>
    <row r="3217" spans="1:6" x14ac:dyDescent="0.3">
      <c r="A3217" s="1" t="s">
        <v>9796</v>
      </c>
      <c r="B3217">
        <v>61.985278441278901</v>
      </c>
      <c r="C3217">
        <v>-7.3555367670166596E-3</v>
      </c>
      <c r="D3217">
        <v>7.4325391777052496E-2</v>
      </c>
      <c r="E3217">
        <v>0.226031701741746</v>
      </c>
      <c r="F3217">
        <v>0.98509603818465796</v>
      </c>
    </row>
    <row r="3218" spans="1:6" x14ac:dyDescent="0.3">
      <c r="A3218" s="1" t="s">
        <v>9797</v>
      </c>
      <c r="B3218">
        <v>0.22354066646985801</v>
      </c>
      <c r="C3218">
        <v>3.08420265737918E-4</v>
      </c>
      <c r="D3218">
        <v>7.4022540768486203E-2</v>
      </c>
      <c r="E3218">
        <v>0.82293163686144299</v>
      </c>
      <c r="F3218" t="s">
        <v>8</v>
      </c>
    </row>
    <row r="3219" spans="1:6" x14ac:dyDescent="0.3">
      <c r="A3219" s="1" t="s">
        <v>9669</v>
      </c>
      <c r="B3219">
        <v>35.231418956307998</v>
      </c>
      <c r="C3219">
        <v>8.0635936549042792E-3</v>
      </c>
      <c r="D3219">
        <v>7.4587077668991197E-2</v>
      </c>
      <c r="E3219">
        <v>4.8043113503933997E-2</v>
      </c>
      <c r="F3219">
        <v>0.64855488930113003</v>
      </c>
    </row>
    <row r="3220" spans="1:6" x14ac:dyDescent="0.3">
      <c r="A3220" s="1" t="s">
        <v>9668</v>
      </c>
      <c r="B3220">
        <v>0.27001102573503899</v>
      </c>
      <c r="C3220">
        <v>-3.5214282319333598E-4</v>
      </c>
      <c r="D3220">
        <v>7.4023364087950405E-2</v>
      </c>
      <c r="E3220">
        <v>0.76914461997163597</v>
      </c>
      <c r="F3220" t="s">
        <v>8</v>
      </c>
    </row>
    <row r="3221" spans="1:6" x14ac:dyDescent="0.3">
      <c r="A3221" s="1" t="s">
        <v>1939</v>
      </c>
      <c r="B3221">
        <v>2679.2479652864499</v>
      </c>
      <c r="C3221">
        <v>-2.3721537930189902E-2</v>
      </c>
      <c r="D3221">
        <v>6.9901019228803596E-2</v>
      </c>
      <c r="E3221">
        <v>0.446990456373416</v>
      </c>
      <c r="F3221">
        <v>0.99995809492552701</v>
      </c>
    </row>
    <row r="3222" spans="1:6" x14ac:dyDescent="0.3">
      <c r="A3222" s="1" t="s">
        <v>1938</v>
      </c>
      <c r="B3222">
        <v>562.49479046464398</v>
      </c>
      <c r="C3222">
        <v>3.0800111845989499E-2</v>
      </c>
      <c r="D3222">
        <v>8.1431420498086299E-2</v>
      </c>
      <c r="E3222">
        <v>7.7077818924072894E-2</v>
      </c>
      <c r="F3222">
        <v>0.76546026823433</v>
      </c>
    </row>
    <row r="3223" spans="1:6" x14ac:dyDescent="0.3">
      <c r="A3223" s="1" t="s">
        <v>1940</v>
      </c>
      <c r="B3223">
        <v>922.42751361010903</v>
      </c>
      <c r="C3223">
        <v>-1.5180015564461099E-2</v>
      </c>
      <c r="D3223">
        <v>7.2603718805369505E-2</v>
      </c>
      <c r="E3223">
        <v>0.483087502459497</v>
      </c>
      <c r="F3223">
        <v>0.99995809492552701</v>
      </c>
    </row>
    <row r="3224" spans="1:6" x14ac:dyDescent="0.3">
      <c r="A3224" s="1" t="s">
        <v>1942</v>
      </c>
      <c r="B3224">
        <v>98.147357870667093</v>
      </c>
      <c r="C3224">
        <v>4.3872596928814598E-3</v>
      </c>
      <c r="D3224">
        <v>7.3818267249496403E-2</v>
      </c>
      <c r="E3224">
        <v>0.56641307230400195</v>
      </c>
      <c r="F3224">
        <v>0.99995809492552701</v>
      </c>
    </row>
    <row r="3225" spans="1:6" x14ac:dyDescent="0.3">
      <c r="A3225" s="1" t="s">
        <v>1941</v>
      </c>
      <c r="B3225">
        <v>85.5690141374657</v>
      </c>
      <c r="C3225">
        <v>-3.45904296118704E-3</v>
      </c>
      <c r="D3225">
        <v>7.3974197679807493E-2</v>
      </c>
      <c r="E3225">
        <v>0.40836578539826202</v>
      </c>
      <c r="F3225">
        <v>0.99995809492552701</v>
      </c>
    </row>
    <row r="3226" spans="1:6" x14ac:dyDescent="0.3">
      <c r="A3226" s="1" t="s">
        <v>16402</v>
      </c>
      <c r="B3226">
        <v>61.813207416932002</v>
      </c>
      <c r="C3226">
        <v>6.8626607520794998E-3</v>
      </c>
      <c r="D3226">
        <v>7.4348484332331002E-2</v>
      </c>
      <c r="E3226">
        <v>0.11648880554303399</v>
      </c>
      <c r="F3226">
        <v>0.87531775680327195</v>
      </c>
    </row>
    <row r="3227" spans="1:6" x14ac:dyDescent="0.3">
      <c r="A3227" s="1" t="s">
        <v>16403</v>
      </c>
      <c r="B3227">
        <v>14.6438680764461</v>
      </c>
      <c r="C3227">
        <v>-2.1360537808357899E-3</v>
      </c>
      <c r="D3227">
        <v>7.4011212580232105E-2</v>
      </c>
      <c r="E3227">
        <v>0.47246732702771999</v>
      </c>
      <c r="F3227">
        <v>0.99995809492552701</v>
      </c>
    </row>
    <row r="3228" spans="1:6" x14ac:dyDescent="0.3">
      <c r="A3228" s="1" t="s">
        <v>2478</v>
      </c>
      <c r="B3228">
        <v>9176.2644819043107</v>
      </c>
      <c r="C3228">
        <v>3.8155689212846997E-2</v>
      </c>
      <c r="D3228">
        <v>6.4573851782785394E-2</v>
      </c>
      <c r="E3228">
        <v>0.32692671630172299</v>
      </c>
      <c r="F3228">
        <v>0.99995809492552701</v>
      </c>
    </row>
    <row r="3229" spans="1:6" x14ac:dyDescent="0.3">
      <c r="A3229" s="1" t="s">
        <v>12424</v>
      </c>
      <c r="B3229">
        <v>302.58337225457899</v>
      </c>
      <c r="C3229">
        <v>5.7762259257173104E-3</v>
      </c>
      <c r="D3229">
        <v>7.3278020992487702E-2</v>
      </c>
      <c r="E3229">
        <v>0.63965876226169105</v>
      </c>
      <c r="F3229">
        <v>0.99995809492552701</v>
      </c>
    </row>
    <row r="3230" spans="1:6" x14ac:dyDescent="0.3">
      <c r="A3230" s="1" t="s">
        <v>6289</v>
      </c>
      <c r="B3230">
        <v>1631.9248726492799</v>
      </c>
      <c r="C3230">
        <v>-3.9069617705351001E-2</v>
      </c>
      <c r="D3230">
        <v>8.2173869770103894E-2</v>
      </c>
      <c r="E3230">
        <v>0.15798779223259701</v>
      </c>
      <c r="F3230">
        <v>0.93729484329387103</v>
      </c>
    </row>
    <row r="3231" spans="1:6" x14ac:dyDescent="0.3">
      <c r="A3231" s="1" t="s">
        <v>2320</v>
      </c>
      <c r="B3231">
        <v>5958.6018616675801</v>
      </c>
      <c r="C3231">
        <v>-3.2200440258041502E-2</v>
      </c>
      <c r="D3231">
        <v>6.7034187650619304E-2</v>
      </c>
      <c r="E3231">
        <v>0.37796618394310899</v>
      </c>
      <c r="F3231">
        <v>0.99995809492552701</v>
      </c>
    </row>
    <row r="3232" spans="1:6" x14ac:dyDescent="0.3">
      <c r="A3232" s="1" t="s">
        <v>1611</v>
      </c>
      <c r="B3232">
        <v>3191.3408545705001</v>
      </c>
      <c r="C3232">
        <v>-5.5094149479797599E-2</v>
      </c>
      <c r="D3232">
        <v>8.5608473617305003E-2</v>
      </c>
      <c r="E3232">
        <v>0.14176045807621401</v>
      </c>
      <c r="F3232">
        <v>0.91613877415912404</v>
      </c>
    </row>
    <row r="3233" spans="1:6" x14ac:dyDescent="0.3">
      <c r="A3233" s="1" t="s">
        <v>8875</v>
      </c>
      <c r="B3233">
        <v>1368.2211572547501</v>
      </c>
      <c r="C3233">
        <v>1.2881293189523701E-2</v>
      </c>
      <c r="D3233">
        <v>7.0707664552156199E-2</v>
      </c>
      <c r="E3233">
        <v>0.60217806766079496</v>
      </c>
      <c r="F3233">
        <v>0.99995809492552701</v>
      </c>
    </row>
    <row r="3234" spans="1:6" x14ac:dyDescent="0.3">
      <c r="A3234" s="1" t="s">
        <v>6840</v>
      </c>
      <c r="B3234">
        <v>960.51026960122999</v>
      </c>
      <c r="C3234">
        <v>1.4377656211398101E-3</v>
      </c>
      <c r="D3234">
        <v>7.0856001395209797E-2</v>
      </c>
      <c r="E3234">
        <v>0.94624012982176797</v>
      </c>
      <c r="F3234">
        <v>0.99995809492552701</v>
      </c>
    </row>
    <row r="3235" spans="1:6" x14ac:dyDescent="0.3">
      <c r="A3235" s="1" t="s">
        <v>4669</v>
      </c>
      <c r="B3235">
        <v>1856.8634748136999</v>
      </c>
      <c r="C3235">
        <v>2.46777556983146E-2</v>
      </c>
      <c r="D3235">
        <v>7.3032960057641996E-2</v>
      </c>
      <c r="E3235">
        <v>0.37598412500720002</v>
      </c>
      <c r="F3235">
        <v>0.99995809492552701</v>
      </c>
    </row>
    <row r="3236" spans="1:6" x14ac:dyDescent="0.3">
      <c r="A3236" s="1" t="s">
        <v>9234</v>
      </c>
      <c r="B3236">
        <v>87.923632299256099</v>
      </c>
      <c r="C3236">
        <v>-3.6940122343543302E-3</v>
      </c>
      <c r="D3236">
        <v>7.3833863892119295E-2</v>
      </c>
      <c r="E3236">
        <v>0.58014357298214003</v>
      </c>
      <c r="F3236">
        <v>0.99995809492552701</v>
      </c>
    </row>
    <row r="3237" spans="1:6" x14ac:dyDescent="0.3">
      <c r="A3237" s="1" t="s">
        <v>10687</v>
      </c>
      <c r="B3237">
        <v>1332.20206116344</v>
      </c>
      <c r="C3237">
        <v>2.91446326670023E-3</v>
      </c>
      <c r="D3237">
        <v>6.9546927259452093E-2</v>
      </c>
      <c r="E3237">
        <v>0.904911069968523</v>
      </c>
      <c r="F3237">
        <v>0.99995809492552701</v>
      </c>
    </row>
    <row r="3238" spans="1:6" x14ac:dyDescent="0.3">
      <c r="A3238" s="1" t="s">
        <v>14745</v>
      </c>
      <c r="B3238">
        <v>1.0371870916106301</v>
      </c>
      <c r="C3238">
        <v>-3.9826901306196999E-4</v>
      </c>
      <c r="D3238">
        <v>7.4024119083506396E-2</v>
      </c>
      <c r="E3238">
        <v>0.59498443720022598</v>
      </c>
      <c r="F3238" t="s">
        <v>8</v>
      </c>
    </row>
    <row r="3239" spans="1:6" x14ac:dyDescent="0.3">
      <c r="A3239" s="1" t="s">
        <v>10686</v>
      </c>
      <c r="B3239">
        <v>1.2706470713512299</v>
      </c>
      <c r="C3239" s="2">
        <v>-2.3249836245865801E-5</v>
      </c>
      <c r="D3239">
        <v>7.4021795891200601E-2</v>
      </c>
      <c r="E3239">
        <v>0.92041358728885903</v>
      </c>
      <c r="F3239" t="s">
        <v>8</v>
      </c>
    </row>
    <row r="3240" spans="1:6" x14ac:dyDescent="0.3">
      <c r="A3240" s="1" t="s">
        <v>11432</v>
      </c>
      <c r="B3240">
        <v>1283.9002657753999</v>
      </c>
      <c r="C3240">
        <v>1.2852423453906E-2</v>
      </c>
      <c r="D3240">
        <v>7.1625255018549994E-2</v>
      </c>
      <c r="E3240">
        <v>0.56957244433665499</v>
      </c>
      <c r="F3240">
        <v>0.99995809492552701</v>
      </c>
    </row>
    <row r="3241" spans="1:6" x14ac:dyDescent="0.3">
      <c r="A3241" s="1" t="s">
        <v>3758</v>
      </c>
      <c r="B3241">
        <v>0.73913512896488198</v>
      </c>
      <c r="C3241">
        <v>4.1128539181539399E-4</v>
      </c>
      <c r="D3241">
        <v>7.4023966527274998E-2</v>
      </c>
      <c r="E3241">
        <v>0.68063068963301199</v>
      </c>
      <c r="F3241" t="s">
        <v>8</v>
      </c>
    </row>
    <row r="3242" spans="1:6" x14ac:dyDescent="0.3">
      <c r="A3242" s="1" t="s">
        <v>10822</v>
      </c>
      <c r="B3242">
        <v>32.1170070285592</v>
      </c>
      <c r="C3242">
        <v>9.5037554156313401E-4</v>
      </c>
      <c r="D3242">
        <v>7.3931140362292397E-2</v>
      </c>
      <c r="E3242">
        <v>0.78901902055643602</v>
      </c>
      <c r="F3242">
        <v>0.99995809492552701</v>
      </c>
    </row>
    <row r="3243" spans="1:6" x14ac:dyDescent="0.3">
      <c r="A3243" s="1" t="s">
        <v>5896</v>
      </c>
      <c r="B3243">
        <v>3.8894515935398601</v>
      </c>
      <c r="C3243">
        <v>-5.5710917582008405E-4</v>
      </c>
      <c r="D3243">
        <v>7.4025745536834497E-2</v>
      </c>
      <c r="E3243">
        <v>0.39790711007194901</v>
      </c>
      <c r="F3243" t="s">
        <v>8</v>
      </c>
    </row>
    <row r="3244" spans="1:6" x14ac:dyDescent="0.3">
      <c r="A3244" s="1" t="s">
        <v>3417</v>
      </c>
      <c r="B3244">
        <v>582.93277932767899</v>
      </c>
      <c r="C3244">
        <v>-2.7238520531695599E-2</v>
      </c>
      <c r="D3244">
        <v>7.8974877871061902E-2</v>
      </c>
      <c r="E3244">
        <v>0.13529276268419099</v>
      </c>
      <c r="F3244">
        <v>0.90948157769775395</v>
      </c>
    </row>
    <row r="3245" spans="1:6" x14ac:dyDescent="0.3">
      <c r="A3245" s="1" t="s">
        <v>7589</v>
      </c>
      <c r="B3245">
        <v>3418.5769509906299</v>
      </c>
      <c r="C3245">
        <v>-5.6406329620687902E-2</v>
      </c>
      <c r="D3245">
        <v>8.5764195374528604E-2</v>
      </c>
      <c r="E3245">
        <v>0.139304516291859</v>
      </c>
      <c r="F3245">
        <v>0.91437149571196497</v>
      </c>
    </row>
    <row r="3246" spans="1:6" x14ac:dyDescent="0.3">
      <c r="A3246" s="1" t="s">
        <v>11720</v>
      </c>
      <c r="B3246">
        <v>472.97966367475499</v>
      </c>
      <c r="C3246">
        <v>5.1528770279972097E-3</v>
      </c>
      <c r="D3246">
        <v>7.2370436884220596E-2</v>
      </c>
      <c r="E3246">
        <v>0.75341121076015205</v>
      </c>
      <c r="F3246">
        <v>0.99995809492552701</v>
      </c>
    </row>
    <row r="3247" spans="1:6" x14ac:dyDescent="0.3">
      <c r="A3247" s="1" t="s">
        <v>4248</v>
      </c>
      <c r="B3247">
        <v>3060.8163680401399</v>
      </c>
      <c r="C3247">
        <v>0.87368277246110704</v>
      </c>
      <c r="D3247">
        <v>0.14020428626206499</v>
      </c>
      <c r="E3247" s="2">
        <v>2.2186778910171102E-11</v>
      </c>
      <c r="F3247" s="2">
        <v>1.76710298426542E-8</v>
      </c>
    </row>
    <row r="3248" spans="1:6" x14ac:dyDescent="0.3">
      <c r="A3248" s="1" t="s">
        <v>2846</v>
      </c>
      <c r="B3248">
        <v>2361.84075240223</v>
      </c>
      <c r="C3248">
        <v>4.7942751156290399E-3</v>
      </c>
      <c r="D3248">
        <v>6.7335194040949106E-2</v>
      </c>
      <c r="E3248">
        <v>0.86665502234264202</v>
      </c>
      <c r="F3248">
        <v>0.99995809492552701</v>
      </c>
    </row>
    <row r="3249" spans="1:6" x14ac:dyDescent="0.3">
      <c r="A3249" s="1" t="s">
        <v>8623</v>
      </c>
      <c r="B3249">
        <v>464.47306756427298</v>
      </c>
      <c r="C3249">
        <v>1.95234636553554E-3</v>
      </c>
      <c r="D3249">
        <v>7.2211830865967302E-2</v>
      </c>
      <c r="E3249">
        <v>0.90534552937831303</v>
      </c>
      <c r="F3249">
        <v>0.99995809492552701</v>
      </c>
    </row>
    <row r="3250" spans="1:6" x14ac:dyDescent="0.3">
      <c r="A3250" s="1" t="s">
        <v>8620</v>
      </c>
      <c r="B3250">
        <v>1681.4687612933101</v>
      </c>
      <c r="C3250">
        <v>-6.4182842177973598E-2</v>
      </c>
      <c r="D3250">
        <v>0.104311194609394</v>
      </c>
      <c r="E3250">
        <v>6.0807475368918701E-2</v>
      </c>
      <c r="F3250">
        <v>0.71104605119999298</v>
      </c>
    </row>
    <row r="3251" spans="1:6" x14ac:dyDescent="0.3">
      <c r="A3251" s="1" t="s">
        <v>8621</v>
      </c>
      <c r="B3251">
        <v>387.80766044341402</v>
      </c>
      <c r="C3251">
        <v>1.00830348666832E-2</v>
      </c>
      <c r="D3251">
        <v>7.3556368451460297E-2</v>
      </c>
      <c r="E3251">
        <v>0.48325677474441803</v>
      </c>
      <c r="F3251">
        <v>0.99995809492552701</v>
      </c>
    </row>
    <row r="3252" spans="1:6" x14ac:dyDescent="0.3">
      <c r="A3252" s="1" t="s">
        <v>5778</v>
      </c>
      <c r="B3252">
        <v>1457.2248098039299</v>
      </c>
      <c r="C3252">
        <v>0.61652645543938001</v>
      </c>
      <c r="D3252">
        <v>0.20782459706349299</v>
      </c>
      <c r="E3252">
        <v>1.14757889299412E-4</v>
      </c>
      <c r="F3252">
        <v>1.6789630259415E-2</v>
      </c>
    </row>
    <row r="3253" spans="1:6" x14ac:dyDescent="0.3">
      <c r="A3253" s="1" t="s">
        <v>11437</v>
      </c>
      <c r="B3253">
        <v>233.45081358487499</v>
      </c>
      <c r="C3253">
        <v>9.4358228728122408E-3</v>
      </c>
      <c r="D3253">
        <v>7.4378257869022205E-2</v>
      </c>
      <c r="E3253">
        <v>0.25961439460670299</v>
      </c>
      <c r="F3253">
        <v>0.99995809492552701</v>
      </c>
    </row>
    <row r="3254" spans="1:6" x14ac:dyDescent="0.3">
      <c r="A3254" s="1" t="s">
        <v>9390</v>
      </c>
      <c r="B3254">
        <v>0.24637837632162701</v>
      </c>
      <c r="C3254">
        <v>3.4413463979062701E-4</v>
      </c>
      <c r="D3254">
        <v>7.4022856871856502E-2</v>
      </c>
      <c r="E3254">
        <v>0.82192395899632298</v>
      </c>
      <c r="F3254" t="s">
        <v>8</v>
      </c>
    </row>
    <row r="3255" spans="1:6" x14ac:dyDescent="0.3">
      <c r="A3255" s="1" t="s">
        <v>9389</v>
      </c>
      <c r="B3255">
        <v>1581.5940997400801</v>
      </c>
      <c r="C3255">
        <v>1.4419451654501999E-2</v>
      </c>
      <c r="D3255">
        <v>7.0357790605727305E-2</v>
      </c>
      <c r="E3255">
        <v>0.58138973796893301</v>
      </c>
      <c r="F3255">
        <v>0.99995809492552701</v>
      </c>
    </row>
    <row r="3256" spans="1:6" x14ac:dyDescent="0.3">
      <c r="A3256" s="1" t="s">
        <v>7346</v>
      </c>
      <c r="B3256">
        <v>13.7977900951166</v>
      </c>
      <c r="C3256">
        <v>2.1852369519038801E-3</v>
      </c>
      <c r="D3256">
        <v>7.4017099192243405E-2</v>
      </c>
      <c r="E3256">
        <v>0.45998172650996499</v>
      </c>
      <c r="F3256">
        <v>0.99995809492552701</v>
      </c>
    </row>
    <row r="3257" spans="1:6" x14ac:dyDescent="0.3">
      <c r="A3257" s="1" t="s">
        <v>12345</v>
      </c>
      <c r="B3257">
        <v>1501.4452514504601</v>
      </c>
      <c r="C3257">
        <v>1.49004119156067E-2</v>
      </c>
      <c r="D3257">
        <v>7.0596811215465599E-2</v>
      </c>
      <c r="E3257">
        <v>0.56595871057993097</v>
      </c>
      <c r="F3257">
        <v>0.99995809492552701</v>
      </c>
    </row>
    <row r="3258" spans="1:6" x14ac:dyDescent="0.3">
      <c r="A3258" s="1" t="s">
        <v>3906</v>
      </c>
      <c r="B3258">
        <v>76.733075836334905</v>
      </c>
      <c r="C3258">
        <v>1.0632050765651499E-2</v>
      </c>
      <c r="D3258">
        <v>7.49221046321496E-2</v>
      </c>
      <c r="E3258">
        <v>7.87616218580489E-2</v>
      </c>
      <c r="F3258">
        <v>0.77030380753875005</v>
      </c>
    </row>
    <row r="3259" spans="1:6" x14ac:dyDescent="0.3">
      <c r="A3259" s="1" t="s">
        <v>16000</v>
      </c>
      <c r="B3259">
        <v>124.373374358891</v>
      </c>
      <c r="C3259">
        <v>1.6058027401961199E-2</v>
      </c>
      <c r="D3259">
        <v>7.6363702398757699E-2</v>
      </c>
      <c r="E3259">
        <v>1.1156806818009599E-2</v>
      </c>
      <c r="F3259">
        <v>0.346208755986392</v>
      </c>
    </row>
    <row r="3260" spans="1:6" x14ac:dyDescent="0.3">
      <c r="A3260" s="1" t="s">
        <v>3907</v>
      </c>
      <c r="B3260">
        <v>15.162925415604899</v>
      </c>
      <c r="C3260">
        <v>4.3147258480093703E-3</v>
      </c>
      <c r="D3260">
        <v>7.4195647747565194E-2</v>
      </c>
      <c r="E3260">
        <v>2.4315837578224302E-2</v>
      </c>
      <c r="F3260">
        <v>0.48207509433920698</v>
      </c>
    </row>
    <row r="3261" spans="1:6" x14ac:dyDescent="0.3">
      <c r="A3261" s="1" t="s">
        <v>3908</v>
      </c>
      <c r="B3261">
        <v>3688.0169578016598</v>
      </c>
      <c r="C3261">
        <v>-5.13221577875283E-2</v>
      </c>
      <c r="D3261">
        <v>8.5320040554689794E-2</v>
      </c>
      <c r="E3261">
        <v>0.144969293292289</v>
      </c>
      <c r="F3261">
        <v>0.91956151431972799</v>
      </c>
    </row>
    <row r="3262" spans="1:6" x14ac:dyDescent="0.3">
      <c r="A3262" s="1" t="s">
        <v>15697</v>
      </c>
      <c r="B3262">
        <v>59.489541491551002</v>
      </c>
      <c r="C3262">
        <v>7.3076920423287501E-3</v>
      </c>
      <c r="D3262">
        <v>7.4335580295424294E-2</v>
      </c>
      <c r="E3262">
        <v>0.21523085912265599</v>
      </c>
      <c r="F3262">
        <v>0.98120077228503799</v>
      </c>
    </row>
    <row r="3263" spans="1:6" x14ac:dyDescent="0.3">
      <c r="A3263" s="1" t="s">
        <v>8616</v>
      </c>
      <c r="B3263">
        <v>780.62094046265702</v>
      </c>
      <c r="C3263">
        <v>-9.9581909358206506E-3</v>
      </c>
      <c r="D3263">
        <v>7.1915922542640995E-2</v>
      </c>
      <c r="E3263">
        <v>0.61974800263829699</v>
      </c>
      <c r="F3263">
        <v>0.99995809492552701</v>
      </c>
    </row>
    <row r="3264" spans="1:6" x14ac:dyDescent="0.3">
      <c r="A3264" s="1" t="s">
        <v>13676</v>
      </c>
      <c r="B3264">
        <v>0.22354066646985801</v>
      </c>
      <c r="C3264">
        <v>3.08420265737918E-4</v>
      </c>
      <c r="D3264">
        <v>7.4022540768486203E-2</v>
      </c>
      <c r="E3264">
        <v>0.82293163686144299</v>
      </c>
      <c r="F3264" t="s">
        <v>8</v>
      </c>
    </row>
    <row r="3265" spans="1:6" x14ac:dyDescent="0.3">
      <c r="A3265" s="1" t="s">
        <v>5653</v>
      </c>
      <c r="B3265">
        <v>165.873249320643</v>
      </c>
      <c r="C3265">
        <v>1.2427385852426099E-2</v>
      </c>
      <c r="D3265">
        <v>7.4938246856896804E-2</v>
      </c>
      <c r="E3265">
        <v>0.197722615869488</v>
      </c>
      <c r="F3265">
        <v>0.96672901636708097</v>
      </c>
    </row>
    <row r="3266" spans="1:6" x14ac:dyDescent="0.3">
      <c r="A3266" s="1" t="s">
        <v>7350</v>
      </c>
      <c r="B3266">
        <v>140.796779823159</v>
      </c>
      <c r="C3266">
        <v>2.58822864725182E-3</v>
      </c>
      <c r="D3266">
        <v>7.3513645492667201E-2</v>
      </c>
      <c r="E3266">
        <v>0.779459563410145</v>
      </c>
      <c r="F3266">
        <v>0.99995809492552701</v>
      </c>
    </row>
    <row r="3267" spans="1:6" x14ac:dyDescent="0.3">
      <c r="A3267" s="1" t="s">
        <v>5091</v>
      </c>
      <c r="B3267">
        <v>3679.71801247248</v>
      </c>
      <c r="C3267">
        <v>-0.111646082091239</v>
      </c>
      <c r="D3267">
        <v>0.13284448824616399</v>
      </c>
      <c r="E3267">
        <v>3.6469946444571702E-2</v>
      </c>
      <c r="F3267">
        <v>0.565118612416729</v>
      </c>
    </row>
    <row r="3268" spans="1:6" x14ac:dyDescent="0.3">
      <c r="A3268" s="1" t="s">
        <v>5090</v>
      </c>
      <c r="B3268">
        <v>1003.40964135637</v>
      </c>
      <c r="C3268">
        <v>-2.7889481869877698E-2</v>
      </c>
      <c r="D3268">
        <v>7.72874724232889E-2</v>
      </c>
      <c r="E3268">
        <v>0.23022662375776701</v>
      </c>
      <c r="F3268">
        <v>0.98509603818465796</v>
      </c>
    </row>
    <row r="3269" spans="1:6" x14ac:dyDescent="0.3">
      <c r="A3269" s="1" t="s">
        <v>844</v>
      </c>
      <c r="B3269">
        <v>551.60756165342502</v>
      </c>
      <c r="C3269">
        <v>4.5093981899243501E-3</v>
      </c>
      <c r="D3269">
        <v>7.2384273588476905E-2</v>
      </c>
      <c r="E3269">
        <v>0.77872831498771999</v>
      </c>
      <c r="F3269">
        <v>0.99995809492552701</v>
      </c>
    </row>
    <row r="3270" spans="1:6" x14ac:dyDescent="0.3">
      <c r="A3270" s="1" t="s">
        <v>5933</v>
      </c>
      <c r="B3270">
        <v>0.49275675264325403</v>
      </c>
      <c r="C3270">
        <v>3.7111824656164998E-4</v>
      </c>
      <c r="D3270">
        <v>7.4023450442561797E-2</v>
      </c>
      <c r="E3270">
        <v>0.732235940343269</v>
      </c>
      <c r="F3270" t="s">
        <v>8</v>
      </c>
    </row>
    <row r="3271" spans="1:6" x14ac:dyDescent="0.3">
      <c r="A3271" s="1" t="s">
        <v>5931</v>
      </c>
      <c r="B3271">
        <v>2.2174053868946402</v>
      </c>
      <c r="C3271">
        <v>4.5875849324650801E-4</v>
      </c>
      <c r="D3271">
        <v>7.4024702689321195E-2</v>
      </c>
      <c r="E3271">
        <v>0.54883706086663697</v>
      </c>
      <c r="F3271" t="s">
        <v>8</v>
      </c>
    </row>
    <row r="3272" spans="1:6" x14ac:dyDescent="0.3">
      <c r="A3272" s="1" t="s">
        <v>3593</v>
      </c>
      <c r="B3272">
        <v>1.72464863425139</v>
      </c>
      <c r="C3272">
        <v>4.3653199542105698E-4</v>
      </c>
      <c r="D3272">
        <v>7.4024438989920199E-2</v>
      </c>
      <c r="E3272">
        <v>0.57716377343189296</v>
      </c>
      <c r="F3272" t="s">
        <v>8</v>
      </c>
    </row>
    <row r="3273" spans="1:6" x14ac:dyDescent="0.3">
      <c r="A3273" s="1" t="s">
        <v>10165</v>
      </c>
      <c r="B3273">
        <v>2182.7626963459102</v>
      </c>
      <c r="C3273">
        <v>-2.5108216994309498E-2</v>
      </c>
      <c r="D3273">
        <v>7.2666776474676203E-2</v>
      </c>
      <c r="E3273">
        <v>0.37890035581071002</v>
      </c>
      <c r="F3273">
        <v>0.99995809492552701</v>
      </c>
    </row>
    <row r="3274" spans="1:6" x14ac:dyDescent="0.3">
      <c r="A3274" s="1" t="s">
        <v>7736</v>
      </c>
      <c r="B3274">
        <v>1040.3202064571001</v>
      </c>
      <c r="C3274">
        <v>1.7446530138596601E-2</v>
      </c>
      <c r="D3274">
        <v>7.3078894700316199E-2</v>
      </c>
      <c r="E3274">
        <v>0.43493194235992699</v>
      </c>
      <c r="F3274">
        <v>0.99995809492552701</v>
      </c>
    </row>
    <row r="3275" spans="1:6" x14ac:dyDescent="0.3">
      <c r="A3275" s="1" t="s">
        <v>10727</v>
      </c>
      <c r="B3275">
        <v>0.81003307720511797</v>
      </c>
      <c r="C3275">
        <v>-3.9872459704322398E-4</v>
      </c>
      <c r="D3275">
        <v>7.4024306963202197E-2</v>
      </c>
      <c r="E3275">
        <v>0.63132951462440401</v>
      </c>
      <c r="F3275" t="s">
        <v>8</v>
      </c>
    </row>
    <row r="3276" spans="1:6" x14ac:dyDescent="0.3">
      <c r="A3276" s="1" t="s">
        <v>8314</v>
      </c>
      <c r="B3276">
        <v>15.7386910380626</v>
      </c>
      <c r="C3276">
        <v>1.3725765204029301E-3</v>
      </c>
      <c r="D3276">
        <v>7.4016160671131107E-2</v>
      </c>
      <c r="E3276">
        <v>0.25370250424077601</v>
      </c>
      <c r="F3276">
        <v>0.99995809492552701</v>
      </c>
    </row>
    <row r="3277" spans="1:6" x14ac:dyDescent="0.3">
      <c r="A3277" s="1" t="s">
        <v>8313</v>
      </c>
      <c r="B3277">
        <v>2703.3656792235201</v>
      </c>
      <c r="C3277">
        <v>-9.5912320169792304E-3</v>
      </c>
      <c r="D3277">
        <v>6.7108323228183095E-2</v>
      </c>
      <c r="E3277">
        <v>0.74346776889035904</v>
      </c>
      <c r="F3277">
        <v>0.99995809492552701</v>
      </c>
    </row>
    <row r="3278" spans="1:6" x14ac:dyDescent="0.3">
      <c r="A3278" s="1" t="s">
        <v>5788</v>
      </c>
      <c r="B3278">
        <v>4872.5800592044297</v>
      </c>
      <c r="C3278">
        <v>-3.5375418529407003E-2</v>
      </c>
      <c r="D3278">
        <v>7.4587259411652201E-2</v>
      </c>
      <c r="E3278">
        <v>0.28067079445040699</v>
      </c>
      <c r="F3278">
        <v>0.99995809492552701</v>
      </c>
    </row>
    <row r="3279" spans="1:6" x14ac:dyDescent="0.3">
      <c r="A3279" s="1" t="s">
        <v>8317</v>
      </c>
      <c r="B3279">
        <v>80.188926413907893</v>
      </c>
      <c r="C3279">
        <v>-1.5626170709057301E-2</v>
      </c>
      <c r="D3279">
        <v>7.6255244107836406E-2</v>
      </c>
      <c r="E3279">
        <v>1.6203219366292598E-2</v>
      </c>
      <c r="F3279">
        <v>0.40609736210783598</v>
      </c>
    </row>
    <row r="3280" spans="1:6" x14ac:dyDescent="0.3">
      <c r="A3280" s="1" t="s">
        <v>8316</v>
      </c>
      <c r="B3280">
        <v>265.69926002916401</v>
      </c>
      <c r="C3280">
        <v>-1.5642032920695399E-2</v>
      </c>
      <c r="D3280">
        <v>7.5799521282695806E-2</v>
      </c>
      <c r="E3280">
        <v>0.10353895915788699</v>
      </c>
      <c r="F3280">
        <v>0.84533516004753895</v>
      </c>
    </row>
    <row r="3281" spans="1:6" x14ac:dyDescent="0.3">
      <c r="A3281" s="1" t="s">
        <v>8315</v>
      </c>
      <c r="B3281">
        <v>1973.5299767747999</v>
      </c>
      <c r="C3281">
        <v>-6.5489819209078898E-2</v>
      </c>
      <c r="D3281">
        <v>0.104616004814505</v>
      </c>
      <c r="E3281">
        <v>6.2974116151176596E-2</v>
      </c>
      <c r="F3281">
        <v>0.72428294416070704</v>
      </c>
    </row>
    <row r="3282" spans="1:6" x14ac:dyDescent="0.3">
      <c r="A3282" s="1" t="s">
        <v>10818</v>
      </c>
      <c r="B3282">
        <v>10.6287187412533</v>
      </c>
      <c r="C3282">
        <v>6.3469364810671302E-4</v>
      </c>
      <c r="D3282">
        <v>7.3996989552406994E-2</v>
      </c>
      <c r="E3282">
        <v>0.71382235685451301</v>
      </c>
      <c r="F3282">
        <v>0.99995809492552701</v>
      </c>
    </row>
    <row r="3283" spans="1:6" x14ac:dyDescent="0.3">
      <c r="A3283" s="1" t="s">
        <v>10816</v>
      </c>
      <c r="B3283">
        <v>179.94142957350999</v>
      </c>
      <c r="C3283">
        <v>9.2412084148927893E-3</v>
      </c>
      <c r="D3283">
        <v>7.4123035902107101E-2</v>
      </c>
      <c r="E3283">
        <v>0.38128616927569497</v>
      </c>
      <c r="F3283">
        <v>0.99995809492552701</v>
      </c>
    </row>
    <row r="3284" spans="1:6" x14ac:dyDescent="0.3">
      <c r="A3284" s="1" t="s">
        <v>10817</v>
      </c>
      <c r="B3284">
        <v>8.5410156851197794</v>
      </c>
      <c r="C3284">
        <v>4.0611812670646001E-4</v>
      </c>
      <c r="D3284">
        <v>7.4019498587872004E-2</v>
      </c>
      <c r="E3284">
        <v>0.34463232624342999</v>
      </c>
      <c r="F3284">
        <v>0.99995809492552701</v>
      </c>
    </row>
    <row r="3285" spans="1:6" x14ac:dyDescent="0.3">
      <c r="A3285" s="1" t="s">
        <v>10819</v>
      </c>
      <c r="B3285">
        <v>2.23540666469858</v>
      </c>
      <c r="C3285">
        <v>3.9508070294131802E-4</v>
      </c>
      <c r="D3285">
        <v>7.4024186818054297E-2</v>
      </c>
      <c r="E3285">
        <v>0.53836487383387199</v>
      </c>
      <c r="F3285" t="s">
        <v>8</v>
      </c>
    </row>
    <row r="3286" spans="1:6" x14ac:dyDescent="0.3">
      <c r="A3286" s="1" t="s">
        <v>10391</v>
      </c>
      <c r="B3286">
        <v>1.7793213038858</v>
      </c>
      <c r="C3286">
        <v>-3.4784704189110498E-4</v>
      </c>
      <c r="D3286">
        <v>7.4021690096977996E-2</v>
      </c>
      <c r="E3286">
        <v>0.75329195193508902</v>
      </c>
      <c r="F3286" t="s">
        <v>8</v>
      </c>
    </row>
    <row r="3287" spans="1:6" x14ac:dyDescent="0.3">
      <c r="A3287" s="1" t="s">
        <v>1617</v>
      </c>
      <c r="B3287">
        <v>2.80959494347817</v>
      </c>
      <c r="C3287">
        <v>8.7243384476870403E-4</v>
      </c>
      <c r="D3287">
        <v>7.4026753905607007E-2</v>
      </c>
      <c r="E3287">
        <v>0.39871809705519801</v>
      </c>
      <c r="F3287" t="s">
        <v>8</v>
      </c>
    </row>
    <row r="3288" spans="1:6" x14ac:dyDescent="0.3">
      <c r="A3288" s="1" t="s">
        <v>10939</v>
      </c>
      <c r="B3288">
        <v>1.0371870916106301</v>
      </c>
      <c r="C3288">
        <v>-3.9826901306196999E-4</v>
      </c>
      <c r="D3288">
        <v>7.4024119083506396E-2</v>
      </c>
      <c r="E3288">
        <v>0.59498443720022598</v>
      </c>
      <c r="F3288" t="s">
        <v>8</v>
      </c>
    </row>
    <row r="3289" spans="1:6" x14ac:dyDescent="0.3">
      <c r="A3289" s="1" t="s">
        <v>6861</v>
      </c>
      <c r="B3289">
        <v>3606.6988013001001</v>
      </c>
      <c r="C3289">
        <v>-0.37624901665224197</v>
      </c>
      <c r="D3289">
        <v>0.141998926450981</v>
      </c>
      <c r="E3289">
        <v>3.5737123032845102E-4</v>
      </c>
      <c r="F3289">
        <v>4.1857981262098103E-2</v>
      </c>
    </row>
    <row r="3290" spans="1:6" x14ac:dyDescent="0.3">
      <c r="A3290" s="1" t="s">
        <v>3940</v>
      </c>
      <c r="B3290">
        <v>21.705584337980099</v>
      </c>
      <c r="C3290">
        <v>2.8808832998004001E-3</v>
      </c>
      <c r="D3290">
        <v>7.4019469116940698E-2</v>
      </c>
      <c r="E3290">
        <v>0.43863883550418897</v>
      </c>
      <c r="F3290">
        <v>0.99995809492552701</v>
      </c>
    </row>
    <row r="3291" spans="1:6" x14ac:dyDescent="0.3">
      <c r="A3291" s="1" t="s">
        <v>3872</v>
      </c>
      <c r="B3291">
        <v>9.4853098518550993</v>
      </c>
      <c r="C3291" s="2">
        <v>9.4488482485791494E-5</v>
      </c>
      <c r="D3291">
        <v>7.3991173108327896E-2</v>
      </c>
      <c r="E3291">
        <v>0.96538488081512097</v>
      </c>
      <c r="F3291">
        <v>0.99995809492552701</v>
      </c>
    </row>
    <row r="3292" spans="1:6" x14ac:dyDescent="0.3">
      <c r="A3292" s="1" t="s">
        <v>14539</v>
      </c>
      <c r="B3292">
        <v>9.6575450598155896</v>
      </c>
      <c r="C3292">
        <v>1.4152854718180799E-3</v>
      </c>
      <c r="D3292">
        <v>7.4023989841516202E-2</v>
      </c>
      <c r="E3292">
        <v>0.22907815853907701</v>
      </c>
      <c r="F3292">
        <v>0.98509603818465796</v>
      </c>
    </row>
    <row r="3293" spans="1:6" x14ac:dyDescent="0.3">
      <c r="A3293" s="1" t="s">
        <v>1592</v>
      </c>
      <c r="B3293">
        <v>0.67062199940957401</v>
      </c>
      <c r="C3293">
        <v>3.6048781030643701E-4</v>
      </c>
      <c r="D3293">
        <v>7.4023556928998396E-2</v>
      </c>
      <c r="E3293">
        <v>0.68219351237127601</v>
      </c>
      <c r="F3293" t="s">
        <v>8</v>
      </c>
    </row>
    <row r="3294" spans="1:6" x14ac:dyDescent="0.3">
      <c r="A3294" s="1" t="s">
        <v>13605</v>
      </c>
      <c r="B3294">
        <v>607.41301502713998</v>
      </c>
      <c r="C3294">
        <v>-1.9051747561308601E-2</v>
      </c>
      <c r="D3294">
        <v>7.5170487074199793E-2</v>
      </c>
      <c r="E3294">
        <v>0.29120780389730599</v>
      </c>
      <c r="F3294">
        <v>0.99995809492552701</v>
      </c>
    </row>
    <row r="3295" spans="1:6" x14ac:dyDescent="0.3">
      <c r="A3295" s="1" t="s">
        <v>3450</v>
      </c>
      <c r="B3295">
        <v>6.6986197252711399</v>
      </c>
      <c r="C3295">
        <v>8.1517658409515899E-4</v>
      </c>
      <c r="D3295">
        <v>7.4016763211143505E-2</v>
      </c>
      <c r="E3295">
        <v>0.34212355060808902</v>
      </c>
      <c r="F3295" t="s">
        <v>8</v>
      </c>
    </row>
    <row r="3296" spans="1:6" x14ac:dyDescent="0.3">
      <c r="A3296" s="1" t="s">
        <v>9386</v>
      </c>
      <c r="B3296">
        <v>68.987504602153606</v>
      </c>
      <c r="C3296">
        <v>3.0974565543807702E-3</v>
      </c>
      <c r="D3296">
        <v>7.3831388289684594E-2</v>
      </c>
      <c r="E3296">
        <v>0.63663775074250095</v>
      </c>
      <c r="F3296">
        <v>0.99995809492552701</v>
      </c>
    </row>
    <row r="3297" spans="1:6" x14ac:dyDescent="0.3">
      <c r="A3297" s="1" t="s">
        <v>9385</v>
      </c>
      <c r="B3297">
        <v>0.67062199940957401</v>
      </c>
      <c r="C3297">
        <v>3.6048781030643701E-4</v>
      </c>
      <c r="D3297">
        <v>7.4023556928998396E-2</v>
      </c>
      <c r="E3297">
        <v>0.68219351237127601</v>
      </c>
      <c r="F3297" t="s">
        <v>8</v>
      </c>
    </row>
    <row r="3298" spans="1:6" x14ac:dyDescent="0.3">
      <c r="A3298" s="1" t="s">
        <v>9388</v>
      </c>
      <c r="B3298">
        <v>4.6048337272552899</v>
      </c>
      <c r="C3298">
        <v>-1.2847727359470101E-4</v>
      </c>
      <c r="D3298">
        <v>7.4013544750569302E-2</v>
      </c>
      <c r="E3298">
        <v>0.94108209604366799</v>
      </c>
      <c r="F3298" t="s">
        <v>8</v>
      </c>
    </row>
    <row r="3299" spans="1:6" x14ac:dyDescent="0.3">
      <c r="A3299" s="1" t="s">
        <v>9387</v>
      </c>
      <c r="B3299">
        <v>4.3340223168200698</v>
      </c>
      <c r="C3299">
        <v>-1.5868767759327399E-4</v>
      </c>
      <c r="D3299">
        <v>7.4001716113449398E-2</v>
      </c>
      <c r="E3299">
        <v>0.92420968310182094</v>
      </c>
      <c r="F3299" t="s">
        <v>8</v>
      </c>
    </row>
    <row r="3300" spans="1:6" x14ac:dyDescent="0.3">
      <c r="A3300" s="1" t="s">
        <v>9382</v>
      </c>
      <c r="B3300">
        <v>1977.4568244746399</v>
      </c>
      <c r="C3300">
        <v>8.7963154421710106E-3</v>
      </c>
      <c r="D3300">
        <v>6.8379582566703706E-2</v>
      </c>
      <c r="E3300">
        <v>0.74958943023971902</v>
      </c>
      <c r="F3300">
        <v>0.99995809492552701</v>
      </c>
    </row>
    <row r="3301" spans="1:6" x14ac:dyDescent="0.3">
      <c r="A3301" s="1" t="s">
        <v>9383</v>
      </c>
      <c r="B3301">
        <v>5.1798169455965297</v>
      </c>
      <c r="C3301" s="2">
        <v>-4.4494616458499601E-5</v>
      </c>
      <c r="D3301">
        <v>7.4000344822611794E-2</v>
      </c>
      <c r="E3301">
        <v>0.98154024165909703</v>
      </c>
      <c r="F3301" t="s">
        <v>8</v>
      </c>
    </row>
    <row r="3302" spans="1:6" x14ac:dyDescent="0.3">
      <c r="A3302" s="1" t="s">
        <v>15432</v>
      </c>
      <c r="B3302">
        <v>3.4751340616648401</v>
      </c>
      <c r="C3302">
        <v>1.0650482841941799E-4</v>
      </c>
      <c r="D3302">
        <v>7.4021849880347601E-2</v>
      </c>
      <c r="E3302">
        <v>0.77852663201557204</v>
      </c>
      <c r="F3302" t="s">
        <v>8</v>
      </c>
    </row>
    <row r="3303" spans="1:6" x14ac:dyDescent="0.3">
      <c r="A3303" s="1" t="s">
        <v>13217</v>
      </c>
      <c r="B3303">
        <v>6.7483901886189201</v>
      </c>
      <c r="C3303">
        <v>-7.0025334822500305E-4</v>
      </c>
      <c r="D3303">
        <v>7.4008432967932095E-2</v>
      </c>
      <c r="E3303">
        <v>0.61131569009206799</v>
      </c>
      <c r="F3303" t="s">
        <v>8</v>
      </c>
    </row>
    <row r="3304" spans="1:6" x14ac:dyDescent="0.3">
      <c r="A3304" s="1" t="s">
        <v>13216</v>
      </c>
      <c r="B3304">
        <v>4.6306772983595401</v>
      </c>
      <c r="C3304">
        <v>1.38902587937782E-3</v>
      </c>
      <c r="D3304">
        <v>7.4041432941203494E-2</v>
      </c>
      <c r="E3304">
        <v>0.12812220845202801</v>
      </c>
      <c r="F3304" t="s">
        <v>8</v>
      </c>
    </row>
    <row r="3305" spans="1:6" x14ac:dyDescent="0.3">
      <c r="A3305" s="1" t="s">
        <v>13215</v>
      </c>
      <c r="B3305">
        <v>18.638041809050499</v>
      </c>
      <c r="C3305">
        <v>2.04314641958431E-3</v>
      </c>
      <c r="D3305">
        <v>7.4035250951371298E-2</v>
      </c>
      <c r="E3305">
        <v>0.116059699379162</v>
      </c>
      <c r="F3305">
        <v>0.87418521552831696</v>
      </c>
    </row>
    <row r="3306" spans="1:6" x14ac:dyDescent="0.3">
      <c r="A3306" s="1" t="s">
        <v>13214</v>
      </c>
      <c r="B3306">
        <v>0.67062199940957401</v>
      </c>
      <c r="C3306">
        <v>3.6048781030643701E-4</v>
      </c>
      <c r="D3306">
        <v>7.4023556928998396E-2</v>
      </c>
      <c r="E3306">
        <v>0.68219351237127601</v>
      </c>
      <c r="F3306" t="s">
        <v>8</v>
      </c>
    </row>
    <row r="3307" spans="1:6" x14ac:dyDescent="0.3">
      <c r="A3307" s="1" t="s">
        <v>11366</v>
      </c>
      <c r="B3307">
        <v>0.27001102573503899</v>
      </c>
      <c r="C3307">
        <v>-3.5214282319333598E-4</v>
      </c>
      <c r="D3307">
        <v>7.4023364087950405E-2</v>
      </c>
      <c r="E3307">
        <v>0.76914461997163597</v>
      </c>
      <c r="F3307" t="s">
        <v>8</v>
      </c>
    </row>
    <row r="3308" spans="1:6" x14ac:dyDescent="0.3">
      <c r="A3308" s="1" t="s">
        <v>5227</v>
      </c>
      <c r="B3308">
        <v>0.22354066646985801</v>
      </c>
      <c r="C3308">
        <v>3.08420265737918E-4</v>
      </c>
      <c r="D3308">
        <v>7.4022540768486203E-2</v>
      </c>
      <c r="E3308">
        <v>0.82293163686144299</v>
      </c>
      <c r="F3308" t="s">
        <v>8</v>
      </c>
    </row>
    <row r="3309" spans="1:6" x14ac:dyDescent="0.3">
      <c r="A3309" s="1" t="s">
        <v>5226</v>
      </c>
      <c r="B3309">
        <v>1.5647846652890001</v>
      </c>
      <c r="C3309">
        <v>3.74783626629188E-4</v>
      </c>
      <c r="D3309">
        <v>7.4023965028698402E-2</v>
      </c>
      <c r="E3309">
        <v>0.57857762599297202</v>
      </c>
      <c r="F3309" t="s">
        <v>8</v>
      </c>
    </row>
    <row r="3310" spans="1:6" x14ac:dyDescent="0.3">
      <c r="A3310" s="1" t="s">
        <v>14564</v>
      </c>
      <c r="B3310">
        <v>1.3500551286752001</v>
      </c>
      <c r="C3310">
        <v>-4.1153510241272498E-4</v>
      </c>
      <c r="D3310">
        <v>7.4024573517015996E-2</v>
      </c>
      <c r="E3310">
        <v>0.57013928663225499</v>
      </c>
      <c r="F3310" t="s">
        <v>8</v>
      </c>
    </row>
    <row r="3311" spans="1:6" x14ac:dyDescent="0.3">
      <c r="A3311" s="1" t="s">
        <v>14554</v>
      </c>
      <c r="B3311">
        <v>4.2096134335181699</v>
      </c>
      <c r="C3311" s="2">
        <v>3.9445944573605198E-5</v>
      </c>
      <c r="D3311">
        <v>7.4022308076812704E-2</v>
      </c>
      <c r="E3311">
        <v>0.84619389043788995</v>
      </c>
      <c r="F3311" t="s">
        <v>8</v>
      </c>
    </row>
    <row r="3312" spans="1:6" x14ac:dyDescent="0.3">
      <c r="A3312" s="1" t="s">
        <v>11229</v>
      </c>
      <c r="B3312">
        <v>6.0355979946861602</v>
      </c>
      <c r="C3312">
        <v>7.3648358324759802E-4</v>
      </c>
      <c r="D3312">
        <v>7.4027839620793803E-2</v>
      </c>
      <c r="E3312">
        <v>0.28935354732097601</v>
      </c>
      <c r="F3312" t="s">
        <v>8</v>
      </c>
    </row>
    <row r="3313" spans="1:6" x14ac:dyDescent="0.3">
      <c r="A3313" s="1" t="s">
        <v>7020</v>
      </c>
      <c r="B3313">
        <v>23.024688646395401</v>
      </c>
      <c r="C3313">
        <v>3.9108046692486599E-4</v>
      </c>
      <c r="D3313">
        <v>7.4024250372313805E-2</v>
      </c>
      <c r="E3313">
        <v>0.31737621619418399</v>
      </c>
      <c r="F3313">
        <v>0.99995809492552701</v>
      </c>
    </row>
    <row r="3314" spans="1:6" x14ac:dyDescent="0.3">
      <c r="A3314" s="1" t="s">
        <v>4037</v>
      </c>
      <c r="B3314">
        <v>0.24637837632162701</v>
      </c>
      <c r="C3314">
        <v>3.4413463979062701E-4</v>
      </c>
      <c r="D3314">
        <v>7.4022856871856502E-2</v>
      </c>
      <c r="E3314">
        <v>0.82192395899632298</v>
      </c>
      <c r="F3314" t="s">
        <v>8</v>
      </c>
    </row>
    <row r="3315" spans="1:6" x14ac:dyDescent="0.3">
      <c r="A3315" s="1" t="s">
        <v>15655</v>
      </c>
      <c r="B3315">
        <v>4.0147279685843804</v>
      </c>
      <c r="C3315">
        <v>1.13252133122386E-4</v>
      </c>
      <c r="D3315">
        <v>7.4014928406084493E-2</v>
      </c>
      <c r="E3315">
        <v>0.93436615300322201</v>
      </c>
      <c r="F3315" t="s">
        <v>8</v>
      </c>
    </row>
    <row r="3316" spans="1:6" x14ac:dyDescent="0.3">
      <c r="A3316" s="1" t="s">
        <v>8820</v>
      </c>
      <c r="B3316">
        <v>8.5495681427200303</v>
      </c>
      <c r="C3316">
        <v>-1.34754545435308E-3</v>
      </c>
      <c r="D3316">
        <v>7.4021309467102198E-2</v>
      </c>
      <c r="E3316">
        <v>0.33507794590016499</v>
      </c>
      <c r="F3316">
        <v>0.99995809492552701</v>
      </c>
    </row>
    <row r="3317" spans="1:6" x14ac:dyDescent="0.3">
      <c r="A3317" s="1" t="s">
        <v>8815</v>
      </c>
      <c r="B3317">
        <v>9979.8192748180209</v>
      </c>
      <c r="C3317">
        <v>5.9620052211268197E-2</v>
      </c>
      <c r="D3317">
        <v>7.3992573888037996E-2</v>
      </c>
      <c r="E3317">
        <v>0.15944401808498301</v>
      </c>
      <c r="F3317">
        <v>0.93729484329387103</v>
      </c>
    </row>
    <row r="3318" spans="1:6" x14ac:dyDescent="0.3">
      <c r="A3318" s="1" t="s">
        <v>8814</v>
      </c>
      <c r="B3318">
        <v>27.044344522002799</v>
      </c>
      <c r="C3318">
        <v>3.4142279846505201E-3</v>
      </c>
      <c r="D3318">
        <v>7.4035481186985497E-2</v>
      </c>
      <c r="E3318">
        <v>0.39702715116964299</v>
      </c>
      <c r="F3318">
        <v>0.99995809492552701</v>
      </c>
    </row>
    <row r="3319" spans="1:6" x14ac:dyDescent="0.3">
      <c r="A3319" s="1" t="s">
        <v>8812</v>
      </c>
      <c r="B3319">
        <v>3383.8690080853198</v>
      </c>
      <c r="C3319">
        <v>-5.6272583227194401E-3</v>
      </c>
      <c r="D3319">
        <v>6.6610082521648503E-2</v>
      </c>
      <c r="E3319">
        <v>0.84664102250244799</v>
      </c>
      <c r="F3319">
        <v>0.99995809492552701</v>
      </c>
    </row>
    <row r="3320" spans="1:6" x14ac:dyDescent="0.3">
      <c r="A3320" s="1" t="s">
        <v>8813</v>
      </c>
      <c r="B3320">
        <v>13.909690037729501</v>
      </c>
      <c r="C3320" s="2">
        <v>-9.7604101617954702E-5</v>
      </c>
      <c r="D3320">
        <v>7.4010950914118495E-2</v>
      </c>
      <c r="E3320">
        <v>0.92531869867730898</v>
      </c>
      <c r="F3320">
        <v>0.99995809492552701</v>
      </c>
    </row>
    <row r="3321" spans="1:6" x14ac:dyDescent="0.3">
      <c r="A3321" s="1" t="s">
        <v>8811</v>
      </c>
      <c r="B3321">
        <v>1.2318918816081399</v>
      </c>
      <c r="C3321">
        <v>4.02200840669588E-4</v>
      </c>
      <c r="D3321">
        <v>7.4024058601343506E-2</v>
      </c>
      <c r="E3321">
        <v>0.61728158002976996</v>
      </c>
      <c r="F3321" t="s">
        <v>8</v>
      </c>
    </row>
    <row r="3322" spans="1:6" x14ac:dyDescent="0.3">
      <c r="A3322" s="1" t="s">
        <v>5254</v>
      </c>
      <c r="B3322">
        <v>12125.8927417576</v>
      </c>
      <c r="C3322">
        <v>-8.0011104432382602E-2</v>
      </c>
      <c r="D3322">
        <v>7.6875323673070498E-2</v>
      </c>
      <c r="E3322">
        <v>8.4229668157575099E-2</v>
      </c>
      <c r="F3322">
        <v>0.789236889153895</v>
      </c>
    </row>
    <row r="3323" spans="1:6" x14ac:dyDescent="0.3">
      <c r="A3323" s="1" t="s">
        <v>1652</v>
      </c>
      <c r="B3323">
        <v>6701.4701681066699</v>
      </c>
      <c r="C3323">
        <v>-6.0488071798802501E-2</v>
      </c>
      <c r="D3323">
        <v>7.8547272269035295E-2</v>
      </c>
      <c r="E3323">
        <v>0.149079736300679</v>
      </c>
      <c r="F3323">
        <v>0.92462252499592001</v>
      </c>
    </row>
    <row r="3324" spans="1:6" x14ac:dyDescent="0.3">
      <c r="A3324" s="1" t="s">
        <v>1651</v>
      </c>
      <c r="B3324">
        <v>75.203750915541605</v>
      </c>
      <c r="C3324">
        <v>1.0038035648701801E-3</v>
      </c>
      <c r="D3324">
        <v>7.3742996498959601E-2</v>
      </c>
      <c r="E3324">
        <v>0.87853605921098599</v>
      </c>
      <c r="F3324">
        <v>0.99995809492552701</v>
      </c>
    </row>
    <row r="3325" spans="1:6" x14ac:dyDescent="0.3">
      <c r="A3325" s="1" t="s">
        <v>1653</v>
      </c>
      <c r="B3325">
        <v>0.73913512896488198</v>
      </c>
      <c r="C3325">
        <v>4.1128539181539399E-4</v>
      </c>
      <c r="D3325">
        <v>7.4023966527274998E-2</v>
      </c>
      <c r="E3325">
        <v>0.68063068963301199</v>
      </c>
      <c r="F3325" t="s">
        <v>8</v>
      </c>
    </row>
    <row r="3326" spans="1:6" x14ac:dyDescent="0.3">
      <c r="A3326" s="1" t="s">
        <v>7200</v>
      </c>
      <c r="B3326">
        <v>5626.1139000758303</v>
      </c>
      <c r="C3326">
        <v>5.2816116211857098E-2</v>
      </c>
      <c r="D3326">
        <v>7.8889001141220397E-2</v>
      </c>
      <c r="E3326">
        <v>0.178044123937875</v>
      </c>
      <c r="F3326">
        <v>0.94662646799803096</v>
      </c>
    </row>
    <row r="3327" spans="1:6" x14ac:dyDescent="0.3">
      <c r="A3327" s="1" t="s">
        <v>7201</v>
      </c>
      <c r="B3327">
        <v>451.58461560179501</v>
      </c>
      <c r="C3327">
        <v>-4.3021922153533097E-3</v>
      </c>
      <c r="D3327">
        <v>7.2397658356521399E-2</v>
      </c>
      <c r="E3327">
        <v>0.78350876601115105</v>
      </c>
      <c r="F3327">
        <v>0.99995809492552701</v>
      </c>
    </row>
    <row r="3328" spans="1:6" x14ac:dyDescent="0.3">
      <c r="A3328" s="1" t="s">
        <v>14487</v>
      </c>
      <c r="B3328">
        <v>1.5499631457316401</v>
      </c>
      <c r="C3328" s="2">
        <v>6.2975112242175202E-5</v>
      </c>
      <c r="D3328">
        <v>7.4019191802536605E-2</v>
      </c>
      <c r="E3328">
        <v>0.95664521687577697</v>
      </c>
      <c r="F3328" t="s">
        <v>8</v>
      </c>
    </row>
    <row r="3329" spans="1:6" x14ac:dyDescent="0.3">
      <c r="A3329" s="1" t="s">
        <v>7202</v>
      </c>
      <c r="B3329">
        <v>2931.4196933132298</v>
      </c>
      <c r="C3329">
        <v>-1.7554018765169401E-2</v>
      </c>
      <c r="D3329">
        <v>6.7689506690414805E-2</v>
      </c>
      <c r="E3329">
        <v>0.57184031485152098</v>
      </c>
      <c r="F3329">
        <v>0.99995809492552701</v>
      </c>
    </row>
    <row r="3330" spans="1:6" x14ac:dyDescent="0.3">
      <c r="A3330" s="1" t="s">
        <v>7203</v>
      </c>
      <c r="B3330">
        <v>3269.5562250651101</v>
      </c>
      <c r="C3330">
        <v>1.8361122322789199E-2</v>
      </c>
      <c r="D3330">
        <v>6.6999649245604503E-2</v>
      </c>
      <c r="E3330">
        <v>0.56900458284983602</v>
      </c>
      <c r="F3330">
        <v>0.99995809492552701</v>
      </c>
    </row>
    <row r="3331" spans="1:6" x14ac:dyDescent="0.3">
      <c r="A3331" s="1" t="s">
        <v>3129</v>
      </c>
      <c r="B3331">
        <v>1.2318918816081399</v>
      </c>
      <c r="C3331">
        <v>4.02200840669588E-4</v>
      </c>
      <c r="D3331">
        <v>7.4024058601343506E-2</v>
      </c>
      <c r="E3331">
        <v>0.61728158002976996</v>
      </c>
      <c r="F3331" t="s">
        <v>8</v>
      </c>
    </row>
    <row r="3332" spans="1:6" x14ac:dyDescent="0.3">
      <c r="A3332" s="1" t="s">
        <v>9057</v>
      </c>
      <c r="B3332">
        <v>2251.27445192696</v>
      </c>
      <c r="C3332">
        <v>-3.53687723002321E-3</v>
      </c>
      <c r="D3332">
        <v>6.7004344545550404E-2</v>
      </c>
      <c r="E3332">
        <v>0.90020446546321098</v>
      </c>
      <c r="F3332">
        <v>0.99995809492552701</v>
      </c>
    </row>
    <row r="3333" spans="1:6" x14ac:dyDescent="0.3">
      <c r="A3333" s="1" t="s">
        <v>9056</v>
      </c>
      <c r="B3333">
        <v>1680.59342318173</v>
      </c>
      <c r="C3333">
        <v>-3.4923972579825401E-2</v>
      </c>
      <c r="D3333">
        <v>7.8529615160670696E-2</v>
      </c>
      <c r="E3333">
        <v>0.218832414907871</v>
      </c>
      <c r="F3333">
        <v>0.98442015897683699</v>
      </c>
    </row>
    <row r="3334" spans="1:6" x14ac:dyDescent="0.3">
      <c r="A3334" s="1" t="s">
        <v>9055</v>
      </c>
      <c r="B3334">
        <v>337.54054614270802</v>
      </c>
      <c r="C3334">
        <v>-5.6174879496163699E-3</v>
      </c>
      <c r="D3334">
        <v>7.2968459375577902E-2</v>
      </c>
      <c r="E3334">
        <v>0.68325178768296102</v>
      </c>
      <c r="F3334">
        <v>0.99995809492552701</v>
      </c>
    </row>
    <row r="3335" spans="1:6" x14ac:dyDescent="0.3">
      <c r="A3335" s="1" t="s">
        <v>9059</v>
      </c>
      <c r="B3335">
        <v>562.576150712968</v>
      </c>
      <c r="C3335">
        <v>2.5846564737810399E-3</v>
      </c>
      <c r="D3335">
        <v>7.2252747984411905E-2</v>
      </c>
      <c r="E3335">
        <v>0.87243150895417299</v>
      </c>
      <c r="F3335">
        <v>0.99995809492552701</v>
      </c>
    </row>
    <row r="3336" spans="1:6" x14ac:dyDescent="0.3">
      <c r="A3336" s="1" t="s">
        <v>5272</v>
      </c>
      <c r="B3336">
        <v>3.24167408192424</v>
      </c>
      <c r="C3336" s="2">
        <v>6.0246144403504798E-5</v>
      </c>
      <c r="D3336">
        <v>7.4022120443954897E-2</v>
      </c>
      <c r="E3336">
        <v>0.86683185710570698</v>
      </c>
      <c r="F3336" t="s">
        <v>8</v>
      </c>
    </row>
    <row r="3337" spans="1:6" x14ac:dyDescent="0.3">
      <c r="A3337" s="1" t="s">
        <v>11300</v>
      </c>
      <c r="B3337">
        <v>2992.8824164540001</v>
      </c>
      <c r="C3337">
        <v>1.7996947718397201E-3</v>
      </c>
      <c r="D3337">
        <v>6.5621895288440799E-2</v>
      </c>
      <c r="E3337">
        <v>0.95419864903268503</v>
      </c>
      <c r="F3337">
        <v>0.99995809492552701</v>
      </c>
    </row>
    <row r="3338" spans="1:6" x14ac:dyDescent="0.3">
      <c r="A3338" s="1" t="s">
        <v>4165</v>
      </c>
      <c r="B3338">
        <v>1984.46463973511</v>
      </c>
      <c r="C3338">
        <v>-1.43887523469729E-2</v>
      </c>
      <c r="D3338">
        <v>7.1320527321216395E-2</v>
      </c>
      <c r="E3338">
        <v>0.54650316248601405</v>
      </c>
      <c r="F3338">
        <v>0.99995809492552701</v>
      </c>
    </row>
    <row r="3339" spans="1:6" x14ac:dyDescent="0.3">
      <c r="A3339" s="1" t="s">
        <v>7122</v>
      </c>
      <c r="B3339">
        <v>1322.4035875480999</v>
      </c>
      <c r="C3339">
        <v>9.4456825856919693E-3</v>
      </c>
      <c r="D3339">
        <v>7.0035246243310506E-2</v>
      </c>
      <c r="E3339">
        <v>0.70203718399381498</v>
      </c>
      <c r="F3339">
        <v>0.99995809492552701</v>
      </c>
    </row>
    <row r="3340" spans="1:6" x14ac:dyDescent="0.3">
      <c r="A3340" s="1" t="s">
        <v>11394</v>
      </c>
      <c r="B3340">
        <v>784.23005866727101</v>
      </c>
      <c r="C3340">
        <v>-7.8518409140984999E-2</v>
      </c>
      <c r="D3340">
        <v>0.14441372893955901</v>
      </c>
      <c r="E3340">
        <v>8.0500130091083599E-3</v>
      </c>
      <c r="F3340">
        <v>0.29867548267024102</v>
      </c>
    </row>
    <row r="3341" spans="1:6" x14ac:dyDescent="0.3">
      <c r="A3341" s="1" t="s">
        <v>11343</v>
      </c>
      <c r="B3341">
        <v>1047.0897291375099</v>
      </c>
      <c r="C3341">
        <v>-5.2286077752509699E-3</v>
      </c>
      <c r="D3341">
        <v>7.0705478025513205E-2</v>
      </c>
      <c r="E3341">
        <v>0.80648793614972503</v>
      </c>
      <c r="F3341">
        <v>0.99995809492552701</v>
      </c>
    </row>
    <row r="3342" spans="1:6" x14ac:dyDescent="0.3">
      <c r="A3342" s="1" t="s">
        <v>14714</v>
      </c>
      <c r="B3342">
        <v>5357.3296732976396</v>
      </c>
      <c r="C3342">
        <v>6.8088157770735602E-3</v>
      </c>
      <c r="D3342">
        <v>6.1975518096012802E-2</v>
      </c>
      <c r="E3342">
        <v>0.84335439890504704</v>
      </c>
      <c r="F3342">
        <v>0.99995809492552701</v>
      </c>
    </row>
    <row r="3343" spans="1:6" x14ac:dyDescent="0.3">
      <c r="A3343" s="1" t="s">
        <v>8797</v>
      </c>
      <c r="B3343">
        <v>3769.8550169924001</v>
      </c>
      <c r="C3343">
        <v>-6.0547852758668599E-2</v>
      </c>
      <c r="D3343">
        <v>8.7508018952914393E-2</v>
      </c>
      <c r="E3343">
        <v>0.126339722450722</v>
      </c>
      <c r="F3343">
        <v>0.89846481497794195</v>
      </c>
    </row>
    <row r="3344" spans="1:6" x14ac:dyDescent="0.3">
      <c r="A3344" s="1" t="s">
        <v>7130</v>
      </c>
      <c r="B3344">
        <v>1826.1320974744899</v>
      </c>
      <c r="C3344">
        <v>2.8277221188423899E-3</v>
      </c>
      <c r="D3344">
        <v>6.7957125521038095E-2</v>
      </c>
      <c r="E3344">
        <v>0.91833342262806505</v>
      </c>
      <c r="F3344">
        <v>0.99995809492552701</v>
      </c>
    </row>
    <row r="3345" spans="1:6" x14ac:dyDescent="0.3">
      <c r="A3345" s="1" t="s">
        <v>8254</v>
      </c>
      <c r="B3345">
        <v>1.2318918816081399</v>
      </c>
      <c r="C3345">
        <v>4.02200840669588E-4</v>
      </c>
      <c r="D3345">
        <v>7.4024058601343506E-2</v>
      </c>
      <c r="E3345">
        <v>0.61728158002976996</v>
      </c>
      <c r="F3345" t="s">
        <v>8</v>
      </c>
    </row>
    <row r="3346" spans="1:6" x14ac:dyDescent="0.3">
      <c r="A3346" s="1" t="s">
        <v>4973</v>
      </c>
      <c r="B3346">
        <v>45.717372652160599</v>
      </c>
      <c r="C3346">
        <v>5.7214581480493198E-3</v>
      </c>
      <c r="D3346">
        <v>7.4249813267416004E-2</v>
      </c>
      <c r="E3346">
        <v>0.10638635610845799</v>
      </c>
      <c r="F3346">
        <v>0.85187519867811601</v>
      </c>
    </row>
    <row r="3347" spans="1:6" x14ac:dyDescent="0.3">
      <c r="A3347" s="1" t="s">
        <v>2632</v>
      </c>
      <c r="B3347">
        <v>1402.9782131060899</v>
      </c>
      <c r="C3347">
        <v>-7.53175960966526E-3</v>
      </c>
      <c r="D3347">
        <v>6.9618331038619405E-2</v>
      </c>
      <c r="E3347">
        <v>0.75954964735317598</v>
      </c>
      <c r="F3347">
        <v>0.99995809492552701</v>
      </c>
    </row>
    <row r="3348" spans="1:6" x14ac:dyDescent="0.3">
      <c r="A3348" s="1" t="s">
        <v>2633</v>
      </c>
      <c r="B3348">
        <v>0.25929677290265701</v>
      </c>
      <c r="C3348">
        <v>-3.8042986577611399E-4</v>
      </c>
      <c r="D3348">
        <v>7.4023278816575999E-2</v>
      </c>
      <c r="E3348">
        <v>0.76817199342670495</v>
      </c>
      <c r="F3348" t="s">
        <v>8</v>
      </c>
    </row>
    <row r="3349" spans="1:6" x14ac:dyDescent="0.3">
      <c r="A3349" s="1" t="s">
        <v>14968</v>
      </c>
      <c r="B3349">
        <v>4227.3133107817903</v>
      </c>
      <c r="C3349">
        <v>-1.5915877958099602E-2</v>
      </c>
      <c r="D3349">
        <v>6.5228870332138394E-2</v>
      </c>
      <c r="E3349">
        <v>0.62918837162063901</v>
      </c>
      <c r="F3349">
        <v>0.99995809492552701</v>
      </c>
    </row>
    <row r="3350" spans="1:6" x14ac:dyDescent="0.3">
      <c r="A3350" s="1" t="s">
        <v>14970</v>
      </c>
      <c r="B3350">
        <v>881.08262709139603</v>
      </c>
      <c r="C3350">
        <v>1.6401180902225899E-2</v>
      </c>
      <c r="D3350">
        <v>7.3236034587700699E-2</v>
      </c>
      <c r="E3350">
        <v>0.43687569567153201</v>
      </c>
      <c r="F3350">
        <v>0.99995809492552701</v>
      </c>
    </row>
    <row r="3351" spans="1:6" x14ac:dyDescent="0.3">
      <c r="A3351" s="1" t="s">
        <v>14969</v>
      </c>
      <c r="B3351">
        <v>13984.2132623257</v>
      </c>
      <c r="C3351">
        <v>1.87176372148266E-2</v>
      </c>
      <c r="D3351">
        <v>5.6202413105820699E-2</v>
      </c>
      <c r="E3351">
        <v>0.61828062442238596</v>
      </c>
      <c r="F3351">
        <v>0.99995809492552701</v>
      </c>
    </row>
    <row r="3352" spans="1:6" x14ac:dyDescent="0.3">
      <c r="A3352" s="1" t="s">
        <v>13857</v>
      </c>
      <c r="B3352">
        <v>11.6104741066067</v>
      </c>
      <c r="C3352">
        <v>-1.41575114027259E-3</v>
      </c>
      <c r="D3352">
        <v>7.4042715049414398E-2</v>
      </c>
      <c r="E3352">
        <v>9.4024067347447199E-2</v>
      </c>
      <c r="F3352">
        <v>0.81985216544664197</v>
      </c>
    </row>
    <row r="3353" spans="1:6" x14ac:dyDescent="0.3">
      <c r="A3353" s="1" t="s">
        <v>10005</v>
      </c>
      <c r="B3353">
        <v>509.148208822725</v>
      </c>
      <c r="C3353">
        <v>5.6908818655509799E-3</v>
      </c>
      <c r="D3353">
        <v>7.2567639576555598E-2</v>
      </c>
      <c r="E3353">
        <v>0.71742264182485305</v>
      </c>
      <c r="F3353">
        <v>0.99995809492552701</v>
      </c>
    </row>
    <row r="3354" spans="1:6" x14ac:dyDescent="0.3">
      <c r="A3354" s="1" t="s">
        <v>4810</v>
      </c>
      <c r="B3354">
        <v>1754.85230731652</v>
      </c>
      <c r="C3354">
        <v>1.3392328851874601E-3</v>
      </c>
      <c r="D3354">
        <v>6.8219104978909595E-2</v>
      </c>
      <c r="E3354">
        <v>0.96129955072872797</v>
      </c>
      <c r="F3354">
        <v>0.99995809492552701</v>
      </c>
    </row>
    <row r="3355" spans="1:6" x14ac:dyDescent="0.3">
      <c r="A3355" s="1" t="s">
        <v>3299</v>
      </c>
      <c r="B3355">
        <v>1.47827025792976</v>
      </c>
      <c r="C3355">
        <v>4.0098734073116101E-4</v>
      </c>
      <c r="D3355">
        <v>7.4024103771371697E-2</v>
      </c>
      <c r="E3355">
        <v>0.59522442136061504</v>
      </c>
      <c r="F3355" t="s">
        <v>8</v>
      </c>
    </row>
    <row r="3356" spans="1:6" x14ac:dyDescent="0.3">
      <c r="A3356" s="1" t="s">
        <v>4417</v>
      </c>
      <c r="B3356">
        <v>828.47379922862297</v>
      </c>
      <c r="C3356">
        <v>-3.8981846393703501E-2</v>
      </c>
      <c r="D3356">
        <v>8.5268975725093996E-2</v>
      </c>
      <c r="E3356">
        <v>8.7927260031625099E-2</v>
      </c>
      <c r="F3356">
        <v>0.79736476311782001</v>
      </c>
    </row>
    <row r="3357" spans="1:6" x14ac:dyDescent="0.3">
      <c r="A3357" s="1" t="s">
        <v>4226</v>
      </c>
      <c r="B3357">
        <v>14.7822734143079</v>
      </c>
      <c r="C3357">
        <v>4.1295777579069002E-3</v>
      </c>
      <c r="D3357">
        <v>7.41774415312631E-2</v>
      </c>
      <c r="E3357">
        <v>4.0045601671371299E-2</v>
      </c>
      <c r="F3357">
        <v>0.58488919070708301</v>
      </c>
    </row>
    <row r="3358" spans="1:6" x14ac:dyDescent="0.3">
      <c r="A3358" s="1" t="s">
        <v>4231</v>
      </c>
      <c r="B3358">
        <v>5412.0163649572796</v>
      </c>
      <c r="C3358">
        <v>-6.3865060869327098E-2</v>
      </c>
      <c r="D3358">
        <v>9.2580899559622995E-2</v>
      </c>
      <c r="E3358">
        <v>0.104833081966761</v>
      </c>
      <c r="F3358">
        <v>0.85026957387568103</v>
      </c>
    </row>
    <row r="3359" spans="1:6" x14ac:dyDescent="0.3">
      <c r="A3359" s="1" t="s">
        <v>8455</v>
      </c>
      <c r="B3359">
        <v>3250.7856988912499</v>
      </c>
      <c r="C3359">
        <v>-1.9518958993620501E-2</v>
      </c>
      <c r="D3359">
        <v>6.7588783395588797E-2</v>
      </c>
      <c r="E3359">
        <v>0.53995837077462505</v>
      </c>
      <c r="F3359">
        <v>0.99995809492552701</v>
      </c>
    </row>
    <row r="3360" spans="1:6" x14ac:dyDescent="0.3">
      <c r="A3360" s="1" t="s">
        <v>14362</v>
      </c>
      <c r="B3360">
        <v>5.0579200047577801</v>
      </c>
      <c r="C3360">
        <v>1.4693119573170701E-3</v>
      </c>
      <c r="D3360">
        <v>7.4037235135834406E-2</v>
      </c>
      <c r="E3360">
        <v>0.29152219001046498</v>
      </c>
      <c r="F3360" t="s">
        <v>8</v>
      </c>
    </row>
    <row r="3361" spans="1:6" x14ac:dyDescent="0.3">
      <c r="A3361" s="1" t="s">
        <v>8384</v>
      </c>
      <c r="B3361">
        <v>466.72833357993301</v>
      </c>
      <c r="C3361">
        <v>1.77371569379054E-2</v>
      </c>
      <c r="D3361">
        <v>7.5556038245365498E-2</v>
      </c>
      <c r="E3361">
        <v>0.232334132508249</v>
      </c>
      <c r="F3361">
        <v>0.98554745727002702</v>
      </c>
    </row>
    <row r="3362" spans="1:6" x14ac:dyDescent="0.3">
      <c r="A3362" s="1" t="s">
        <v>8385</v>
      </c>
      <c r="B3362">
        <v>348.94500539638199</v>
      </c>
      <c r="C3362">
        <v>2.6418718293603101E-3</v>
      </c>
      <c r="D3362">
        <v>7.2687124826558799E-2</v>
      </c>
      <c r="E3362">
        <v>0.85373483004070405</v>
      </c>
      <c r="F3362">
        <v>0.99995809492552701</v>
      </c>
    </row>
    <row r="3363" spans="1:6" x14ac:dyDescent="0.3">
      <c r="A3363" s="1" t="s">
        <v>8386</v>
      </c>
      <c r="B3363">
        <v>151.60061999586401</v>
      </c>
      <c r="C3363">
        <v>6.2306452222640196E-3</v>
      </c>
      <c r="D3363">
        <v>7.3771179627236796E-2</v>
      </c>
      <c r="E3363">
        <v>0.52162248692241198</v>
      </c>
      <c r="F3363">
        <v>0.99995809492552701</v>
      </c>
    </row>
    <row r="3364" spans="1:6" x14ac:dyDescent="0.3">
      <c r="A3364" s="1" t="s">
        <v>3677</v>
      </c>
      <c r="B3364">
        <v>2316.87958527195</v>
      </c>
      <c r="C3364">
        <v>2.1138251312012701E-2</v>
      </c>
      <c r="D3364">
        <v>7.0413574642461604E-2</v>
      </c>
      <c r="E3364">
        <v>0.47277623288460002</v>
      </c>
      <c r="F3364">
        <v>0.99995809492552701</v>
      </c>
    </row>
    <row r="3365" spans="1:6" x14ac:dyDescent="0.3">
      <c r="A3365" s="1" t="s">
        <v>1529</v>
      </c>
      <c r="B3365">
        <v>23.422331682634599</v>
      </c>
      <c r="C3365">
        <v>3.2173317245001399E-3</v>
      </c>
      <c r="D3365">
        <v>7.4035353980581795E-2</v>
      </c>
      <c r="E3365">
        <v>0.40042840720376</v>
      </c>
      <c r="F3365">
        <v>0.99995809492552701</v>
      </c>
    </row>
    <row r="3366" spans="1:6" x14ac:dyDescent="0.3">
      <c r="A3366" s="1" t="s">
        <v>1235</v>
      </c>
      <c r="B3366">
        <v>130.31238494390101</v>
      </c>
      <c r="C3366">
        <v>3.0990268881992398E-3</v>
      </c>
      <c r="D3366">
        <v>7.3590245500691903E-2</v>
      </c>
      <c r="E3366">
        <v>0.72619561316030801</v>
      </c>
      <c r="F3366">
        <v>0.99995809492552701</v>
      </c>
    </row>
    <row r="3367" spans="1:6" x14ac:dyDescent="0.3">
      <c r="A3367" s="1" t="s">
        <v>6439</v>
      </c>
      <c r="B3367">
        <v>3389.4493027785802</v>
      </c>
      <c r="C3367">
        <v>-5.6068810231879604E-3</v>
      </c>
      <c r="D3367">
        <v>6.4645109210851204E-2</v>
      </c>
      <c r="E3367">
        <v>0.85864787822549005</v>
      </c>
      <c r="F3367">
        <v>0.99995809492552701</v>
      </c>
    </row>
    <row r="3368" spans="1:6" x14ac:dyDescent="0.3">
      <c r="A3368" s="1" t="s">
        <v>6440</v>
      </c>
      <c r="B3368">
        <v>3040.7932578791501</v>
      </c>
      <c r="C3368">
        <v>0.64100834958154895</v>
      </c>
      <c r="D3368">
        <v>0.15826365774078799</v>
      </c>
      <c r="E3368" s="2">
        <v>2.1788086328659902E-6</v>
      </c>
      <c r="F3368">
        <v>6.5075566842124895E-4</v>
      </c>
    </row>
    <row r="3369" spans="1:6" x14ac:dyDescent="0.3">
      <c r="A3369" s="1" t="s">
        <v>6350</v>
      </c>
      <c r="B3369">
        <v>213.823621678248</v>
      </c>
      <c r="C3369">
        <v>5.79452218033629E-3</v>
      </c>
      <c r="D3369">
        <v>7.3472345524703303E-2</v>
      </c>
      <c r="E3369">
        <v>0.60973854359528501</v>
      </c>
      <c r="F3369">
        <v>0.99995809492552701</v>
      </c>
    </row>
    <row r="3370" spans="1:6" x14ac:dyDescent="0.3">
      <c r="A3370" s="1" t="s">
        <v>13521</v>
      </c>
      <c r="B3370">
        <v>0.22354066646985801</v>
      </c>
      <c r="C3370">
        <v>3.08420265737918E-4</v>
      </c>
      <c r="D3370">
        <v>7.4022540768486203E-2</v>
      </c>
      <c r="E3370">
        <v>0.82293163686144299</v>
      </c>
      <c r="F3370" t="s">
        <v>8</v>
      </c>
    </row>
    <row r="3371" spans="1:6" x14ac:dyDescent="0.3">
      <c r="A3371" s="1" t="s">
        <v>5729</v>
      </c>
      <c r="B3371">
        <v>270.006630634332</v>
      </c>
      <c r="C3371">
        <v>7.71455685382425E-3</v>
      </c>
      <c r="D3371">
        <v>7.3534668368744699E-2</v>
      </c>
      <c r="E3371">
        <v>0.53543225187654797</v>
      </c>
      <c r="F3371">
        <v>0.99995809492552701</v>
      </c>
    </row>
    <row r="3372" spans="1:6" x14ac:dyDescent="0.3">
      <c r="A3372" s="1" t="s">
        <v>5732</v>
      </c>
      <c r="B3372">
        <v>84.796785789741904</v>
      </c>
      <c r="C3372">
        <v>2.0965729336755298E-3</v>
      </c>
      <c r="D3372">
        <v>7.3700802097305299E-2</v>
      </c>
      <c r="E3372">
        <v>0.77887091896944105</v>
      </c>
      <c r="F3372">
        <v>0.99995809492552701</v>
      </c>
    </row>
    <row r="3373" spans="1:6" x14ac:dyDescent="0.3">
      <c r="A3373" s="1" t="s">
        <v>5730</v>
      </c>
      <c r="B3373">
        <v>7580.85706051536</v>
      </c>
      <c r="C3373">
        <v>-0.144377426111789</v>
      </c>
      <c r="D3373">
        <v>0.11299956876921</v>
      </c>
      <c r="E3373">
        <v>1.88395699271003E-2</v>
      </c>
      <c r="F3373">
        <v>0.43200833381778803</v>
      </c>
    </row>
    <row r="3374" spans="1:6" x14ac:dyDescent="0.3">
      <c r="A3374" s="1" t="s">
        <v>5731</v>
      </c>
      <c r="B3374">
        <v>2103.2470389168002</v>
      </c>
      <c r="C3374">
        <v>1.86666562206745E-2</v>
      </c>
      <c r="D3374">
        <v>7.0046996132667599E-2</v>
      </c>
      <c r="E3374">
        <v>0.51564259314084004</v>
      </c>
      <c r="F3374">
        <v>0.99995809492552701</v>
      </c>
    </row>
    <row r="3375" spans="1:6" x14ac:dyDescent="0.3">
      <c r="A3375" s="1" t="s">
        <v>9260</v>
      </c>
      <c r="B3375">
        <v>324.90306497089603</v>
      </c>
      <c r="C3375">
        <v>1.91622287939234E-3</v>
      </c>
      <c r="D3375">
        <v>7.2744337973190798E-2</v>
      </c>
      <c r="E3375">
        <v>0.89107351886735398</v>
      </c>
      <c r="F3375">
        <v>0.99995809492552701</v>
      </c>
    </row>
    <row r="3376" spans="1:6" x14ac:dyDescent="0.3">
      <c r="A3376" s="1" t="s">
        <v>9259</v>
      </c>
      <c r="B3376">
        <v>471.25914526412902</v>
      </c>
      <c r="C3376">
        <v>-1.25654184146116E-2</v>
      </c>
      <c r="D3376">
        <v>7.3814031942251002E-2</v>
      </c>
      <c r="E3376">
        <v>0.41867240637391601</v>
      </c>
      <c r="F3376">
        <v>0.99995809492552701</v>
      </c>
    </row>
    <row r="3377" spans="1:6" x14ac:dyDescent="0.3">
      <c r="A3377" s="1" t="s">
        <v>6606</v>
      </c>
      <c r="B3377">
        <v>83.406470601597903</v>
      </c>
      <c r="C3377">
        <v>-2.8077021532742401E-3</v>
      </c>
      <c r="D3377">
        <v>7.3747516114238507E-2</v>
      </c>
      <c r="E3377">
        <v>0.69264636184003203</v>
      </c>
      <c r="F3377">
        <v>0.99995809492552701</v>
      </c>
    </row>
    <row r="3378" spans="1:6" x14ac:dyDescent="0.3">
      <c r="A3378" s="1" t="s">
        <v>9564</v>
      </c>
      <c r="B3378">
        <v>91.047758497406505</v>
      </c>
      <c r="C3378">
        <v>1.0208975499685901E-2</v>
      </c>
      <c r="D3378">
        <v>7.4775703793250201E-2</v>
      </c>
      <c r="E3378">
        <v>0.121780813420167</v>
      </c>
      <c r="F3378">
        <v>0.89258612142989802</v>
      </c>
    </row>
    <row r="3379" spans="1:6" x14ac:dyDescent="0.3">
      <c r="A3379" s="1" t="s">
        <v>4038</v>
      </c>
      <c r="B3379">
        <v>18862.626328553499</v>
      </c>
      <c r="C3379">
        <v>-1.8166008361901999E-2</v>
      </c>
      <c r="D3379">
        <v>5.5196315686455402E-2</v>
      </c>
      <c r="E3379">
        <v>0.62734043975240505</v>
      </c>
      <c r="F3379">
        <v>0.99995809492552701</v>
      </c>
    </row>
    <row r="3380" spans="1:6" x14ac:dyDescent="0.3">
      <c r="A3380" s="1" t="s">
        <v>5533</v>
      </c>
      <c r="B3380">
        <v>1.2555245310215499</v>
      </c>
      <c r="C3380">
        <v>2.55940356974789E-4</v>
      </c>
      <c r="D3380">
        <v>7.4020025755155996E-2</v>
      </c>
      <c r="E3380">
        <v>0.85639150763267802</v>
      </c>
      <c r="F3380" t="s">
        <v>8</v>
      </c>
    </row>
    <row r="3381" spans="1:6" x14ac:dyDescent="0.3">
      <c r="A3381" s="1" t="s">
        <v>5534</v>
      </c>
      <c r="B3381">
        <v>3158.6045705824599</v>
      </c>
      <c r="C3381">
        <v>5.7329396399688599E-2</v>
      </c>
      <c r="D3381">
        <v>8.8634134382272606E-2</v>
      </c>
      <c r="E3381">
        <v>0.12568067559614499</v>
      </c>
      <c r="F3381">
        <v>0.89846481497794195</v>
      </c>
    </row>
    <row r="3382" spans="1:6" x14ac:dyDescent="0.3">
      <c r="A3382" s="1" t="s">
        <v>3471</v>
      </c>
      <c r="B3382">
        <v>1222.27533455717</v>
      </c>
      <c r="C3382">
        <v>3.0338658583115199E-2</v>
      </c>
      <c r="D3382">
        <v>7.7605762937678596E-2</v>
      </c>
      <c r="E3382">
        <v>0.23282912725246799</v>
      </c>
      <c r="F3382">
        <v>0.98554745727002702</v>
      </c>
    </row>
    <row r="3383" spans="1:6" x14ac:dyDescent="0.3">
      <c r="A3383" s="1" t="s">
        <v>14809</v>
      </c>
      <c r="B3383">
        <v>178.072694004661</v>
      </c>
      <c r="C3383">
        <v>-8.8836484069540703E-3</v>
      </c>
      <c r="D3383">
        <v>7.4078155772006701E-2</v>
      </c>
      <c r="E3383">
        <v>0.38714809679065498</v>
      </c>
      <c r="F3383">
        <v>0.99995809492552701</v>
      </c>
    </row>
    <row r="3384" spans="1:6" x14ac:dyDescent="0.3">
      <c r="A3384" s="1" t="s">
        <v>14810</v>
      </c>
      <c r="B3384">
        <v>0.44708133293971603</v>
      </c>
      <c r="C3384">
        <v>3.11020470432804E-4</v>
      </c>
      <c r="D3384">
        <v>7.4023000359871804E-2</v>
      </c>
      <c r="E3384">
        <v>0.73364255469037198</v>
      </c>
      <c r="F3384" t="s">
        <v>8</v>
      </c>
    </row>
    <row r="3385" spans="1:6" x14ac:dyDescent="0.3">
      <c r="A3385" s="1" t="s">
        <v>394</v>
      </c>
      <c r="B3385">
        <v>1.2577286747701999</v>
      </c>
      <c r="C3385" s="2">
        <v>1.5943920077814999E-5</v>
      </c>
      <c r="D3385">
        <v>7.4021799936822605E-2</v>
      </c>
      <c r="E3385">
        <v>0.97815958707023898</v>
      </c>
      <c r="F3385" t="s">
        <v>8</v>
      </c>
    </row>
    <row r="3386" spans="1:6" x14ac:dyDescent="0.3">
      <c r="A3386" s="1" t="s">
        <v>1905</v>
      </c>
      <c r="B3386">
        <v>1293.40447407888</v>
      </c>
      <c r="C3386">
        <v>2.39676788539916E-3</v>
      </c>
      <c r="D3386">
        <v>6.9514834056680602E-2</v>
      </c>
      <c r="E3386">
        <v>0.92225205825064305</v>
      </c>
      <c r="F3386">
        <v>0.99995809492552701</v>
      </c>
    </row>
    <row r="3387" spans="1:6" x14ac:dyDescent="0.3">
      <c r="A3387" s="1" t="s">
        <v>1907</v>
      </c>
      <c r="B3387">
        <v>3.3507129552822099</v>
      </c>
      <c r="C3387">
        <v>-7.8759759963859205E-4</v>
      </c>
      <c r="D3387">
        <v>7.4017786035785502E-2</v>
      </c>
      <c r="E3387">
        <v>0.56733660646619399</v>
      </c>
      <c r="F3387" t="s">
        <v>8</v>
      </c>
    </row>
    <row r="3388" spans="1:6" x14ac:dyDescent="0.3">
      <c r="A3388" s="1" t="s">
        <v>1906</v>
      </c>
      <c r="B3388">
        <v>0.25929677290265701</v>
      </c>
      <c r="C3388">
        <v>-3.8042986577611399E-4</v>
      </c>
      <c r="D3388">
        <v>7.4023278816575999E-2</v>
      </c>
      <c r="E3388">
        <v>0.76817199342670495</v>
      </c>
      <c r="F3388" t="s">
        <v>8</v>
      </c>
    </row>
    <row r="3389" spans="1:6" x14ac:dyDescent="0.3">
      <c r="A3389" s="1" t="s">
        <v>1908</v>
      </c>
      <c r="B3389">
        <v>495.25836798378202</v>
      </c>
      <c r="C3389">
        <v>-2.00422731009651E-2</v>
      </c>
      <c r="D3389">
        <v>7.6016320284439706E-2</v>
      </c>
      <c r="E3389">
        <v>0.22549908890804701</v>
      </c>
      <c r="F3389">
        <v>0.98509603818465796</v>
      </c>
    </row>
    <row r="3390" spans="1:6" x14ac:dyDescent="0.3">
      <c r="A3390" s="1" t="s">
        <v>11826</v>
      </c>
      <c r="B3390">
        <v>0.49275675264325403</v>
      </c>
      <c r="C3390">
        <v>3.7111824656164998E-4</v>
      </c>
      <c r="D3390">
        <v>7.4023450442561797E-2</v>
      </c>
      <c r="E3390">
        <v>0.732235940343269</v>
      </c>
      <c r="F3390" t="s">
        <v>8</v>
      </c>
    </row>
    <row r="3391" spans="1:6" x14ac:dyDescent="0.3">
      <c r="A3391" s="1" t="s">
        <v>11825</v>
      </c>
      <c r="B3391">
        <v>38.553567278514102</v>
      </c>
      <c r="C3391">
        <v>6.0205860018739397E-4</v>
      </c>
      <c r="D3391">
        <v>7.39522341701606E-2</v>
      </c>
      <c r="E3391">
        <v>0.82019515799189102</v>
      </c>
      <c r="F3391">
        <v>0.99995809492552701</v>
      </c>
    </row>
    <row r="3392" spans="1:6" x14ac:dyDescent="0.3">
      <c r="A3392" s="1" t="s">
        <v>12341</v>
      </c>
      <c r="B3392">
        <v>3.0077805124945698</v>
      </c>
      <c r="C3392" s="2">
        <v>-1.6071051524024599E-5</v>
      </c>
      <c r="D3392">
        <v>7.4022649354833006E-2</v>
      </c>
      <c r="E3392">
        <v>0.92724395125594095</v>
      </c>
      <c r="F3392" t="s">
        <v>8</v>
      </c>
    </row>
    <row r="3393" spans="1:6" x14ac:dyDescent="0.3">
      <c r="A3393" s="1" t="s">
        <v>12344</v>
      </c>
      <c r="B3393">
        <v>33799.060573158102</v>
      </c>
      <c r="C3393">
        <v>-0.13352815676632701</v>
      </c>
      <c r="D3393">
        <v>7.1747466146404301E-2</v>
      </c>
      <c r="E3393">
        <v>9.9046270062935204E-3</v>
      </c>
      <c r="F3393">
        <v>0.32598975697508897</v>
      </c>
    </row>
    <row r="3394" spans="1:6" x14ac:dyDescent="0.3">
      <c r="A3394" s="1" t="s">
        <v>12343</v>
      </c>
      <c r="B3394">
        <v>39.919953653748102</v>
      </c>
      <c r="C3394">
        <v>-1.54363339463407E-3</v>
      </c>
      <c r="D3394">
        <v>7.3983333811246901E-2</v>
      </c>
      <c r="E3394">
        <v>0.48119766139071501</v>
      </c>
      <c r="F3394">
        <v>0.99995809492552701</v>
      </c>
    </row>
    <row r="3395" spans="1:6" x14ac:dyDescent="0.3">
      <c r="A3395" s="1" t="s">
        <v>4282</v>
      </c>
      <c r="B3395">
        <v>182.45533085540899</v>
      </c>
      <c r="C3395">
        <v>7.5848394614499498E-3</v>
      </c>
      <c r="D3395">
        <v>7.3855766730993103E-2</v>
      </c>
      <c r="E3395">
        <v>0.46592073909022802</v>
      </c>
      <c r="F3395">
        <v>0.99995809492552701</v>
      </c>
    </row>
    <row r="3396" spans="1:6" x14ac:dyDescent="0.3">
      <c r="A3396" s="1" t="s">
        <v>4281</v>
      </c>
      <c r="B3396">
        <v>1196.8104078786901</v>
      </c>
      <c r="C3396">
        <v>-6.5175500398044706E-2</v>
      </c>
      <c r="D3396">
        <v>0.111399744580509</v>
      </c>
      <c r="E3396">
        <v>3.4243850935626E-2</v>
      </c>
      <c r="F3396">
        <v>0.55062084404834999</v>
      </c>
    </row>
    <row r="3397" spans="1:6" x14ac:dyDescent="0.3">
      <c r="A3397" s="1" t="s">
        <v>4284</v>
      </c>
      <c r="B3397">
        <v>556.08124803535395</v>
      </c>
      <c r="C3397">
        <v>-1.2643704256011801E-2</v>
      </c>
      <c r="D3397">
        <v>7.3439244153013505E-2</v>
      </c>
      <c r="E3397">
        <v>0.45871618397075298</v>
      </c>
      <c r="F3397">
        <v>0.99995809492552701</v>
      </c>
    </row>
    <row r="3398" spans="1:6" x14ac:dyDescent="0.3">
      <c r="A3398" s="1" t="s">
        <v>259</v>
      </c>
      <c r="B3398">
        <v>12241.754485936501</v>
      </c>
      <c r="C3398">
        <v>-5.2516877072258897E-2</v>
      </c>
      <c r="D3398">
        <v>6.6798672482021398E-2</v>
      </c>
      <c r="E3398">
        <v>0.20391720992769599</v>
      </c>
      <c r="F3398">
        <v>0.97235664705156</v>
      </c>
    </row>
    <row r="3399" spans="1:6" x14ac:dyDescent="0.3">
      <c r="A3399" s="1" t="s">
        <v>14556</v>
      </c>
      <c r="B3399">
        <v>1343.34763160338</v>
      </c>
      <c r="C3399">
        <v>-2.62145415381995E-2</v>
      </c>
      <c r="D3399">
        <v>7.6244416463073506E-2</v>
      </c>
      <c r="E3399">
        <v>0.26268622245156198</v>
      </c>
      <c r="F3399">
        <v>0.99995809492552701</v>
      </c>
    </row>
    <row r="3400" spans="1:6" x14ac:dyDescent="0.3">
      <c r="A3400" s="1" t="s">
        <v>14553</v>
      </c>
      <c r="B3400">
        <v>1150.2212721661001</v>
      </c>
      <c r="C3400">
        <v>3.67404532932786E-3</v>
      </c>
      <c r="D3400">
        <v>6.9923430184320498E-2</v>
      </c>
      <c r="E3400">
        <v>0.87621712241240002</v>
      </c>
      <c r="F3400">
        <v>0.99995809492552701</v>
      </c>
    </row>
    <row r="3401" spans="1:6" x14ac:dyDescent="0.3">
      <c r="A3401" s="1" t="s">
        <v>258</v>
      </c>
      <c r="B3401">
        <v>3897.5160675572902</v>
      </c>
      <c r="C3401">
        <v>-8.9171941612446303E-3</v>
      </c>
      <c r="D3401">
        <v>6.4062313999897397E-2</v>
      </c>
      <c r="E3401">
        <v>0.78431989369558197</v>
      </c>
      <c r="F3401">
        <v>0.99995809492552701</v>
      </c>
    </row>
    <row r="3402" spans="1:6" x14ac:dyDescent="0.3">
      <c r="A3402" s="1" t="s">
        <v>257</v>
      </c>
      <c r="B3402">
        <v>1882.18431694635</v>
      </c>
      <c r="C3402">
        <v>-2.1840804755680801E-2</v>
      </c>
      <c r="D3402">
        <v>7.1492798996291004E-2</v>
      </c>
      <c r="E3402">
        <v>0.43870863477724698</v>
      </c>
      <c r="F3402">
        <v>0.99995809492552701</v>
      </c>
    </row>
    <row r="3403" spans="1:6" x14ac:dyDescent="0.3">
      <c r="A3403" s="1" t="s">
        <v>262</v>
      </c>
      <c r="B3403">
        <v>2709.66009885727</v>
      </c>
      <c r="C3403">
        <v>-7.5268946134309705E-2</v>
      </c>
      <c r="D3403">
        <v>0.109263568981432</v>
      </c>
      <c r="E3403">
        <v>6.3767706990888795E-2</v>
      </c>
      <c r="F3403">
        <v>0.72658735935246999</v>
      </c>
    </row>
    <row r="3404" spans="1:6" x14ac:dyDescent="0.3">
      <c r="A3404" s="1" t="s">
        <v>261</v>
      </c>
      <c r="B3404">
        <v>4241.6404720467899</v>
      </c>
      <c r="C3404">
        <v>-1.8706673733185599E-2</v>
      </c>
      <c r="D3404">
        <v>6.5210197084419705E-2</v>
      </c>
      <c r="E3404">
        <v>0.57897437393010798</v>
      </c>
      <c r="F3404">
        <v>0.99995809492552701</v>
      </c>
    </row>
    <row r="3405" spans="1:6" x14ac:dyDescent="0.3">
      <c r="A3405" s="1" t="s">
        <v>14513</v>
      </c>
      <c r="B3405">
        <v>6919.41741543646</v>
      </c>
      <c r="C3405">
        <v>-0.15475752502825599</v>
      </c>
      <c r="D3405">
        <v>0.12106702785701701</v>
      </c>
      <c r="E3405">
        <v>1.6176108137398101E-2</v>
      </c>
      <c r="F3405">
        <v>0.40609736210783598</v>
      </c>
    </row>
    <row r="3406" spans="1:6" x14ac:dyDescent="0.3">
      <c r="A3406" s="1" t="s">
        <v>260</v>
      </c>
      <c r="B3406">
        <v>2472.1038600740499</v>
      </c>
      <c r="C3406">
        <v>-4.3902170925924501E-2</v>
      </c>
      <c r="D3406">
        <v>8.0897844699207397E-2</v>
      </c>
      <c r="E3406">
        <v>0.186662054577419</v>
      </c>
      <c r="F3406">
        <v>0.95304390375886805</v>
      </c>
    </row>
    <row r="3407" spans="1:6" x14ac:dyDescent="0.3">
      <c r="A3407" s="1" t="s">
        <v>256</v>
      </c>
      <c r="B3407">
        <v>4159.1112770796399</v>
      </c>
      <c r="C3407" s="2">
        <v>4.1671509809624903E-5</v>
      </c>
      <c r="D3407">
        <v>6.3288351194699596E-2</v>
      </c>
      <c r="E3407">
        <v>0.99998436313378702</v>
      </c>
      <c r="F3407">
        <v>0.99998436313378702</v>
      </c>
    </row>
    <row r="3408" spans="1:6" x14ac:dyDescent="0.3">
      <c r="A3408" s="1" t="s">
        <v>1879</v>
      </c>
      <c r="B3408">
        <v>12140.237355507499</v>
      </c>
      <c r="C3408">
        <v>-4.4975227970049998E-2</v>
      </c>
      <c r="D3408">
        <v>6.4665658775225801E-2</v>
      </c>
      <c r="E3408">
        <v>0.26221472032840598</v>
      </c>
      <c r="F3408">
        <v>0.99995809492552701</v>
      </c>
    </row>
    <row r="3409" spans="1:6" x14ac:dyDescent="0.3">
      <c r="A3409" s="1" t="s">
        <v>12237</v>
      </c>
      <c r="B3409">
        <v>3421.9638437948602</v>
      </c>
      <c r="C3409">
        <v>3.1287892866624201E-2</v>
      </c>
      <c r="D3409">
        <v>7.15810048185858E-2</v>
      </c>
      <c r="E3409">
        <v>0.34860047882128797</v>
      </c>
      <c r="F3409">
        <v>0.99995809492552701</v>
      </c>
    </row>
    <row r="3410" spans="1:6" x14ac:dyDescent="0.3">
      <c r="A3410" s="1" t="s">
        <v>6632</v>
      </c>
      <c r="B3410">
        <v>779.66116937581398</v>
      </c>
      <c r="C3410">
        <v>1.8070048249247401E-4</v>
      </c>
      <c r="D3410">
        <v>7.1024647332893001E-2</v>
      </c>
      <c r="E3410">
        <v>0.994604894498065</v>
      </c>
      <c r="F3410">
        <v>0.99995809492552701</v>
      </c>
    </row>
    <row r="3411" spans="1:6" x14ac:dyDescent="0.3">
      <c r="A3411" s="1" t="s">
        <v>6631</v>
      </c>
      <c r="B3411">
        <v>1310.3779411811599</v>
      </c>
      <c r="C3411">
        <v>3.8813536185907998E-3</v>
      </c>
      <c r="D3411">
        <v>6.9578094685779204E-2</v>
      </c>
      <c r="E3411">
        <v>0.87355362229612199</v>
      </c>
      <c r="F3411">
        <v>0.99995809492552701</v>
      </c>
    </row>
    <row r="3412" spans="1:6" x14ac:dyDescent="0.3">
      <c r="A3412" s="1" t="s">
        <v>6630</v>
      </c>
      <c r="B3412">
        <v>789.47140655014903</v>
      </c>
      <c r="C3412">
        <v>-2.54735633834E-2</v>
      </c>
      <c r="D3412">
        <v>7.71449120325957E-2</v>
      </c>
      <c r="E3412">
        <v>0.21641075626366099</v>
      </c>
      <c r="F3412">
        <v>0.98150003736718605</v>
      </c>
    </row>
    <row r="3413" spans="1:6" x14ac:dyDescent="0.3">
      <c r="A3413" s="1" t="s">
        <v>268</v>
      </c>
      <c r="B3413">
        <v>0.54002205147007898</v>
      </c>
      <c r="C3413">
        <v>-3.8514436498954301E-4</v>
      </c>
      <c r="D3413">
        <v>7.4024017346605506E-2</v>
      </c>
      <c r="E3413">
        <v>0.68144981107921698</v>
      </c>
      <c r="F3413" t="s">
        <v>8</v>
      </c>
    </row>
    <row r="3414" spans="1:6" x14ac:dyDescent="0.3">
      <c r="A3414" s="1" t="s">
        <v>2866</v>
      </c>
      <c r="B3414">
        <v>510.98055910791697</v>
      </c>
      <c r="C3414">
        <v>-0.81017261289571896</v>
      </c>
      <c r="D3414">
        <v>0.52488158751520397</v>
      </c>
      <c r="E3414">
        <v>1.82603902663806E-3</v>
      </c>
      <c r="F3414">
        <v>0.120922705042996</v>
      </c>
    </row>
    <row r="3415" spans="1:6" x14ac:dyDescent="0.3">
      <c r="A3415" s="1" t="s">
        <v>8902</v>
      </c>
      <c r="B3415">
        <v>227.49233392512599</v>
      </c>
      <c r="C3415">
        <v>-1.3781593656799301E-2</v>
      </c>
      <c r="D3415">
        <v>7.4965554493827399E-2</v>
      </c>
      <c r="E3415">
        <v>0.24042868973645901</v>
      </c>
      <c r="F3415">
        <v>0.99094453621453604</v>
      </c>
    </row>
    <row r="3416" spans="1:6" x14ac:dyDescent="0.3">
      <c r="A3416" s="1" t="s">
        <v>8848</v>
      </c>
      <c r="B3416">
        <v>1006.82088421137</v>
      </c>
      <c r="C3416">
        <v>-0.46223997283214702</v>
      </c>
      <c r="D3416">
        <v>0.362613381160444</v>
      </c>
      <c r="E3416">
        <v>3.7817099850915902E-3</v>
      </c>
      <c r="F3416">
        <v>0.19815828592933901</v>
      </c>
    </row>
    <row r="3417" spans="1:6" x14ac:dyDescent="0.3">
      <c r="A3417" s="1" t="s">
        <v>4719</v>
      </c>
      <c r="B3417">
        <v>11.9553460292484</v>
      </c>
      <c r="C3417">
        <v>1.0834809332493001E-4</v>
      </c>
      <c r="D3417">
        <v>7.4021183273225294E-2</v>
      </c>
      <c r="E3417">
        <v>0.76112558926901197</v>
      </c>
      <c r="F3417">
        <v>0.99995809492552701</v>
      </c>
    </row>
    <row r="3418" spans="1:6" x14ac:dyDescent="0.3">
      <c r="A3418" s="1" t="s">
        <v>6455</v>
      </c>
      <c r="B3418">
        <v>4.4165620263710998</v>
      </c>
      <c r="C3418">
        <v>8.3956579802797499E-4</v>
      </c>
      <c r="D3418">
        <v>7.4012804597657494E-2</v>
      </c>
      <c r="E3418">
        <v>0.61908255518914501</v>
      </c>
      <c r="F3418" t="s">
        <v>8</v>
      </c>
    </row>
    <row r="3419" spans="1:6" x14ac:dyDescent="0.3">
      <c r="A3419" s="1" t="s">
        <v>2660</v>
      </c>
      <c r="B3419">
        <v>1.72464863425139</v>
      </c>
      <c r="C3419">
        <v>4.3653199542105698E-4</v>
      </c>
      <c r="D3419">
        <v>7.4024438989920199E-2</v>
      </c>
      <c r="E3419">
        <v>0.57716377343189296</v>
      </c>
      <c r="F3419" t="s">
        <v>8</v>
      </c>
    </row>
    <row r="3420" spans="1:6" x14ac:dyDescent="0.3">
      <c r="A3420" s="1" t="s">
        <v>5288</v>
      </c>
      <c r="B3420">
        <v>70.345457022014799</v>
      </c>
      <c r="C3420">
        <v>-3.19819136060971E-3</v>
      </c>
      <c r="D3420">
        <v>7.3827143673165604E-2</v>
      </c>
      <c r="E3420">
        <v>0.62700442249750399</v>
      </c>
      <c r="F3420">
        <v>0.99995809492552701</v>
      </c>
    </row>
    <row r="3421" spans="1:6" x14ac:dyDescent="0.3">
      <c r="A3421" s="1" t="s">
        <v>1083</v>
      </c>
      <c r="B3421">
        <v>2.4874164126296798</v>
      </c>
      <c r="C3421">
        <v>3.6992461156154098E-4</v>
      </c>
      <c r="D3421">
        <v>7.4021954249412603E-2</v>
      </c>
      <c r="E3421">
        <v>0.75975014916986305</v>
      </c>
      <c r="F3421" t="s">
        <v>8</v>
      </c>
    </row>
    <row r="3422" spans="1:6" x14ac:dyDescent="0.3">
      <c r="A3422" s="1" t="s">
        <v>6065</v>
      </c>
      <c r="B3422">
        <v>1.2555245310215499</v>
      </c>
      <c r="C3422">
        <v>2.55940356974789E-4</v>
      </c>
      <c r="D3422">
        <v>7.4020025755155996E-2</v>
      </c>
      <c r="E3422">
        <v>0.85639150763267802</v>
      </c>
      <c r="F3422" t="s">
        <v>8</v>
      </c>
    </row>
    <row r="3423" spans="1:6" x14ac:dyDescent="0.3">
      <c r="A3423" s="1" t="s">
        <v>1082</v>
      </c>
      <c r="B3423">
        <v>2.0075780565674601</v>
      </c>
      <c r="C3423" s="2">
        <v>-3.1869808636893702E-5</v>
      </c>
      <c r="D3423">
        <v>7.4019402430072295E-2</v>
      </c>
      <c r="E3423">
        <v>0.92508755985369695</v>
      </c>
      <c r="F3423" t="s">
        <v>8</v>
      </c>
    </row>
    <row r="3424" spans="1:6" x14ac:dyDescent="0.3">
      <c r="A3424" s="1" t="s">
        <v>6071</v>
      </c>
      <c r="B3424">
        <v>2.10401177719744</v>
      </c>
      <c r="C3424">
        <v>5.0006259120960103E-4</v>
      </c>
      <c r="D3424">
        <v>7.4021277582545703E-2</v>
      </c>
      <c r="E3424">
        <v>0.51374587592937304</v>
      </c>
      <c r="F3424" t="s">
        <v>8</v>
      </c>
    </row>
    <row r="3425" spans="1:6" x14ac:dyDescent="0.3">
      <c r="A3425" s="2" t="s">
        <v>6073</v>
      </c>
      <c r="B3425">
        <v>0.98551350528650905</v>
      </c>
      <c r="C3425">
        <v>3.7582208130474201E-4</v>
      </c>
      <c r="D3425">
        <v>7.4023796566172903E-2</v>
      </c>
      <c r="E3425">
        <v>0.64469067104852296</v>
      </c>
      <c r="F3425" t="s">
        <v>8</v>
      </c>
    </row>
    <row r="3426" spans="1:6" x14ac:dyDescent="0.3">
      <c r="A3426" s="1" t="s">
        <v>1084</v>
      </c>
      <c r="B3426">
        <v>1.4562274876396399</v>
      </c>
      <c r="C3426">
        <v>5.1443427201348002E-4</v>
      </c>
      <c r="D3426">
        <v>7.4021569023549894E-2</v>
      </c>
      <c r="E3426">
        <v>0.62356774127310999</v>
      </c>
      <c r="F3426" t="s">
        <v>8</v>
      </c>
    </row>
    <row r="3427" spans="1:6" x14ac:dyDescent="0.3">
      <c r="A3427" s="1" t="s">
        <v>16282</v>
      </c>
      <c r="B3427">
        <v>2.1618106539203699</v>
      </c>
      <c r="C3427">
        <v>5.5498289792824205E-4</v>
      </c>
      <c r="D3427">
        <v>7.4021847465022605E-2</v>
      </c>
      <c r="E3427">
        <v>0.497697962625894</v>
      </c>
      <c r="F3427" t="s">
        <v>8</v>
      </c>
    </row>
    <row r="3428" spans="1:6" x14ac:dyDescent="0.3">
      <c r="A3428" s="1" t="s">
        <v>16284</v>
      </c>
      <c r="B3428">
        <v>0.24637837632162701</v>
      </c>
      <c r="C3428">
        <v>3.4413463979062701E-4</v>
      </c>
      <c r="D3428">
        <v>7.4022856871856502E-2</v>
      </c>
      <c r="E3428">
        <v>0.82192395899632298</v>
      </c>
      <c r="F3428" t="s">
        <v>8</v>
      </c>
    </row>
    <row r="3429" spans="1:6" x14ac:dyDescent="0.3">
      <c r="A3429" s="1" t="s">
        <v>16283</v>
      </c>
      <c r="B3429">
        <v>0.96267579543473902</v>
      </c>
      <c r="C3429">
        <v>6.6397436220103003E-4</v>
      </c>
      <c r="D3429">
        <v>7.4025956301968301E-2</v>
      </c>
      <c r="E3429">
        <v>0.51956721026226704</v>
      </c>
      <c r="F3429" t="s">
        <v>8</v>
      </c>
    </row>
    <row r="3430" spans="1:6" x14ac:dyDescent="0.3">
      <c r="A3430" s="1" t="s">
        <v>16285</v>
      </c>
      <c r="B3430">
        <v>1.87967617116594</v>
      </c>
      <c r="C3430">
        <v>7.3689792632455496E-4</v>
      </c>
      <c r="D3430">
        <v>7.4027952436593797E-2</v>
      </c>
      <c r="E3430">
        <v>0.37491409934834702</v>
      </c>
      <c r="F3430" t="s">
        <v>8</v>
      </c>
    </row>
    <row r="3431" spans="1:6" x14ac:dyDescent="0.3">
      <c r="A3431" s="1" t="s">
        <v>9421</v>
      </c>
      <c r="B3431">
        <v>2.46378376321627</v>
      </c>
      <c r="C3431">
        <v>4.3972313797899102E-4</v>
      </c>
      <c r="D3431">
        <v>7.4024517935558198E-2</v>
      </c>
      <c r="E3431">
        <v>0.53719039615459097</v>
      </c>
      <c r="F3431" t="s">
        <v>8</v>
      </c>
    </row>
    <row r="3432" spans="1:6" x14ac:dyDescent="0.3">
      <c r="A3432" s="1" t="s">
        <v>9423</v>
      </c>
      <c r="B3432">
        <v>5.4203242790757997</v>
      </c>
      <c r="C3432">
        <v>7.3796059680404202E-4</v>
      </c>
      <c r="D3432">
        <v>7.40278835727783E-2</v>
      </c>
      <c r="E3432">
        <v>0.33268613649498202</v>
      </c>
      <c r="F3432" t="s">
        <v>8</v>
      </c>
    </row>
    <row r="3433" spans="1:6" x14ac:dyDescent="0.3">
      <c r="A3433" s="1" t="s">
        <v>9422</v>
      </c>
      <c r="B3433">
        <v>0.98551350528650905</v>
      </c>
      <c r="C3433">
        <v>3.7582208130474201E-4</v>
      </c>
      <c r="D3433">
        <v>7.4023796566172903E-2</v>
      </c>
      <c r="E3433">
        <v>0.64469067104852296</v>
      </c>
      <c r="F3433" t="s">
        <v>8</v>
      </c>
    </row>
    <row r="3434" spans="1:6" x14ac:dyDescent="0.3">
      <c r="A3434" s="1" t="s">
        <v>7729</v>
      </c>
      <c r="B3434">
        <v>5994.8509399265704</v>
      </c>
      <c r="C3434">
        <v>0.186512441584754</v>
      </c>
      <c r="D3434">
        <v>0.13029577414062701</v>
      </c>
      <c r="E3434">
        <v>9.6430397448410005E-3</v>
      </c>
      <c r="F3434">
        <v>0.32527003662935899</v>
      </c>
    </row>
    <row r="3435" spans="1:6" x14ac:dyDescent="0.3">
      <c r="A3435" s="1" t="s">
        <v>8222</v>
      </c>
      <c r="B3435">
        <v>189.89286087945001</v>
      </c>
      <c r="C3435">
        <v>9.2847511276923905E-4</v>
      </c>
      <c r="D3435">
        <v>7.3267310657350496E-2</v>
      </c>
      <c r="E3435">
        <v>0.93218044819672097</v>
      </c>
      <c r="F3435">
        <v>0.99995809492552701</v>
      </c>
    </row>
    <row r="3436" spans="1:6" x14ac:dyDescent="0.3">
      <c r="A3436" s="1" t="s">
        <v>14122</v>
      </c>
      <c r="B3436">
        <v>2188.2852917816999</v>
      </c>
      <c r="C3436">
        <v>-1.8437427463525401E-2</v>
      </c>
      <c r="D3436">
        <v>6.9662920367986395E-2</v>
      </c>
      <c r="E3436">
        <v>0.52460714644506601</v>
      </c>
      <c r="F3436">
        <v>0.99995809492552701</v>
      </c>
    </row>
    <row r="3437" spans="1:6" x14ac:dyDescent="0.3">
      <c r="A3437" s="1" t="s">
        <v>14118</v>
      </c>
      <c r="B3437">
        <v>270.48434202079602</v>
      </c>
      <c r="C3437">
        <v>1.61173500617189E-3</v>
      </c>
      <c r="D3437">
        <v>7.3137559633458096E-2</v>
      </c>
      <c r="E3437">
        <v>0.88972467906291297</v>
      </c>
      <c r="F3437">
        <v>0.99995809492552701</v>
      </c>
    </row>
    <row r="3438" spans="1:6" x14ac:dyDescent="0.3">
      <c r="A3438" s="1" t="s">
        <v>14117</v>
      </c>
      <c r="B3438">
        <v>4999.5087654403696</v>
      </c>
      <c r="C3438">
        <v>3.97643057335149E-3</v>
      </c>
      <c r="D3438">
        <v>6.2749801576490502E-2</v>
      </c>
      <c r="E3438">
        <v>0.90641918904059604</v>
      </c>
      <c r="F3438">
        <v>0.99995809492552701</v>
      </c>
    </row>
    <row r="3439" spans="1:6" x14ac:dyDescent="0.3">
      <c r="A3439" s="1" t="s">
        <v>3420</v>
      </c>
      <c r="B3439">
        <v>467.72015356018898</v>
      </c>
      <c r="C3439">
        <v>1.3364082984005401E-2</v>
      </c>
      <c r="D3439">
        <v>7.3838675158334699E-2</v>
      </c>
      <c r="E3439">
        <v>0.41668345848440103</v>
      </c>
      <c r="F3439">
        <v>0.99995809492552701</v>
      </c>
    </row>
    <row r="3440" spans="1:6" x14ac:dyDescent="0.3">
      <c r="A3440" s="1" t="s">
        <v>14119</v>
      </c>
      <c r="B3440">
        <v>328.92778605439003</v>
      </c>
      <c r="C3440">
        <v>6.6192224528025603E-3</v>
      </c>
      <c r="D3440">
        <v>7.344057804463E-2</v>
      </c>
      <c r="E3440">
        <v>0.57696733781303</v>
      </c>
      <c r="F3440">
        <v>0.99995809492552701</v>
      </c>
    </row>
    <row r="3441" spans="1:6" x14ac:dyDescent="0.3">
      <c r="A3441" s="1" t="s">
        <v>1190</v>
      </c>
      <c r="B3441">
        <v>684.93011886352497</v>
      </c>
      <c r="C3441">
        <v>5.3515079232764702E-3</v>
      </c>
      <c r="D3441">
        <v>7.1649053721128994E-2</v>
      </c>
      <c r="E3441">
        <v>0.77926648305862001</v>
      </c>
      <c r="F3441">
        <v>0.99995809492552701</v>
      </c>
    </row>
    <row r="3442" spans="1:6" x14ac:dyDescent="0.3">
      <c r="A3442" s="1" t="s">
        <v>16020</v>
      </c>
      <c r="B3442">
        <v>0.24637837632162701</v>
      </c>
      <c r="C3442">
        <v>3.4413463979062701E-4</v>
      </c>
      <c r="D3442">
        <v>7.4022856871856502E-2</v>
      </c>
      <c r="E3442">
        <v>0.82192395899632298</v>
      </c>
      <c r="F3442" t="s">
        <v>8</v>
      </c>
    </row>
    <row r="3443" spans="1:6" x14ac:dyDescent="0.3">
      <c r="A3443" s="1" t="s">
        <v>8981</v>
      </c>
      <c r="B3443">
        <v>2238.0228187856801</v>
      </c>
      <c r="C3443">
        <v>4.8699959080715699E-2</v>
      </c>
      <c r="D3443">
        <v>8.5340918624101703E-2</v>
      </c>
      <c r="E3443">
        <v>0.145662551031077</v>
      </c>
      <c r="F3443">
        <v>0.920269961485077</v>
      </c>
    </row>
    <row r="3444" spans="1:6" x14ac:dyDescent="0.3">
      <c r="A3444" s="1" t="s">
        <v>10034</v>
      </c>
      <c r="B3444">
        <v>2.3157300074202301</v>
      </c>
      <c r="C3444">
        <v>-4.3730928355853899E-4</v>
      </c>
      <c r="D3444">
        <v>7.4020043508545796E-2</v>
      </c>
      <c r="E3444">
        <v>0.52314627892606003</v>
      </c>
      <c r="F3444" t="s">
        <v>8</v>
      </c>
    </row>
    <row r="3445" spans="1:6" x14ac:dyDescent="0.3">
      <c r="A3445" s="1" t="s">
        <v>2164</v>
      </c>
      <c r="B3445">
        <v>1539.1036012204399</v>
      </c>
      <c r="C3445">
        <v>-2.4538585949801801E-2</v>
      </c>
      <c r="D3445">
        <v>7.4061518010071506E-2</v>
      </c>
      <c r="E3445">
        <v>0.345289737288061</v>
      </c>
      <c r="F3445">
        <v>0.99995809492552701</v>
      </c>
    </row>
    <row r="3446" spans="1:6" x14ac:dyDescent="0.3">
      <c r="A3446" s="1" t="s">
        <v>2163</v>
      </c>
      <c r="B3446">
        <v>2505.9659082923299</v>
      </c>
      <c r="C3446">
        <v>-4.2471663268966203E-2</v>
      </c>
      <c r="D3446">
        <v>7.9937990798893799E-2</v>
      </c>
      <c r="E3446">
        <v>0.198123897133962</v>
      </c>
      <c r="F3446">
        <v>0.96672901636708097</v>
      </c>
    </row>
    <row r="3447" spans="1:6" x14ac:dyDescent="0.3">
      <c r="A3447" s="1" t="s">
        <v>2162</v>
      </c>
      <c r="B3447">
        <v>2139.6531944664598</v>
      </c>
      <c r="C3447">
        <v>-6.5123399510564704E-3</v>
      </c>
      <c r="D3447">
        <v>6.9003617041138901E-2</v>
      </c>
      <c r="E3447">
        <v>0.79784317885200695</v>
      </c>
      <c r="F3447">
        <v>0.99995809492552701</v>
      </c>
    </row>
    <row r="3448" spans="1:6" x14ac:dyDescent="0.3">
      <c r="A3448" s="1" t="s">
        <v>2168</v>
      </c>
      <c r="B3448">
        <v>1625.8546343815101</v>
      </c>
      <c r="C3448">
        <v>-3.7645860597734899E-3</v>
      </c>
      <c r="D3448">
        <v>6.8691022763435999E-2</v>
      </c>
      <c r="E3448">
        <v>0.88253553862654899</v>
      </c>
      <c r="F3448">
        <v>0.99995809492552701</v>
      </c>
    </row>
    <row r="3449" spans="1:6" x14ac:dyDescent="0.3">
      <c r="A3449" s="1" t="s">
        <v>2167</v>
      </c>
      <c r="B3449">
        <v>1003.67922306121</v>
      </c>
      <c r="C3449">
        <v>-7.7831685168811898E-3</v>
      </c>
      <c r="D3449">
        <v>7.0874320299330107E-2</v>
      </c>
      <c r="E3449">
        <v>0.72167915075323996</v>
      </c>
      <c r="F3449">
        <v>0.99995809492552701</v>
      </c>
    </row>
    <row r="3450" spans="1:6" x14ac:dyDescent="0.3">
      <c r="A3450" s="1" t="s">
        <v>2166</v>
      </c>
      <c r="B3450">
        <v>1462.82753823695</v>
      </c>
      <c r="C3450">
        <v>-0.32078230598955898</v>
      </c>
      <c r="D3450">
        <v>0.27651784615042702</v>
      </c>
      <c r="E3450">
        <v>5.7716032677972099E-3</v>
      </c>
      <c r="F3450">
        <v>0.249502025213202</v>
      </c>
    </row>
    <row r="3451" spans="1:6" x14ac:dyDescent="0.3">
      <c r="A3451" s="1" t="s">
        <v>2165</v>
      </c>
      <c r="B3451">
        <v>553.72654169970997</v>
      </c>
      <c r="C3451">
        <v>1.3600541837451401E-2</v>
      </c>
      <c r="D3451">
        <v>7.3654664935668093E-2</v>
      </c>
      <c r="E3451">
        <v>0.43251595918948699</v>
      </c>
      <c r="F3451">
        <v>0.99995809492552701</v>
      </c>
    </row>
    <row r="3452" spans="1:6" x14ac:dyDescent="0.3">
      <c r="A3452" s="1" t="s">
        <v>2161</v>
      </c>
      <c r="B3452">
        <v>2140.3694898117801</v>
      </c>
      <c r="C3452">
        <v>-3.5278203600962899E-2</v>
      </c>
      <c r="D3452">
        <v>7.7186539752399197E-2</v>
      </c>
      <c r="E3452">
        <v>0.24431275065498501</v>
      </c>
      <c r="F3452">
        <v>0.995204651869534</v>
      </c>
    </row>
    <row r="3453" spans="1:6" x14ac:dyDescent="0.3">
      <c r="A3453" s="1" t="s">
        <v>14666</v>
      </c>
      <c r="B3453">
        <v>487.53124450626598</v>
      </c>
      <c r="C3453">
        <v>-1.27093124887843E-2</v>
      </c>
      <c r="D3453">
        <v>7.3642324578916105E-2</v>
      </c>
      <c r="E3453">
        <v>0.43876100240118099</v>
      </c>
      <c r="F3453">
        <v>0.99995809492552701</v>
      </c>
    </row>
    <row r="3454" spans="1:6" x14ac:dyDescent="0.3">
      <c r="A3454" s="1" t="s">
        <v>2157</v>
      </c>
      <c r="B3454">
        <v>14.1571217135041</v>
      </c>
      <c r="C3454">
        <v>-4.8264184511609003E-4</v>
      </c>
      <c r="D3454">
        <v>7.3960391870433906E-2</v>
      </c>
      <c r="E3454">
        <v>0.87160608228940994</v>
      </c>
      <c r="F3454">
        <v>0.99995809492552701</v>
      </c>
    </row>
    <row r="3455" spans="1:6" x14ac:dyDescent="0.3">
      <c r="A3455" s="1" t="s">
        <v>8394</v>
      </c>
      <c r="B3455">
        <v>2.98017316527294</v>
      </c>
      <c r="C3455">
        <v>4.3255465956847501E-4</v>
      </c>
      <c r="D3455">
        <v>7.4022388019649596E-2</v>
      </c>
      <c r="E3455">
        <v>0.71389264316183298</v>
      </c>
      <c r="F3455" t="s">
        <v>8</v>
      </c>
    </row>
    <row r="3456" spans="1:6" x14ac:dyDescent="0.3">
      <c r="A3456" s="1" t="s">
        <v>1216</v>
      </c>
      <c r="B3456">
        <v>41.349776310315903</v>
      </c>
      <c r="C3456">
        <v>-1.44566466154823E-3</v>
      </c>
      <c r="D3456">
        <v>7.3959032415793102E-2</v>
      </c>
      <c r="E3456">
        <v>0.60444301729556404</v>
      </c>
      <c r="F3456">
        <v>0.99995809492552701</v>
      </c>
    </row>
    <row r="3457" spans="1:6" x14ac:dyDescent="0.3">
      <c r="A3457" s="1" t="s">
        <v>12068</v>
      </c>
      <c r="B3457">
        <v>6.3263629323603601</v>
      </c>
      <c r="C3457">
        <v>1.66725246678009E-3</v>
      </c>
      <c r="D3457">
        <v>7.4032747763736001E-2</v>
      </c>
      <c r="E3457">
        <v>0.365438109798292</v>
      </c>
      <c r="F3457" t="s">
        <v>8</v>
      </c>
    </row>
    <row r="3458" spans="1:6" x14ac:dyDescent="0.3">
      <c r="A3458" s="1" t="s">
        <v>5860</v>
      </c>
      <c r="B3458">
        <v>0.76276777837829401</v>
      </c>
      <c r="C3458">
        <v>1.11014502487901E-4</v>
      </c>
      <c r="D3458">
        <v>7.4018643817131802E-2</v>
      </c>
      <c r="E3458">
        <v>0.94178020965730402</v>
      </c>
      <c r="F3458" t="s">
        <v>8</v>
      </c>
    </row>
    <row r="3459" spans="1:6" x14ac:dyDescent="0.3">
      <c r="A3459" s="1" t="s">
        <v>12075</v>
      </c>
      <c r="B3459">
        <v>9.34148504142372</v>
      </c>
      <c r="C3459">
        <v>-2.7595276097433502E-4</v>
      </c>
      <c r="D3459">
        <v>7.3981134709715804E-2</v>
      </c>
      <c r="E3459">
        <v>0.90298335530794005</v>
      </c>
      <c r="F3459">
        <v>0.99995809492552701</v>
      </c>
    </row>
    <row r="3460" spans="1:6" x14ac:dyDescent="0.3">
      <c r="A3460" s="1" t="s">
        <v>11253</v>
      </c>
      <c r="B3460">
        <v>0.27001102573503899</v>
      </c>
      <c r="C3460">
        <v>-3.5214282319333598E-4</v>
      </c>
      <c r="D3460">
        <v>7.4023364087950405E-2</v>
      </c>
      <c r="E3460">
        <v>0.76914461997163597</v>
      </c>
      <c r="F3460" t="s">
        <v>8</v>
      </c>
    </row>
    <row r="3461" spans="1:6" x14ac:dyDescent="0.3">
      <c r="A3461" s="1" t="s">
        <v>1306</v>
      </c>
      <c r="B3461">
        <v>0.54002205147007898</v>
      </c>
      <c r="C3461">
        <v>-3.8514436498954301E-4</v>
      </c>
      <c r="D3461">
        <v>7.4024017346605506E-2</v>
      </c>
      <c r="E3461">
        <v>0.68144981107921698</v>
      </c>
      <c r="F3461" t="s">
        <v>8</v>
      </c>
    </row>
    <row r="3462" spans="1:6" x14ac:dyDescent="0.3">
      <c r="A3462" s="1" t="s">
        <v>5064</v>
      </c>
      <c r="B3462">
        <v>2.30691887756418</v>
      </c>
      <c r="C3462">
        <v>1.9011004255987301E-4</v>
      </c>
      <c r="D3462">
        <v>7.4019528154888395E-2</v>
      </c>
      <c r="E3462">
        <v>0.853548147665941</v>
      </c>
      <c r="F3462" t="s">
        <v>8</v>
      </c>
    </row>
    <row r="3463" spans="1:6" x14ac:dyDescent="0.3">
      <c r="A3463" s="1" t="s">
        <v>11261</v>
      </c>
      <c r="B3463">
        <v>2.5731358804272801</v>
      </c>
      <c r="C3463">
        <v>7.9381165715619703E-4</v>
      </c>
      <c r="D3463">
        <v>7.4028962488798103E-2</v>
      </c>
      <c r="E3463">
        <v>0.31117944955124499</v>
      </c>
      <c r="F3463" t="s">
        <v>8</v>
      </c>
    </row>
    <row r="3464" spans="1:6" x14ac:dyDescent="0.3">
      <c r="A3464" s="1" t="s">
        <v>5418</v>
      </c>
      <c r="B3464">
        <v>3.9146809000187499</v>
      </c>
      <c r="C3464">
        <v>2.8130909355197101E-4</v>
      </c>
      <c r="D3464">
        <v>7.4004383570204599E-2</v>
      </c>
      <c r="E3464">
        <v>0.86407937750645702</v>
      </c>
      <c r="F3464" t="s">
        <v>8</v>
      </c>
    </row>
    <row r="3465" spans="1:6" x14ac:dyDescent="0.3">
      <c r="A3465" s="1" t="s">
        <v>5417</v>
      </c>
      <c r="B3465">
        <v>6.3766096462782</v>
      </c>
      <c r="C3465">
        <v>-7.6134397583733796E-4</v>
      </c>
      <c r="D3465">
        <v>7.4018934775970699E-2</v>
      </c>
      <c r="E3465">
        <v>0.28957549515402597</v>
      </c>
      <c r="F3465" t="s">
        <v>8</v>
      </c>
    </row>
    <row r="3466" spans="1:6" x14ac:dyDescent="0.3">
      <c r="A3466" s="1" t="s">
        <v>15592</v>
      </c>
      <c r="B3466">
        <v>32.133961160123398</v>
      </c>
      <c r="C3466">
        <v>-1.14116042241324E-3</v>
      </c>
      <c r="D3466">
        <v>7.3918375852412704E-2</v>
      </c>
      <c r="E3466">
        <v>0.76389529284692803</v>
      </c>
      <c r="F3466">
        <v>0.99995809492552701</v>
      </c>
    </row>
    <row r="3467" spans="1:6" x14ac:dyDescent="0.3">
      <c r="A3467" s="1" t="s">
        <v>9325</v>
      </c>
      <c r="B3467">
        <v>0.49275675264325403</v>
      </c>
      <c r="C3467">
        <v>3.7111824656164998E-4</v>
      </c>
      <c r="D3467">
        <v>7.4023450442561797E-2</v>
      </c>
      <c r="E3467">
        <v>0.732235940343269</v>
      </c>
      <c r="F3467" t="s">
        <v>8</v>
      </c>
    </row>
    <row r="3468" spans="1:6" x14ac:dyDescent="0.3">
      <c r="A3468" s="1" t="s">
        <v>14670</v>
      </c>
      <c r="B3468">
        <v>83.235697488558301</v>
      </c>
      <c r="C3468">
        <v>1.1340982836953501E-2</v>
      </c>
      <c r="D3468">
        <v>7.5039846402097404E-2</v>
      </c>
      <c r="E3468">
        <v>8.5754373483261495E-2</v>
      </c>
      <c r="F3468">
        <v>0.79082643590364798</v>
      </c>
    </row>
    <row r="3469" spans="1:6" x14ac:dyDescent="0.3">
      <c r="A3469" s="1" t="s">
        <v>1922</v>
      </c>
      <c r="B3469">
        <v>0.67062199940957401</v>
      </c>
      <c r="C3469">
        <v>3.6048781030643701E-4</v>
      </c>
      <c r="D3469">
        <v>7.4023556928998396E-2</v>
      </c>
      <c r="E3469">
        <v>0.68219351237127601</v>
      </c>
      <c r="F3469" t="s">
        <v>8</v>
      </c>
    </row>
    <row r="3470" spans="1:6" x14ac:dyDescent="0.3">
      <c r="A3470" s="1" t="s">
        <v>694</v>
      </c>
      <c r="B3470">
        <v>6.0295272758846004</v>
      </c>
      <c r="C3470" s="2">
        <v>-4.8145753496952299E-5</v>
      </c>
      <c r="D3470">
        <v>7.3998437298808104E-2</v>
      </c>
      <c r="E3470">
        <v>0.96578140725194905</v>
      </c>
      <c r="F3470" t="s">
        <v>8</v>
      </c>
    </row>
    <row r="3471" spans="1:6" x14ac:dyDescent="0.3">
      <c r="A3471" s="1" t="s">
        <v>8120</v>
      </c>
      <c r="B3471">
        <v>0.482837439372515</v>
      </c>
      <c r="C3471">
        <v>-1.1489836449066899E-4</v>
      </c>
      <c r="D3471">
        <v>7.4018445481842998E-2</v>
      </c>
      <c r="E3471">
        <v>0.97145313456939397</v>
      </c>
      <c r="F3471" t="s">
        <v>8</v>
      </c>
    </row>
    <row r="3472" spans="1:6" x14ac:dyDescent="0.3">
      <c r="A3472" s="1" t="s">
        <v>16351</v>
      </c>
      <c r="B3472">
        <v>7.8652450302485102</v>
      </c>
      <c r="C3472">
        <v>2.00759838350042E-3</v>
      </c>
      <c r="D3472">
        <v>7.4049189692901904E-2</v>
      </c>
      <c r="E3472">
        <v>0.21900052609078499</v>
      </c>
      <c r="F3472" t="s">
        <v>8</v>
      </c>
    </row>
    <row r="3473" spans="1:6" x14ac:dyDescent="0.3">
      <c r="A3473" s="1" t="s">
        <v>1339</v>
      </c>
      <c r="B3473">
        <v>0.51638940205666695</v>
      </c>
      <c r="C3473" s="2">
        <v>-2.8161303227611199E-5</v>
      </c>
      <c r="D3473">
        <v>7.4018491826199198E-2</v>
      </c>
      <c r="E3473">
        <v>0.97203877969099195</v>
      </c>
      <c r="F3473" t="s">
        <v>8</v>
      </c>
    </row>
    <row r="3474" spans="1:6" x14ac:dyDescent="0.3">
      <c r="A3474" s="1" t="s">
        <v>1338</v>
      </c>
      <c r="B3474">
        <v>10.0460380216093</v>
      </c>
      <c r="C3474">
        <v>2.26003413059906E-3</v>
      </c>
      <c r="D3474">
        <v>7.4043906221975694E-2</v>
      </c>
      <c r="E3474">
        <v>0.32597826227500598</v>
      </c>
      <c r="F3474">
        <v>0.99995809492552701</v>
      </c>
    </row>
    <row r="3475" spans="1:6" x14ac:dyDescent="0.3">
      <c r="A3475" s="1" t="s">
        <v>7969</v>
      </c>
      <c r="B3475">
        <v>924.11033953712797</v>
      </c>
      <c r="C3475">
        <v>1.0069846957397301E-2</v>
      </c>
      <c r="D3475">
        <v>7.1606909664220106E-2</v>
      </c>
      <c r="E3475">
        <v>0.63449431692399305</v>
      </c>
      <c r="F3475">
        <v>0.99995809492552701</v>
      </c>
    </row>
    <row r="3476" spans="1:6" x14ac:dyDescent="0.3">
      <c r="A3476" s="1" t="s">
        <v>1337</v>
      </c>
      <c r="B3476">
        <v>9.8251228654964198</v>
      </c>
      <c r="C3476">
        <v>6.1007015038080199E-4</v>
      </c>
      <c r="D3476">
        <v>7.3988673581155406E-2</v>
      </c>
      <c r="E3476">
        <v>0.78799875190998203</v>
      </c>
      <c r="F3476">
        <v>0.99995809492552701</v>
      </c>
    </row>
    <row r="3477" spans="1:6" x14ac:dyDescent="0.3">
      <c r="A3477" s="1" t="s">
        <v>1336</v>
      </c>
      <c r="B3477">
        <v>0.24637837632162701</v>
      </c>
      <c r="C3477">
        <v>3.4413463979062701E-4</v>
      </c>
      <c r="D3477">
        <v>7.4022856871856502E-2</v>
      </c>
      <c r="E3477">
        <v>0.82192395899632298</v>
      </c>
      <c r="F3477" t="s">
        <v>8</v>
      </c>
    </row>
    <row r="3478" spans="1:6" x14ac:dyDescent="0.3">
      <c r="A3478" s="1" t="s">
        <v>9169</v>
      </c>
      <c r="B3478">
        <v>4.2472726629273003</v>
      </c>
      <c r="C3478">
        <v>5.2923477163710996E-4</v>
      </c>
      <c r="D3478">
        <v>7.4025341465323594E-2</v>
      </c>
      <c r="E3478">
        <v>0.401254350449119</v>
      </c>
      <c r="F3478" t="s">
        <v>8</v>
      </c>
    </row>
    <row r="3479" spans="1:6" x14ac:dyDescent="0.3">
      <c r="A3479" s="1" t="s">
        <v>9166</v>
      </c>
      <c r="B3479">
        <v>0.76497192212694098</v>
      </c>
      <c r="C3479" s="2">
        <v>-5.3588014153666299E-5</v>
      </c>
      <c r="D3479">
        <v>7.4021227034660395E-2</v>
      </c>
      <c r="E3479">
        <v>0.88196313877252397</v>
      </c>
      <c r="F3479" t="s">
        <v>8</v>
      </c>
    </row>
    <row r="3480" spans="1:6" x14ac:dyDescent="0.3">
      <c r="A3480" s="1" t="s">
        <v>5923</v>
      </c>
      <c r="B3480">
        <v>0.24637837632162701</v>
      </c>
      <c r="C3480">
        <v>3.4413463979062701E-4</v>
      </c>
      <c r="D3480">
        <v>7.4022856871856502E-2</v>
      </c>
      <c r="E3480">
        <v>0.82192395899632298</v>
      </c>
      <c r="F3480" t="s">
        <v>8</v>
      </c>
    </row>
    <row r="3481" spans="1:6" x14ac:dyDescent="0.3">
      <c r="A3481" s="1" t="s">
        <v>12404</v>
      </c>
      <c r="B3481">
        <v>1.3500551286752001</v>
      </c>
      <c r="C3481">
        <v>-4.1153510241272498E-4</v>
      </c>
      <c r="D3481">
        <v>7.4024573517015996E-2</v>
      </c>
      <c r="E3481">
        <v>0.57013928663225499</v>
      </c>
      <c r="F3481" t="s">
        <v>8</v>
      </c>
    </row>
    <row r="3482" spans="1:6" x14ac:dyDescent="0.3">
      <c r="A3482" s="1" t="s">
        <v>7557</v>
      </c>
      <c r="B3482">
        <v>0.27001102573503899</v>
      </c>
      <c r="C3482">
        <v>-3.5214282319333598E-4</v>
      </c>
      <c r="D3482">
        <v>7.4023364087950405E-2</v>
      </c>
      <c r="E3482">
        <v>0.76914461997163597</v>
      </c>
      <c r="F3482" t="s">
        <v>8</v>
      </c>
    </row>
    <row r="3483" spans="1:6" x14ac:dyDescent="0.3">
      <c r="A3483" s="1" t="s">
        <v>7558</v>
      </c>
      <c r="B3483">
        <v>0.22354066646985801</v>
      </c>
      <c r="C3483">
        <v>3.08420265737918E-4</v>
      </c>
      <c r="D3483">
        <v>7.4022540768486203E-2</v>
      </c>
      <c r="E3483">
        <v>0.82293163686144299</v>
      </c>
      <c r="F3483" t="s">
        <v>8</v>
      </c>
    </row>
    <row r="3484" spans="1:6" x14ac:dyDescent="0.3">
      <c r="A3484" s="1" t="s">
        <v>15400</v>
      </c>
      <c r="B3484">
        <v>3.9549724177270602</v>
      </c>
      <c r="C3484">
        <v>1.6433193394304799E-4</v>
      </c>
      <c r="D3484">
        <v>7.4020974155234703E-2</v>
      </c>
      <c r="E3484">
        <v>0.62038370058121795</v>
      </c>
      <c r="F3484" t="s">
        <v>8</v>
      </c>
    </row>
    <row r="3485" spans="1:6" x14ac:dyDescent="0.3">
      <c r="A3485" s="1" t="s">
        <v>3633</v>
      </c>
      <c r="B3485">
        <v>0.73913512896488198</v>
      </c>
      <c r="C3485">
        <v>4.1128539181539399E-4</v>
      </c>
      <c r="D3485">
        <v>7.4023966527274998E-2</v>
      </c>
      <c r="E3485">
        <v>0.68063068963301199</v>
      </c>
      <c r="F3485" t="s">
        <v>8</v>
      </c>
    </row>
    <row r="3486" spans="1:6" x14ac:dyDescent="0.3">
      <c r="A3486" s="1" t="s">
        <v>8780</v>
      </c>
      <c r="B3486">
        <v>8.4852812929220907</v>
      </c>
      <c r="C3486">
        <v>-1.24363244006594E-3</v>
      </c>
      <c r="D3486">
        <v>7.4034423368293398E-2</v>
      </c>
      <c r="E3486">
        <v>0.37874143679904798</v>
      </c>
      <c r="F3486">
        <v>0.99995809492552701</v>
      </c>
    </row>
    <row r="3487" spans="1:6" x14ac:dyDescent="0.3">
      <c r="A3487" s="1" t="s">
        <v>2531</v>
      </c>
      <c r="B3487">
        <v>1.47827025792976</v>
      </c>
      <c r="C3487">
        <v>4.0098734073116101E-4</v>
      </c>
      <c r="D3487">
        <v>7.4024103771371697E-2</v>
      </c>
      <c r="E3487">
        <v>0.59522442136061504</v>
      </c>
      <c r="F3487" t="s">
        <v>8</v>
      </c>
    </row>
    <row r="3488" spans="1:6" x14ac:dyDescent="0.3">
      <c r="A3488" s="1" t="s">
        <v>2529</v>
      </c>
      <c r="B3488">
        <v>14.160862185218001</v>
      </c>
      <c r="C3488">
        <v>7.6204406701118395E-4</v>
      </c>
      <c r="D3488">
        <v>7.39671875106689E-2</v>
      </c>
      <c r="E3488">
        <v>0.80602135375353601</v>
      </c>
      <c r="F3488">
        <v>0.99995809492552701</v>
      </c>
    </row>
    <row r="3489" spans="1:6" x14ac:dyDescent="0.3">
      <c r="A3489" s="1" t="s">
        <v>8629</v>
      </c>
      <c r="B3489">
        <v>0.49275675264325403</v>
      </c>
      <c r="C3489">
        <v>3.7111824656164998E-4</v>
      </c>
      <c r="D3489">
        <v>7.4023450442561797E-2</v>
      </c>
      <c r="E3489">
        <v>0.732235940343269</v>
      </c>
      <c r="F3489" t="s">
        <v>8</v>
      </c>
    </row>
    <row r="3490" spans="1:6" x14ac:dyDescent="0.3">
      <c r="A3490" s="1" t="s">
        <v>8628</v>
      </c>
      <c r="B3490">
        <v>1.47827025792976</v>
      </c>
      <c r="C3490">
        <v>4.0098734073116101E-4</v>
      </c>
      <c r="D3490">
        <v>7.4024103771371697E-2</v>
      </c>
      <c r="E3490">
        <v>0.59522442136061504</v>
      </c>
      <c r="F3490" t="s">
        <v>8</v>
      </c>
    </row>
    <row r="3491" spans="1:6" x14ac:dyDescent="0.3">
      <c r="A3491" s="1" t="s">
        <v>2035</v>
      </c>
      <c r="B3491">
        <v>1436.8921588291801</v>
      </c>
      <c r="C3491">
        <v>0.14668531510076299</v>
      </c>
      <c r="D3491">
        <v>0.45737161917486802</v>
      </c>
      <c r="E3491">
        <v>1.08406271794186E-2</v>
      </c>
      <c r="F3491">
        <v>0.33992906276250501</v>
      </c>
    </row>
    <row r="3492" spans="1:6" x14ac:dyDescent="0.3">
      <c r="A3492" s="1" t="s">
        <v>2034</v>
      </c>
      <c r="B3492">
        <v>1.9710270105730201</v>
      </c>
      <c r="C3492">
        <v>4.39166812208404E-4</v>
      </c>
      <c r="D3492">
        <v>7.4024484777529001E-2</v>
      </c>
      <c r="E3492">
        <v>0.56201831334904495</v>
      </c>
      <c r="F3492" t="s">
        <v>8</v>
      </c>
    </row>
    <row r="3493" spans="1:6" x14ac:dyDescent="0.3">
      <c r="A3493" s="1" t="s">
        <v>12879</v>
      </c>
      <c r="B3493">
        <v>6.0726975310671802</v>
      </c>
      <c r="C3493">
        <v>1.4947140188718499E-3</v>
      </c>
      <c r="D3493">
        <v>7.4026356349338199E-2</v>
      </c>
      <c r="E3493">
        <v>0.41579241163692199</v>
      </c>
      <c r="F3493" t="s">
        <v>8</v>
      </c>
    </row>
    <row r="3494" spans="1:6" x14ac:dyDescent="0.3">
      <c r="A3494" s="1" t="s">
        <v>12038</v>
      </c>
      <c r="B3494">
        <v>389.58524179261502</v>
      </c>
      <c r="C3494">
        <v>1.4695087647802099E-2</v>
      </c>
      <c r="D3494">
        <v>7.4522564824840307E-2</v>
      </c>
      <c r="E3494">
        <v>0.33380716705406699</v>
      </c>
      <c r="F3494">
        <v>0.99995809492552701</v>
      </c>
    </row>
    <row r="3495" spans="1:6" x14ac:dyDescent="0.3">
      <c r="A3495" s="1" t="s">
        <v>13412</v>
      </c>
      <c r="B3495">
        <v>617.480511883958</v>
      </c>
      <c r="C3495">
        <v>1.23276551230315E-2</v>
      </c>
      <c r="D3495">
        <v>7.3180410913969804E-2</v>
      </c>
      <c r="E3495">
        <v>0.48964502990953701</v>
      </c>
      <c r="F3495">
        <v>0.99995809492552701</v>
      </c>
    </row>
    <row r="3496" spans="1:6" x14ac:dyDescent="0.3">
      <c r="A3496" s="1" t="s">
        <v>12036</v>
      </c>
      <c r="B3496">
        <v>1086.8013841044401</v>
      </c>
      <c r="C3496">
        <v>-1.34551193748153E-2</v>
      </c>
      <c r="D3496">
        <v>7.1748418043945106E-2</v>
      </c>
      <c r="E3496">
        <v>0.55061813045891705</v>
      </c>
      <c r="F3496">
        <v>0.99995809492552701</v>
      </c>
    </row>
    <row r="3497" spans="1:6" x14ac:dyDescent="0.3">
      <c r="A3497" s="1" t="s">
        <v>12037</v>
      </c>
      <c r="B3497">
        <v>1924.6036359350701</v>
      </c>
      <c r="C3497">
        <v>2.8932957903268601E-2</v>
      </c>
      <c r="D3497">
        <v>7.48491667856752E-2</v>
      </c>
      <c r="E3497">
        <v>0.30805535152827701</v>
      </c>
      <c r="F3497">
        <v>0.99995809492552701</v>
      </c>
    </row>
    <row r="3498" spans="1:6" x14ac:dyDescent="0.3">
      <c r="A3498" s="1" t="s">
        <v>12041</v>
      </c>
      <c r="B3498">
        <v>2095.5734458562101</v>
      </c>
      <c r="C3498">
        <v>1.7493199090601399E-2</v>
      </c>
      <c r="D3498">
        <v>6.9613084331622402E-2</v>
      </c>
      <c r="E3498">
        <v>0.54352415900423301</v>
      </c>
      <c r="F3498">
        <v>0.99995809492552701</v>
      </c>
    </row>
    <row r="3499" spans="1:6" x14ac:dyDescent="0.3">
      <c r="A3499" s="1" t="s">
        <v>12042</v>
      </c>
      <c r="B3499">
        <v>390.69640868585401</v>
      </c>
      <c r="C3499">
        <v>-7.0577447194433002E-4</v>
      </c>
      <c r="D3499">
        <v>7.2443380137199198E-2</v>
      </c>
      <c r="E3499">
        <v>0.95953766604474899</v>
      </c>
      <c r="F3499">
        <v>0.99995809492552701</v>
      </c>
    </row>
    <row r="3500" spans="1:6" x14ac:dyDescent="0.3">
      <c r="A3500" s="1" t="s">
        <v>12039</v>
      </c>
      <c r="B3500">
        <v>1505.9678396156901</v>
      </c>
      <c r="C3500">
        <v>-1.32632216221058E-2</v>
      </c>
      <c r="D3500">
        <v>7.0331286661726E-2</v>
      </c>
      <c r="E3500">
        <v>0.60219623726248395</v>
      </c>
      <c r="F3500">
        <v>0.99995809492552701</v>
      </c>
    </row>
    <row r="3501" spans="1:6" x14ac:dyDescent="0.3">
      <c r="A3501" s="1" t="s">
        <v>12040</v>
      </c>
      <c r="B3501">
        <v>2776.9927914221998</v>
      </c>
      <c r="C3501">
        <v>-6.86599395565208E-3</v>
      </c>
      <c r="D3501">
        <v>6.6069906746401397E-2</v>
      </c>
      <c r="E3501">
        <v>0.81949651169811399</v>
      </c>
      <c r="F3501">
        <v>0.99995809492552701</v>
      </c>
    </row>
    <row r="3502" spans="1:6" x14ac:dyDescent="0.3">
      <c r="A3502" s="1" t="s">
        <v>12034</v>
      </c>
      <c r="B3502">
        <v>3983.8217346217598</v>
      </c>
      <c r="C3502">
        <v>-2.8125034229208E-3</v>
      </c>
      <c r="D3502">
        <v>6.3436266848834105E-2</v>
      </c>
      <c r="E3502">
        <v>0.93033540518647795</v>
      </c>
      <c r="F3502">
        <v>0.99995809492552701</v>
      </c>
    </row>
    <row r="3503" spans="1:6" x14ac:dyDescent="0.3">
      <c r="A3503" s="1" t="s">
        <v>12035</v>
      </c>
      <c r="B3503">
        <v>414.77597383259803</v>
      </c>
      <c r="C3503">
        <v>-8.2905451432619091E-3</v>
      </c>
      <c r="D3503">
        <v>7.2993248673860006E-2</v>
      </c>
      <c r="E3503">
        <v>0.58884984974924004</v>
      </c>
      <c r="F3503">
        <v>0.99995809492552701</v>
      </c>
    </row>
    <row r="3504" spans="1:6" x14ac:dyDescent="0.3">
      <c r="A3504" s="1" t="s">
        <v>6890</v>
      </c>
      <c r="B3504">
        <v>29.0861982614387</v>
      </c>
      <c r="C3504">
        <v>3.8273637747644998E-3</v>
      </c>
      <c r="D3504">
        <v>7.4082810231304405E-2</v>
      </c>
      <c r="E3504">
        <v>0.28261905491725198</v>
      </c>
      <c r="F3504">
        <v>0.99995809492552701</v>
      </c>
    </row>
    <row r="3505" spans="1:6" x14ac:dyDescent="0.3">
      <c r="A3505" s="1" t="s">
        <v>6891</v>
      </c>
      <c r="B3505">
        <v>614.60385431261</v>
      </c>
      <c r="C3505">
        <v>1.3325020087866599E-2</v>
      </c>
      <c r="D3505">
        <v>7.3245425040307496E-2</v>
      </c>
      <c r="E3505">
        <v>0.47144967576591301</v>
      </c>
      <c r="F3505">
        <v>0.99995809492552701</v>
      </c>
    </row>
    <row r="3506" spans="1:6" x14ac:dyDescent="0.3">
      <c r="A3506" s="1" t="s">
        <v>5047</v>
      </c>
      <c r="B3506">
        <v>366.76893002251097</v>
      </c>
      <c r="C3506">
        <v>2.40087172251181E-2</v>
      </c>
      <c r="D3506">
        <v>7.8219596859347207E-2</v>
      </c>
      <c r="E3506">
        <v>0.112433548492645</v>
      </c>
      <c r="F3506">
        <v>0.86772842625428503</v>
      </c>
    </row>
    <row r="3507" spans="1:6" x14ac:dyDescent="0.3">
      <c r="A3507" s="1" t="s">
        <v>2840</v>
      </c>
      <c r="B3507">
        <v>11769.5058042211</v>
      </c>
      <c r="C3507">
        <v>-5.9980904052796498E-2</v>
      </c>
      <c r="D3507">
        <v>6.9472605148354794E-2</v>
      </c>
      <c r="E3507">
        <v>0.15925741342149399</v>
      </c>
      <c r="F3507">
        <v>0.93729484329387103</v>
      </c>
    </row>
    <row r="3508" spans="1:6" x14ac:dyDescent="0.3">
      <c r="A3508" s="1" t="s">
        <v>5707</v>
      </c>
      <c r="B3508">
        <v>8059.7771794553</v>
      </c>
      <c r="C3508">
        <v>-3.5949294889914503E-2</v>
      </c>
      <c r="D3508">
        <v>6.4759123432082996E-2</v>
      </c>
      <c r="E3508">
        <v>0.348026656503511</v>
      </c>
      <c r="F3508">
        <v>0.99995809492552701</v>
      </c>
    </row>
    <row r="3509" spans="1:6" x14ac:dyDescent="0.3">
      <c r="A3509" s="1" t="s">
        <v>5709</v>
      </c>
      <c r="B3509">
        <v>4391.19597301453</v>
      </c>
      <c r="C3509">
        <v>1.22962421783488E-3</v>
      </c>
      <c r="D3509">
        <v>6.3117378764435905E-2</v>
      </c>
      <c r="E3509">
        <v>0.97145553826835596</v>
      </c>
      <c r="F3509">
        <v>0.99995809492552701</v>
      </c>
    </row>
    <row r="3510" spans="1:6" x14ac:dyDescent="0.3">
      <c r="A3510" s="1" t="s">
        <v>2841</v>
      </c>
      <c r="B3510">
        <v>4174.6459286236804</v>
      </c>
      <c r="C3510">
        <v>-1.3958658846238399E-2</v>
      </c>
      <c r="D3510">
        <v>6.4562366477576502E-2</v>
      </c>
      <c r="E3510">
        <v>0.67307926997049505</v>
      </c>
      <c r="F3510">
        <v>0.99995809492552701</v>
      </c>
    </row>
    <row r="3511" spans="1:6" x14ac:dyDescent="0.3">
      <c r="A3511" s="1" t="s">
        <v>7534</v>
      </c>
      <c r="B3511">
        <v>7445.2642181095998</v>
      </c>
      <c r="C3511">
        <v>-1.68130315504459E-2</v>
      </c>
      <c r="D3511">
        <v>6.3408279193558306E-2</v>
      </c>
      <c r="E3511">
        <v>0.62588724103033599</v>
      </c>
      <c r="F3511">
        <v>0.99995809492552701</v>
      </c>
    </row>
    <row r="3512" spans="1:6" x14ac:dyDescent="0.3">
      <c r="A3512" s="1" t="s">
        <v>12309</v>
      </c>
      <c r="B3512">
        <v>738.31543506312198</v>
      </c>
      <c r="C3512">
        <v>-1.9819319849376699E-2</v>
      </c>
      <c r="D3512">
        <v>7.4980596761469995E-2</v>
      </c>
      <c r="E3512">
        <v>0.30982769022274897</v>
      </c>
      <c r="F3512">
        <v>0.99995809492552701</v>
      </c>
    </row>
    <row r="3513" spans="1:6" x14ac:dyDescent="0.3">
      <c r="A3513" s="1" t="s">
        <v>6860</v>
      </c>
      <c r="B3513">
        <v>21.674103950127801</v>
      </c>
      <c r="C3513">
        <v>9.5367654374326903E-4</v>
      </c>
      <c r="D3513">
        <v>7.3939070845975105E-2</v>
      </c>
      <c r="E3513">
        <v>0.79933780703790203</v>
      </c>
      <c r="F3513">
        <v>0.99995809492552701</v>
      </c>
    </row>
    <row r="3514" spans="1:6" x14ac:dyDescent="0.3">
      <c r="A3514" s="1" t="s">
        <v>864</v>
      </c>
      <c r="B3514">
        <v>2931.6281323985399</v>
      </c>
      <c r="C3514">
        <v>-3.2481790549014802E-2</v>
      </c>
      <c r="D3514">
        <v>7.2748402092633294E-2</v>
      </c>
      <c r="E3514">
        <v>0.32344803515416898</v>
      </c>
      <c r="F3514">
        <v>0.99995809492552701</v>
      </c>
    </row>
    <row r="3515" spans="1:6" x14ac:dyDescent="0.3">
      <c r="A3515" s="1" t="s">
        <v>865</v>
      </c>
      <c r="B3515">
        <v>1925.03984761686</v>
      </c>
      <c r="C3515">
        <v>-3.5697860142965498E-2</v>
      </c>
      <c r="D3515">
        <v>7.7958183997812902E-2</v>
      </c>
      <c r="E3515">
        <v>0.23050083103181701</v>
      </c>
      <c r="F3515">
        <v>0.98509603818465796</v>
      </c>
    </row>
    <row r="3516" spans="1:6" x14ac:dyDescent="0.3">
      <c r="A3516" s="1" t="s">
        <v>867</v>
      </c>
      <c r="B3516">
        <v>2535.4494739749898</v>
      </c>
      <c r="C3516">
        <v>-2.66172813216504E-2</v>
      </c>
      <c r="D3516">
        <v>7.2534153489817593E-2</v>
      </c>
      <c r="E3516">
        <v>0.369619962494943</v>
      </c>
      <c r="F3516">
        <v>0.99995809492552701</v>
      </c>
    </row>
    <row r="3517" spans="1:6" x14ac:dyDescent="0.3">
      <c r="A3517" s="1" t="s">
        <v>868</v>
      </c>
      <c r="B3517">
        <v>1095.57553948396</v>
      </c>
      <c r="C3517">
        <v>1.3532398555267999E-2</v>
      </c>
      <c r="D3517">
        <v>7.1662732958640493E-2</v>
      </c>
      <c r="E3517">
        <v>0.55600685674309402</v>
      </c>
      <c r="F3517">
        <v>0.99995809492552701</v>
      </c>
    </row>
    <row r="3518" spans="1:6" x14ac:dyDescent="0.3">
      <c r="A3518" s="1" t="s">
        <v>866</v>
      </c>
      <c r="B3518">
        <v>4841.93015501426</v>
      </c>
      <c r="C3518">
        <v>4.1994985017453301E-2</v>
      </c>
      <c r="D3518">
        <v>7.2614884510792996E-2</v>
      </c>
      <c r="E3518">
        <v>0.26178599168017502</v>
      </c>
      <c r="F3518">
        <v>0.99995809492552701</v>
      </c>
    </row>
    <row r="3519" spans="1:6" x14ac:dyDescent="0.3">
      <c r="A3519" s="1" t="s">
        <v>10248</v>
      </c>
      <c r="B3519">
        <v>1622.8499734653999</v>
      </c>
      <c r="C3519">
        <v>2.7404003748235799E-2</v>
      </c>
      <c r="D3519">
        <v>7.4592071773402602E-2</v>
      </c>
      <c r="E3519">
        <v>0.32064230583141001</v>
      </c>
      <c r="F3519">
        <v>0.99995809492552701</v>
      </c>
    </row>
    <row r="3520" spans="1:6" x14ac:dyDescent="0.3">
      <c r="A3520" s="1" t="s">
        <v>9868</v>
      </c>
      <c r="B3520">
        <v>636.76768732592404</v>
      </c>
      <c r="C3520">
        <v>-2.5163579392909201E-3</v>
      </c>
      <c r="D3520">
        <v>7.1699868333852404E-2</v>
      </c>
      <c r="E3520">
        <v>0.886718682888742</v>
      </c>
      <c r="F3520">
        <v>0.99995809492552701</v>
      </c>
    </row>
    <row r="3521" spans="1:6" x14ac:dyDescent="0.3">
      <c r="A3521" s="1" t="s">
        <v>863</v>
      </c>
      <c r="B3521">
        <v>3222.9144481477201</v>
      </c>
      <c r="C3521">
        <v>6.6848747636694596E-3</v>
      </c>
      <c r="D3521">
        <v>6.5054365720094598E-2</v>
      </c>
      <c r="E3521">
        <v>0.83311745094809297</v>
      </c>
      <c r="F3521">
        <v>0.99995809492552701</v>
      </c>
    </row>
    <row r="3522" spans="1:6" x14ac:dyDescent="0.3">
      <c r="A3522" s="1" t="s">
        <v>7417</v>
      </c>
      <c r="B3522">
        <v>4982.8407557611299</v>
      </c>
      <c r="C3522">
        <v>-4.8932994426447399E-2</v>
      </c>
      <c r="D3522">
        <v>7.8853343566543499E-2</v>
      </c>
      <c r="E3522">
        <v>0.19078223056711999</v>
      </c>
      <c r="F3522">
        <v>0.95808125623597395</v>
      </c>
    </row>
    <row r="3523" spans="1:6" x14ac:dyDescent="0.3">
      <c r="A3523" s="1" t="s">
        <v>7418</v>
      </c>
      <c r="B3523">
        <v>0.22354066646985801</v>
      </c>
      <c r="C3523">
        <v>3.08420265737918E-4</v>
      </c>
      <c r="D3523">
        <v>7.4022540768486203E-2</v>
      </c>
      <c r="E3523">
        <v>0.82293163686144299</v>
      </c>
      <c r="F3523" t="s">
        <v>8</v>
      </c>
    </row>
    <row r="3524" spans="1:6" x14ac:dyDescent="0.3">
      <c r="A3524" s="1" t="s">
        <v>5445</v>
      </c>
      <c r="B3524">
        <v>529.86176962512002</v>
      </c>
      <c r="C3524">
        <v>-1.2449023037725101E-2</v>
      </c>
      <c r="D3524">
        <v>7.3362373702193603E-2</v>
      </c>
      <c r="E3524">
        <v>0.46942737015738301</v>
      </c>
      <c r="F3524">
        <v>0.99995809492552701</v>
      </c>
    </row>
    <row r="3525" spans="1:6" x14ac:dyDescent="0.3">
      <c r="A3525" s="1" t="s">
        <v>5444</v>
      </c>
      <c r="B3525">
        <v>440.58834620065898</v>
      </c>
      <c r="C3525">
        <v>7.7031003045030305E-4</v>
      </c>
      <c r="D3525">
        <v>7.2374751629612294E-2</v>
      </c>
      <c r="E3525">
        <v>0.96181441867775597</v>
      </c>
      <c r="F3525">
        <v>0.99995809492552701</v>
      </c>
    </row>
    <row r="3526" spans="1:6" x14ac:dyDescent="0.3">
      <c r="A3526" s="1" t="s">
        <v>12991</v>
      </c>
      <c r="B3526">
        <v>671.62290205290105</v>
      </c>
      <c r="C3526">
        <v>-9.9183878870164992E-3</v>
      </c>
      <c r="D3526">
        <v>7.2353422844122994E-2</v>
      </c>
      <c r="E3526">
        <v>0.59646482242836196</v>
      </c>
      <c r="F3526">
        <v>0.99995809492552701</v>
      </c>
    </row>
    <row r="3527" spans="1:6" x14ac:dyDescent="0.3">
      <c r="A3527" s="1" t="s">
        <v>12990</v>
      </c>
      <c r="B3527">
        <v>366.41205600912502</v>
      </c>
      <c r="C3527">
        <v>1.74405236854463E-2</v>
      </c>
      <c r="D3527">
        <v>7.5488477365760503E-2</v>
      </c>
      <c r="E3527">
        <v>0.240630940308249</v>
      </c>
      <c r="F3527">
        <v>0.99094453621453604</v>
      </c>
    </row>
    <row r="3528" spans="1:6" x14ac:dyDescent="0.3">
      <c r="A3528" s="1" t="s">
        <v>12987</v>
      </c>
      <c r="B3528">
        <v>100.20755233701399</v>
      </c>
      <c r="C3528">
        <v>4.1194185742322803E-3</v>
      </c>
      <c r="D3528">
        <v>7.37856312470168E-2</v>
      </c>
      <c r="E3528">
        <v>0.59494301236652403</v>
      </c>
      <c r="F3528">
        <v>0.99995809492552701</v>
      </c>
    </row>
    <row r="3529" spans="1:6" x14ac:dyDescent="0.3">
      <c r="A3529" s="1" t="s">
        <v>12986</v>
      </c>
      <c r="B3529">
        <v>1231.61577579763</v>
      </c>
      <c r="C3529">
        <v>-4.2000284360775797E-2</v>
      </c>
      <c r="D3529">
        <v>8.5520278929512694E-2</v>
      </c>
      <c r="E3529">
        <v>0.114553033735418</v>
      </c>
      <c r="F3529">
        <v>0.87099013262064295</v>
      </c>
    </row>
    <row r="3530" spans="1:6" x14ac:dyDescent="0.3">
      <c r="A3530" s="1" t="s">
        <v>12989</v>
      </c>
      <c r="B3530">
        <v>471.37868900097902</v>
      </c>
      <c r="C3530">
        <v>3.67004365173711E-3</v>
      </c>
      <c r="D3530">
        <v>7.2260077740868595E-2</v>
      </c>
      <c r="E3530">
        <v>0.82408519731405505</v>
      </c>
      <c r="F3530">
        <v>0.99995809492552701</v>
      </c>
    </row>
    <row r="3531" spans="1:6" x14ac:dyDescent="0.3">
      <c r="A3531" s="1" t="s">
        <v>12988</v>
      </c>
      <c r="B3531">
        <v>92.419723827455002</v>
      </c>
      <c r="C3531">
        <v>8.7037267490461898E-3</v>
      </c>
      <c r="D3531">
        <v>7.4436068461859795E-2</v>
      </c>
      <c r="E3531">
        <v>0.227727910374007</v>
      </c>
      <c r="F3531">
        <v>0.98509603818465796</v>
      </c>
    </row>
    <row r="3532" spans="1:6" x14ac:dyDescent="0.3">
      <c r="A3532" s="1" t="s">
        <v>12985</v>
      </c>
      <c r="B3532">
        <v>849.34419852610199</v>
      </c>
      <c r="C3532">
        <v>-1.43326783659608E-2</v>
      </c>
      <c r="D3532">
        <v>7.2621085748979602E-2</v>
      </c>
      <c r="E3532">
        <v>0.49445930558942303</v>
      </c>
      <c r="F3532">
        <v>0.99995809492552701</v>
      </c>
    </row>
    <row r="3533" spans="1:6" x14ac:dyDescent="0.3">
      <c r="A3533" s="1" t="s">
        <v>10761</v>
      </c>
      <c r="B3533">
        <v>27.438527851702599</v>
      </c>
      <c r="C3533">
        <v>2.1330388348673101E-3</v>
      </c>
      <c r="D3533">
        <v>7.3951747722625694E-2</v>
      </c>
      <c r="E3533">
        <v>0.61471821544559202</v>
      </c>
      <c r="F3533">
        <v>0.99995809492552701</v>
      </c>
    </row>
    <row r="3534" spans="1:6" x14ac:dyDescent="0.3">
      <c r="A3534" s="1" t="s">
        <v>15807</v>
      </c>
      <c r="B3534">
        <v>38045.970441591497</v>
      </c>
      <c r="C3534">
        <v>1.6817769900195499E-3</v>
      </c>
      <c r="D3534">
        <v>4.9820208968211398E-2</v>
      </c>
      <c r="E3534">
        <v>0.96446120039442695</v>
      </c>
      <c r="F3534">
        <v>0.99995809492552701</v>
      </c>
    </row>
    <row r="3535" spans="1:6" x14ac:dyDescent="0.3">
      <c r="A3535" s="1" t="s">
        <v>15805</v>
      </c>
      <c r="B3535">
        <v>7391.9002073678503</v>
      </c>
      <c r="C3535">
        <v>1.848358645259E-2</v>
      </c>
      <c r="D3535">
        <v>6.1505641673782599E-2</v>
      </c>
      <c r="E3535">
        <v>0.60848216955099199</v>
      </c>
      <c r="F3535">
        <v>0.99995809492552701</v>
      </c>
    </row>
    <row r="3536" spans="1:6" x14ac:dyDescent="0.3">
      <c r="A3536" s="1" t="s">
        <v>15806</v>
      </c>
      <c r="B3536">
        <v>5991.0654366301997</v>
      </c>
      <c r="C3536">
        <v>-5.0858978434951803E-2</v>
      </c>
      <c r="D3536">
        <v>7.6391350734542798E-2</v>
      </c>
      <c r="E3536">
        <v>0.194645639995294</v>
      </c>
      <c r="F3536">
        <v>0.96575164938596603</v>
      </c>
    </row>
    <row r="3537" spans="1:6" x14ac:dyDescent="0.3">
      <c r="A3537" s="1" t="s">
        <v>13972</v>
      </c>
      <c r="B3537">
        <v>2038.20237207233</v>
      </c>
      <c r="C3537">
        <v>0.19452615628456499</v>
      </c>
      <c r="D3537">
        <v>0.265508072229305</v>
      </c>
      <c r="E3537">
        <v>1.25967729524268E-2</v>
      </c>
      <c r="F3537">
        <v>0.36351122333971903</v>
      </c>
    </row>
    <row r="3538" spans="1:6" x14ac:dyDescent="0.3">
      <c r="A3538" s="1" t="s">
        <v>13971</v>
      </c>
      <c r="B3538">
        <v>1.2356859044800701</v>
      </c>
      <c r="C3538">
        <v>-3.4344160419839102E-4</v>
      </c>
      <c r="D3538">
        <v>7.4019075804578199E-2</v>
      </c>
      <c r="E3538">
        <v>0.76923956939708404</v>
      </c>
      <c r="F3538" t="s">
        <v>8</v>
      </c>
    </row>
    <row r="3539" spans="1:6" x14ac:dyDescent="0.3">
      <c r="A3539" s="1" t="s">
        <v>7060</v>
      </c>
      <c r="B3539">
        <v>5920.6538553219798</v>
      </c>
      <c r="C3539">
        <v>7.9993044132582701E-3</v>
      </c>
      <c r="D3539">
        <v>6.1198318945881403E-2</v>
      </c>
      <c r="E3539">
        <v>0.81921513072864105</v>
      </c>
      <c r="F3539">
        <v>0.99995809492552701</v>
      </c>
    </row>
    <row r="3540" spans="1:6" x14ac:dyDescent="0.3">
      <c r="A3540" s="1" t="s">
        <v>6434</v>
      </c>
      <c r="B3540">
        <v>4531.3869058153796</v>
      </c>
      <c r="C3540">
        <v>0.15026538799003</v>
      </c>
      <c r="D3540">
        <v>0.157463074199025</v>
      </c>
      <c r="E3540">
        <v>2.0156854451960901E-2</v>
      </c>
      <c r="F3540">
        <v>0.44917043634533299</v>
      </c>
    </row>
    <row r="3541" spans="1:6" x14ac:dyDescent="0.3">
      <c r="A3541" s="1" t="s">
        <v>14794</v>
      </c>
      <c r="B3541">
        <v>908.08317620214302</v>
      </c>
      <c r="C3541">
        <v>1.50940033908869E-3</v>
      </c>
      <c r="D3541">
        <v>7.1026832897736994E-2</v>
      </c>
      <c r="E3541">
        <v>0.94160970559810298</v>
      </c>
      <c r="F3541">
        <v>0.99995809492552701</v>
      </c>
    </row>
    <row r="3542" spans="1:6" x14ac:dyDescent="0.3">
      <c r="A3542" s="1" t="s">
        <v>14795</v>
      </c>
      <c r="B3542">
        <v>746.20437170788205</v>
      </c>
      <c r="C3542">
        <v>5.7859484876415001E-3</v>
      </c>
      <c r="D3542">
        <v>7.1582212506935097E-2</v>
      </c>
      <c r="E3542">
        <v>0.76592772666526499</v>
      </c>
      <c r="F3542">
        <v>0.99995809492552701</v>
      </c>
    </row>
    <row r="3543" spans="1:6" x14ac:dyDescent="0.3">
      <c r="A3543" s="1" t="s">
        <v>14797</v>
      </c>
      <c r="B3543">
        <v>1214.9962854923699</v>
      </c>
      <c r="C3543">
        <v>1.97685026548849E-2</v>
      </c>
      <c r="D3543">
        <v>7.3293332191635405E-2</v>
      </c>
      <c r="E3543">
        <v>0.40463252898853203</v>
      </c>
      <c r="F3543">
        <v>0.99995809492552701</v>
      </c>
    </row>
    <row r="3544" spans="1:6" x14ac:dyDescent="0.3">
      <c r="A3544" s="1" t="s">
        <v>14798</v>
      </c>
      <c r="B3544">
        <v>1519.8843434948101</v>
      </c>
      <c r="C3544">
        <v>1.30393920273761E-2</v>
      </c>
      <c r="D3544">
        <v>7.0106123731511399E-2</v>
      </c>
      <c r="E3544">
        <v>0.61576725341501504</v>
      </c>
      <c r="F3544">
        <v>0.99995809492552701</v>
      </c>
    </row>
    <row r="3545" spans="1:6" x14ac:dyDescent="0.3">
      <c r="A3545" s="1" t="s">
        <v>7507</v>
      </c>
      <c r="B3545">
        <v>402.12421233775098</v>
      </c>
      <c r="C3545">
        <v>1.44160711047043E-3</v>
      </c>
      <c r="D3545">
        <v>7.2406118491174204E-2</v>
      </c>
      <c r="E3545">
        <v>0.92667537555700497</v>
      </c>
      <c r="F3545">
        <v>0.99995809492552701</v>
      </c>
    </row>
    <row r="3546" spans="1:6" x14ac:dyDescent="0.3">
      <c r="A3546" s="1" t="s">
        <v>14799</v>
      </c>
      <c r="B3546">
        <v>1493.4788996171901</v>
      </c>
      <c r="C3546">
        <v>8.8936416141263998E-3</v>
      </c>
      <c r="D3546">
        <v>6.9752567948786703E-2</v>
      </c>
      <c r="E3546">
        <v>0.72254946482676496</v>
      </c>
      <c r="F3546">
        <v>0.99995809492552701</v>
      </c>
    </row>
    <row r="3547" spans="1:6" x14ac:dyDescent="0.3">
      <c r="A3547" s="1" t="s">
        <v>14788</v>
      </c>
      <c r="B3547">
        <v>527.47362493666799</v>
      </c>
      <c r="C3547">
        <v>-3.3298287835689801E-3</v>
      </c>
      <c r="D3547">
        <v>7.2047526793242098E-2</v>
      </c>
      <c r="E3547">
        <v>0.84171198836962302</v>
      </c>
      <c r="F3547">
        <v>0.99995809492552701</v>
      </c>
    </row>
    <row r="3548" spans="1:6" x14ac:dyDescent="0.3">
      <c r="A3548" s="1" t="s">
        <v>14789</v>
      </c>
      <c r="B3548">
        <v>414.813882056578</v>
      </c>
      <c r="C3548">
        <v>-6.9305924602496103E-4</v>
      </c>
      <c r="D3548">
        <v>7.2349681338606503E-2</v>
      </c>
      <c r="E3548">
        <v>0.961449164856366</v>
      </c>
      <c r="F3548">
        <v>0.99995809492552701</v>
      </c>
    </row>
    <row r="3549" spans="1:6" x14ac:dyDescent="0.3">
      <c r="A3549" s="1" t="s">
        <v>395</v>
      </c>
      <c r="B3549">
        <v>942.30070345369904</v>
      </c>
      <c r="C3549">
        <v>1.35679117874267E-2</v>
      </c>
      <c r="D3549">
        <v>7.2279188491980007E-2</v>
      </c>
      <c r="E3549">
        <v>0.52732445615083601</v>
      </c>
      <c r="F3549">
        <v>0.99995809492552701</v>
      </c>
    </row>
    <row r="3550" spans="1:6" x14ac:dyDescent="0.3">
      <c r="A3550" s="1" t="s">
        <v>12938</v>
      </c>
      <c r="B3550">
        <v>9375.9505690884107</v>
      </c>
      <c r="C3550">
        <v>4.1875883334617503E-2</v>
      </c>
      <c r="D3550">
        <v>6.6347628736112704E-2</v>
      </c>
      <c r="E3550">
        <v>0.28740325435866498</v>
      </c>
      <c r="F3550">
        <v>0.99995809492552701</v>
      </c>
    </row>
    <row r="3551" spans="1:6" x14ac:dyDescent="0.3">
      <c r="A3551" s="1" t="s">
        <v>12505</v>
      </c>
      <c r="B3551">
        <v>2.0811740673456698</v>
      </c>
      <c r="C3551">
        <v>3.7313027779831999E-4</v>
      </c>
      <c r="D3551">
        <v>7.4020211015008303E-2</v>
      </c>
      <c r="E3551">
        <v>0.53913229619234404</v>
      </c>
      <c r="F3551" t="s">
        <v>8</v>
      </c>
    </row>
    <row r="3552" spans="1:6" x14ac:dyDescent="0.3">
      <c r="A3552" s="1" t="s">
        <v>6461</v>
      </c>
      <c r="B3552">
        <v>3059.7426445674801</v>
      </c>
      <c r="C3552">
        <v>0.100376176122855</v>
      </c>
      <c r="D3552">
        <v>0.144773738096072</v>
      </c>
      <c r="E3552">
        <v>3.48438709016703E-2</v>
      </c>
      <c r="F3552">
        <v>0.55282832093260903</v>
      </c>
    </row>
    <row r="3553" spans="1:6" x14ac:dyDescent="0.3">
      <c r="A3553" s="1" t="s">
        <v>6462</v>
      </c>
      <c r="B3553">
        <v>2008.57522903721</v>
      </c>
      <c r="C3553">
        <v>4.3205523650861798E-2</v>
      </c>
      <c r="D3553">
        <v>8.2527178023989706E-2</v>
      </c>
      <c r="E3553">
        <v>0.168324114586936</v>
      </c>
      <c r="F3553">
        <v>0.94368588205933202</v>
      </c>
    </row>
    <row r="3554" spans="1:6" x14ac:dyDescent="0.3">
      <c r="A3554" s="1" t="s">
        <v>3620</v>
      </c>
      <c r="B3554">
        <v>4617.9627257382499</v>
      </c>
      <c r="C3554">
        <v>2.4506883267281999E-2</v>
      </c>
      <c r="D3554">
        <v>6.9245852338521097E-2</v>
      </c>
      <c r="E3554">
        <v>0.44750929256020899</v>
      </c>
      <c r="F3554">
        <v>0.99995809492552701</v>
      </c>
    </row>
    <row r="3555" spans="1:6" x14ac:dyDescent="0.3">
      <c r="A3555" s="1" t="s">
        <v>3621</v>
      </c>
      <c r="B3555">
        <v>2.5428840218257398</v>
      </c>
      <c r="C3555">
        <v>-6.9222339861862102E-4</v>
      </c>
      <c r="D3555">
        <v>7.4023158429998404E-2</v>
      </c>
      <c r="E3555">
        <v>0.52812607307402304</v>
      </c>
      <c r="F3555" t="s">
        <v>8</v>
      </c>
    </row>
    <row r="3556" spans="1:6" x14ac:dyDescent="0.3">
      <c r="A3556" s="1" t="s">
        <v>13777</v>
      </c>
      <c r="B3556">
        <v>2516.46907717063</v>
      </c>
      <c r="C3556">
        <v>2.4447665158989801E-2</v>
      </c>
      <c r="D3556">
        <v>7.1187767724697107E-2</v>
      </c>
      <c r="E3556">
        <v>0.41832100439234698</v>
      </c>
      <c r="F3556">
        <v>0.99995809492552701</v>
      </c>
    </row>
    <row r="3557" spans="1:6" x14ac:dyDescent="0.3">
      <c r="A3557" s="1" t="s">
        <v>13778</v>
      </c>
      <c r="B3557">
        <v>9.1438414972161706</v>
      </c>
      <c r="C3557" s="2">
        <v>-6.5175349739079804E-5</v>
      </c>
      <c r="D3557">
        <v>7.3999677773456701E-2</v>
      </c>
      <c r="E3557">
        <v>0.95534931844499804</v>
      </c>
      <c r="F3557">
        <v>0.99995809492552701</v>
      </c>
    </row>
    <row r="3558" spans="1:6" x14ac:dyDescent="0.3">
      <c r="A3558" s="1" t="s">
        <v>8283</v>
      </c>
      <c r="B3558">
        <v>2703.32057546142</v>
      </c>
      <c r="C3558">
        <v>6.0316108429254799E-2</v>
      </c>
      <c r="D3558">
        <v>9.4760341174914595E-2</v>
      </c>
      <c r="E3558">
        <v>9.6870268916231295E-2</v>
      </c>
      <c r="F3558">
        <v>0.83011137964211901</v>
      </c>
    </row>
    <row r="3559" spans="1:6" x14ac:dyDescent="0.3">
      <c r="A3559" s="1" t="s">
        <v>11352</v>
      </c>
      <c r="B3559">
        <v>3.0567682593614398</v>
      </c>
      <c r="C3559">
        <v>6.2684890957887798E-4</v>
      </c>
      <c r="D3559">
        <v>7.4017011877881206E-2</v>
      </c>
      <c r="E3559">
        <v>0.55387933214296203</v>
      </c>
      <c r="F3559" t="s">
        <v>8</v>
      </c>
    </row>
    <row r="3560" spans="1:6" x14ac:dyDescent="0.3">
      <c r="A3560" s="1" t="s">
        <v>11353</v>
      </c>
      <c r="B3560">
        <v>1427.3354282937601</v>
      </c>
      <c r="C3560">
        <v>1.4713685181529599E-2</v>
      </c>
      <c r="D3560">
        <v>7.1022186307300006E-2</v>
      </c>
      <c r="E3560">
        <v>0.55637561914120603</v>
      </c>
      <c r="F3560">
        <v>0.99995809492552701</v>
      </c>
    </row>
    <row r="3561" spans="1:6" x14ac:dyDescent="0.3">
      <c r="A3561" s="1" t="s">
        <v>12406</v>
      </c>
      <c r="B3561">
        <v>4603.9872369477898</v>
      </c>
      <c r="C3561">
        <v>-3.4094787178055801E-2</v>
      </c>
      <c r="D3561">
        <v>6.9453708628211597E-2</v>
      </c>
      <c r="E3561">
        <v>0.34246016644738603</v>
      </c>
      <c r="F3561">
        <v>0.99995809492552701</v>
      </c>
    </row>
    <row r="3562" spans="1:6" x14ac:dyDescent="0.3">
      <c r="A3562" s="1" t="s">
        <v>2253</v>
      </c>
      <c r="B3562">
        <v>1669.58765639743</v>
      </c>
      <c r="C3562">
        <v>3.4828581893606297E-2</v>
      </c>
      <c r="D3562">
        <v>7.8637306805040594E-2</v>
      </c>
      <c r="E3562">
        <v>0.217871949200587</v>
      </c>
      <c r="F3562">
        <v>0.981862005695741</v>
      </c>
    </row>
    <row r="3563" spans="1:6" x14ac:dyDescent="0.3">
      <c r="A3563" s="1" t="s">
        <v>2254</v>
      </c>
      <c r="B3563">
        <v>681.04009217234704</v>
      </c>
      <c r="C3563">
        <v>3.5082408438246501E-3</v>
      </c>
      <c r="D3563">
        <v>7.1683156791763E-2</v>
      </c>
      <c r="E3563">
        <v>0.84949830614696398</v>
      </c>
      <c r="F3563">
        <v>0.99995809492552701</v>
      </c>
    </row>
    <row r="3564" spans="1:6" x14ac:dyDescent="0.3">
      <c r="A3564" s="1" t="s">
        <v>4097</v>
      </c>
      <c r="B3564">
        <v>4254.8947141487697</v>
      </c>
      <c r="C3564">
        <v>5.5952420206344597E-2</v>
      </c>
      <c r="D3564">
        <v>8.4531791824040706E-2</v>
      </c>
      <c r="E3564">
        <v>0.14599932867663801</v>
      </c>
      <c r="F3564">
        <v>0.92056089247088602</v>
      </c>
    </row>
    <row r="3565" spans="1:6" x14ac:dyDescent="0.3">
      <c r="A3565" s="1" t="s">
        <v>4096</v>
      </c>
      <c r="B3565">
        <v>0.25929677290265701</v>
      </c>
      <c r="C3565">
        <v>-3.8042986577611399E-4</v>
      </c>
      <c r="D3565">
        <v>7.4023278816575999E-2</v>
      </c>
      <c r="E3565">
        <v>0.76817199342670495</v>
      </c>
      <c r="F3565" t="s">
        <v>8</v>
      </c>
    </row>
    <row r="3566" spans="1:6" x14ac:dyDescent="0.3">
      <c r="A3566" s="1" t="s">
        <v>14442</v>
      </c>
      <c r="B3566">
        <v>52.190527780220101</v>
      </c>
      <c r="C3566">
        <v>-7.0034743386374002E-3</v>
      </c>
      <c r="D3566">
        <v>7.4328293152243E-2</v>
      </c>
      <c r="E3566">
        <v>0.191350211771111</v>
      </c>
      <c r="F3566">
        <v>0.958307439674009</v>
      </c>
    </row>
    <row r="3567" spans="1:6" x14ac:dyDescent="0.3">
      <c r="A3567" s="1" t="s">
        <v>7444</v>
      </c>
      <c r="B3567">
        <v>0.24637837632162701</v>
      </c>
      <c r="C3567">
        <v>3.4413463979062701E-4</v>
      </c>
      <c r="D3567">
        <v>7.4022856871856502E-2</v>
      </c>
      <c r="E3567">
        <v>0.82192395899632298</v>
      </c>
      <c r="F3567" t="s">
        <v>8</v>
      </c>
    </row>
    <row r="3568" spans="1:6" x14ac:dyDescent="0.3">
      <c r="A3568" s="1" t="s">
        <v>7445</v>
      </c>
      <c r="B3568">
        <v>47.100369117290597</v>
      </c>
      <c r="C3568">
        <v>-2.5738749549862302E-3</v>
      </c>
      <c r="D3568">
        <v>7.3887015070079901E-2</v>
      </c>
      <c r="E3568">
        <v>0.63456384370028696</v>
      </c>
      <c r="F3568">
        <v>0.99995809492552701</v>
      </c>
    </row>
    <row r="3569" spans="1:6" x14ac:dyDescent="0.3">
      <c r="A3569" s="1" t="s">
        <v>13451</v>
      </c>
      <c r="B3569">
        <v>1.85763340087581</v>
      </c>
      <c r="C3569">
        <v>3.5795350196643499E-4</v>
      </c>
      <c r="D3569">
        <v>7.4020213964347506E-2</v>
      </c>
      <c r="E3569">
        <v>0.56791940122248297</v>
      </c>
      <c r="F3569" t="s">
        <v>8</v>
      </c>
    </row>
    <row r="3570" spans="1:6" x14ac:dyDescent="0.3">
      <c r="A3570" s="1" t="s">
        <v>13450</v>
      </c>
      <c r="B3570">
        <v>0.25929677290265701</v>
      </c>
      <c r="C3570">
        <v>-3.8042986577611399E-4</v>
      </c>
      <c r="D3570">
        <v>7.4023278816575999E-2</v>
      </c>
      <c r="E3570">
        <v>0.76817199342670495</v>
      </c>
      <c r="F3570" t="s">
        <v>8</v>
      </c>
    </row>
    <row r="3571" spans="1:6" x14ac:dyDescent="0.3">
      <c r="A3571" s="1" t="s">
        <v>7165</v>
      </c>
      <c r="B3571">
        <v>181.820322637602</v>
      </c>
      <c r="C3571">
        <v>1.01041036533967E-4</v>
      </c>
      <c r="D3571">
        <v>7.34128935328697E-2</v>
      </c>
      <c r="E3571">
        <v>0.99542603080611602</v>
      </c>
      <c r="F3571">
        <v>0.99995809492552701</v>
      </c>
    </row>
    <row r="3572" spans="1:6" x14ac:dyDescent="0.3">
      <c r="A3572" s="1" t="s">
        <v>7166</v>
      </c>
      <c r="B3572">
        <v>4.3593706363313398</v>
      </c>
      <c r="C3572">
        <v>-1.76639382428518E-4</v>
      </c>
      <c r="D3572">
        <v>7.4017819940475807E-2</v>
      </c>
      <c r="E3572">
        <v>0.81158295746042197</v>
      </c>
      <c r="F3572" t="s">
        <v>8</v>
      </c>
    </row>
    <row r="3573" spans="1:6" x14ac:dyDescent="0.3">
      <c r="A3573" s="1" t="s">
        <v>10469</v>
      </c>
      <c r="B3573">
        <v>370.38515678078397</v>
      </c>
      <c r="C3573">
        <v>4.2037313510604399E-3</v>
      </c>
      <c r="D3573">
        <v>7.2729877319409095E-2</v>
      </c>
      <c r="E3573">
        <v>0.77193077308076197</v>
      </c>
      <c r="F3573">
        <v>0.99995809492552701</v>
      </c>
    </row>
    <row r="3574" spans="1:6" x14ac:dyDescent="0.3">
      <c r="A3574" s="1" t="s">
        <v>10468</v>
      </c>
      <c r="B3574">
        <v>17.361443031930101</v>
      </c>
      <c r="C3574">
        <v>-1.15533047072979E-3</v>
      </c>
      <c r="D3574">
        <v>7.3965401923849705E-2</v>
      </c>
      <c r="E3574">
        <v>0.70969459904994603</v>
      </c>
      <c r="F3574">
        <v>0.99995809492552701</v>
      </c>
    </row>
    <row r="3575" spans="1:6" x14ac:dyDescent="0.3">
      <c r="A3575" s="1" t="s">
        <v>10467</v>
      </c>
      <c r="B3575">
        <v>649.27114176529699</v>
      </c>
      <c r="C3575">
        <v>1.8295036077939099E-3</v>
      </c>
      <c r="D3575">
        <v>7.1513029791037394E-2</v>
      </c>
      <c r="E3575">
        <v>0.92376405405619899</v>
      </c>
      <c r="F3575">
        <v>0.99995809492552701</v>
      </c>
    </row>
    <row r="3576" spans="1:6" x14ac:dyDescent="0.3">
      <c r="A3576" s="1" t="s">
        <v>6808</v>
      </c>
      <c r="B3576">
        <v>3.6408690734695801</v>
      </c>
      <c r="C3576">
        <v>-9.9198668192347498E-4</v>
      </c>
      <c r="D3576">
        <v>7.4031425203743104E-2</v>
      </c>
      <c r="E3576">
        <v>0.242451560414538</v>
      </c>
      <c r="F3576" t="s">
        <v>8</v>
      </c>
    </row>
    <row r="3577" spans="1:6" x14ac:dyDescent="0.3">
      <c r="A3577" s="1" t="s">
        <v>7164</v>
      </c>
      <c r="B3577">
        <v>684.79396683785399</v>
      </c>
      <c r="C3577">
        <v>-1.9413850489828501E-2</v>
      </c>
      <c r="D3577">
        <v>7.4944368550601895E-2</v>
      </c>
      <c r="E3577">
        <v>0.31137981218347699</v>
      </c>
      <c r="F3577">
        <v>0.99995809492552701</v>
      </c>
    </row>
    <row r="3578" spans="1:6" x14ac:dyDescent="0.3">
      <c r="A3578" s="1" t="s">
        <v>13513</v>
      </c>
      <c r="B3578">
        <v>5822.28927988534</v>
      </c>
      <c r="C3578">
        <v>3.3933379219439799E-2</v>
      </c>
      <c r="D3578">
        <v>6.8894084443828205E-2</v>
      </c>
      <c r="E3578">
        <v>0.34924595642116102</v>
      </c>
      <c r="F3578">
        <v>0.99995809492552701</v>
      </c>
    </row>
    <row r="3579" spans="1:6" x14ac:dyDescent="0.3">
      <c r="A3579" s="1" t="s">
        <v>13512</v>
      </c>
      <c r="B3579">
        <v>105.671293554583</v>
      </c>
      <c r="C3579">
        <v>-2.2880906561445601E-3</v>
      </c>
      <c r="D3579">
        <v>7.3641405822738107E-2</v>
      </c>
      <c r="E3579">
        <v>0.76922177960167204</v>
      </c>
      <c r="F3579">
        <v>0.99995809492552701</v>
      </c>
    </row>
    <row r="3580" spans="1:6" x14ac:dyDescent="0.3">
      <c r="A3580" s="1" t="s">
        <v>13511</v>
      </c>
      <c r="B3580">
        <v>3267.4525615681</v>
      </c>
      <c r="C3580">
        <v>4.4743825497720102E-2</v>
      </c>
      <c r="D3580">
        <v>7.8405607989443599E-2</v>
      </c>
      <c r="E3580">
        <v>0.20918021447056001</v>
      </c>
      <c r="F3580">
        <v>0.97860397569511004</v>
      </c>
    </row>
    <row r="3581" spans="1:6" x14ac:dyDescent="0.3">
      <c r="A3581" s="1" t="s">
        <v>13516</v>
      </c>
      <c r="B3581">
        <v>0.27001102573503899</v>
      </c>
      <c r="C3581">
        <v>-3.5214282319333598E-4</v>
      </c>
      <c r="D3581">
        <v>7.4023364087950405E-2</v>
      </c>
      <c r="E3581">
        <v>0.76914461997163597</v>
      </c>
      <c r="F3581" t="s">
        <v>8</v>
      </c>
    </row>
    <row r="3582" spans="1:6" x14ac:dyDescent="0.3">
      <c r="A3582" s="1" t="s">
        <v>13515</v>
      </c>
      <c r="B3582">
        <v>8.2762502349601892</v>
      </c>
      <c r="C3582">
        <v>-1.5646384668200901E-3</v>
      </c>
      <c r="D3582">
        <v>7.40235419334066E-2</v>
      </c>
      <c r="E3582">
        <v>0.37236048806559302</v>
      </c>
      <c r="F3582">
        <v>0.99995809492552701</v>
      </c>
    </row>
    <row r="3583" spans="1:6" x14ac:dyDescent="0.3">
      <c r="A3583" s="1" t="s">
        <v>13514</v>
      </c>
      <c r="B3583">
        <v>122.376381744847</v>
      </c>
      <c r="C3583">
        <v>5.2119812561188701E-3</v>
      </c>
      <c r="D3583">
        <v>7.3836904919405796E-2</v>
      </c>
      <c r="E3583">
        <v>0.52081052489844903</v>
      </c>
      <c r="F3583">
        <v>0.99995809492552701</v>
      </c>
    </row>
    <row r="3584" spans="1:6" x14ac:dyDescent="0.3">
      <c r="A3584" s="1" t="s">
        <v>13510</v>
      </c>
      <c r="B3584">
        <v>1.96410678061257</v>
      </c>
      <c r="C3584">
        <v>2.6079482126916298E-4</v>
      </c>
      <c r="D3584">
        <v>7.4018960126409197E-2</v>
      </c>
      <c r="E3584">
        <v>0.69585328243273903</v>
      </c>
      <c r="F3584" t="s">
        <v>8</v>
      </c>
    </row>
    <row r="3585" spans="1:6" x14ac:dyDescent="0.3">
      <c r="A3585" s="1" t="s">
        <v>13509</v>
      </c>
      <c r="B3585">
        <v>5.4460339484596298</v>
      </c>
      <c r="C3585">
        <v>3.8196986995473999E-4</v>
      </c>
      <c r="D3585">
        <v>7.4005934440692894E-2</v>
      </c>
      <c r="E3585">
        <v>0.79497682561300298</v>
      </c>
      <c r="F3585" t="s">
        <v>8</v>
      </c>
    </row>
    <row r="3586" spans="1:6" x14ac:dyDescent="0.3">
      <c r="A3586" s="1" t="s">
        <v>11096</v>
      </c>
      <c r="B3586">
        <v>1132.2414055516099</v>
      </c>
      <c r="C3586">
        <v>9.1727393692296096E-3</v>
      </c>
      <c r="D3586">
        <v>7.0596649067668105E-2</v>
      </c>
      <c r="E3586">
        <v>0.69445063975813004</v>
      </c>
      <c r="F3586">
        <v>0.99995809492552701</v>
      </c>
    </row>
    <row r="3587" spans="1:6" x14ac:dyDescent="0.3">
      <c r="A3587" s="1" t="s">
        <v>8921</v>
      </c>
      <c r="B3587">
        <v>176.74136858045901</v>
      </c>
      <c r="C3587">
        <v>-4.4757052848669304E-3</v>
      </c>
      <c r="D3587">
        <v>7.3526727902884295E-2</v>
      </c>
      <c r="E3587">
        <v>0.64991351665897601</v>
      </c>
      <c r="F3587">
        <v>0.99995809492552701</v>
      </c>
    </row>
    <row r="3588" spans="1:6" x14ac:dyDescent="0.3">
      <c r="A3588" s="1" t="s">
        <v>7168</v>
      </c>
      <c r="B3588">
        <v>50.749106689313997</v>
      </c>
      <c r="C3588">
        <v>-2.0710257458885699E-3</v>
      </c>
      <c r="D3588">
        <v>7.38562287022443E-2</v>
      </c>
      <c r="E3588">
        <v>0.70615799529646905</v>
      </c>
      <c r="F3588">
        <v>0.99995809492552701</v>
      </c>
    </row>
    <row r="3589" spans="1:6" x14ac:dyDescent="0.3">
      <c r="A3589" s="1" t="s">
        <v>9843</v>
      </c>
      <c r="B3589">
        <v>3763.4552183054102</v>
      </c>
      <c r="C3589">
        <v>2.69156926209102E-2</v>
      </c>
      <c r="D3589">
        <v>6.8745530901372295E-2</v>
      </c>
      <c r="E3589">
        <v>0.42550311528935603</v>
      </c>
      <c r="F3589">
        <v>0.99995809492552701</v>
      </c>
    </row>
    <row r="3590" spans="1:6" x14ac:dyDescent="0.3">
      <c r="A3590" s="1" t="s">
        <v>9842</v>
      </c>
      <c r="B3590">
        <v>2531.4728513264199</v>
      </c>
      <c r="C3590">
        <v>-1.54342227583828E-3</v>
      </c>
      <c r="D3590">
        <v>6.6236252470791304E-2</v>
      </c>
      <c r="E3590">
        <v>0.95700385105289698</v>
      </c>
      <c r="F3590">
        <v>0.99995809492552701</v>
      </c>
    </row>
    <row r="3591" spans="1:6" x14ac:dyDescent="0.3">
      <c r="A3591" s="1" t="s">
        <v>9841</v>
      </c>
      <c r="B3591">
        <v>5234.9706522064298</v>
      </c>
      <c r="C3591">
        <v>-6.1459523827675402E-2</v>
      </c>
      <c r="D3591">
        <v>8.22534666165224E-2</v>
      </c>
      <c r="E3591">
        <v>0.138816796174829</v>
      </c>
      <c r="F3591">
        <v>0.91437149571196497</v>
      </c>
    </row>
    <row r="3592" spans="1:6" x14ac:dyDescent="0.3">
      <c r="A3592" s="1" t="s">
        <v>3407</v>
      </c>
      <c r="B3592">
        <v>2884.2230602003601</v>
      </c>
      <c r="C3592">
        <v>-6.3474777902998297E-2</v>
      </c>
      <c r="D3592">
        <v>9.4276167473611797E-2</v>
      </c>
      <c r="E3592">
        <v>0.100407294152005</v>
      </c>
      <c r="F3592">
        <v>0.84121033887377294</v>
      </c>
    </row>
    <row r="3593" spans="1:6" x14ac:dyDescent="0.3">
      <c r="A3593" s="1" t="s">
        <v>9840</v>
      </c>
      <c r="B3593">
        <v>650.59728414547601</v>
      </c>
      <c r="C3593">
        <v>9.9223891047483699E-3</v>
      </c>
      <c r="D3593">
        <v>7.2571306722942999E-2</v>
      </c>
      <c r="E3593">
        <v>0.58476633974251102</v>
      </c>
      <c r="F3593">
        <v>0.99995809492552701</v>
      </c>
    </row>
    <row r="3594" spans="1:6" x14ac:dyDescent="0.3">
      <c r="A3594" s="1" t="s">
        <v>5736</v>
      </c>
      <c r="B3594">
        <v>5.9299741261083003</v>
      </c>
      <c r="C3594">
        <v>1.1878440525024099E-3</v>
      </c>
      <c r="D3594">
        <v>7.4015141535313397E-2</v>
      </c>
      <c r="E3594">
        <v>0.53685825539633902</v>
      </c>
      <c r="F3594" t="s">
        <v>8</v>
      </c>
    </row>
    <row r="3595" spans="1:6" x14ac:dyDescent="0.3">
      <c r="A3595" s="1" t="s">
        <v>9838</v>
      </c>
      <c r="B3595">
        <v>4663.5970185862998</v>
      </c>
      <c r="C3595">
        <v>-0.28897270698293098</v>
      </c>
      <c r="D3595">
        <v>0.136814848242827</v>
      </c>
      <c r="E3595">
        <v>1.63695763382566E-3</v>
      </c>
      <c r="F3595">
        <v>0.115039605007736</v>
      </c>
    </row>
    <row r="3596" spans="1:6" x14ac:dyDescent="0.3">
      <c r="A3596" s="1" t="s">
        <v>9837</v>
      </c>
      <c r="B3596">
        <v>1320.99471002512</v>
      </c>
      <c r="C3596">
        <v>2.4819342555648001E-2</v>
      </c>
      <c r="D3596">
        <v>7.56215093153811E-2</v>
      </c>
      <c r="E3596">
        <v>0.28806090064925</v>
      </c>
      <c r="F3596">
        <v>0.99995809492552701</v>
      </c>
    </row>
    <row r="3597" spans="1:6" x14ac:dyDescent="0.3">
      <c r="A3597" s="1" t="s">
        <v>15581</v>
      </c>
      <c r="B3597">
        <v>2191.22928549778</v>
      </c>
      <c r="C3597">
        <v>5.2886283863721297E-3</v>
      </c>
      <c r="D3597">
        <v>6.7960664216475397E-2</v>
      </c>
      <c r="E3597">
        <v>0.84818152008505399</v>
      </c>
      <c r="F3597">
        <v>0.99995809492552701</v>
      </c>
    </row>
    <row r="3598" spans="1:6" x14ac:dyDescent="0.3">
      <c r="A3598" s="1" t="s">
        <v>16275</v>
      </c>
      <c r="B3598">
        <v>0.49275675264325403</v>
      </c>
      <c r="C3598">
        <v>3.7111824656164998E-4</v>
      </c>
      <c r="D3598">
        <v>7.4023450442561797E-2</v>
      </c>
      <c r="E3598">
        <v>0.732235940343269</v>
      </c>
      <c r="F3598" t="s">
        <v>8</v>
      </c>
    </row>
    <row r="3599" spans="1:6" x14ac:dyDescent="0.3">
      <c r="A3599" s="1" t="s">
        <v>16274</v>
      </c>
      <c r="B3599">
        <v>0.44708133293971603</v>
      </c>
      <c r="C3599">
        <v>3.11020470432804E-4</v>
      </c>
      <c r="D3599">
        <v>7.4023000359871804E-2</v>
      </c>
      <c r="E3599">
        <v>0.73364255469037198</v>
      </c>
      <c r="F3599" t="s">
        <v>8</v>
      </c>
    </row>
    <row r="3600" spans="1:6" x14ac:dyDescent="0.3">
      <c r="A3600" s="1" t="s">
        <v>630</v>
      </c>
      <c r="B3600">
        <v>1021.0173147356099</v>
      </c>
      <c r="C3600">
        <v>2.58250029636483E-3</v>
      </c>
      <c r="D3600">
        <v>7.1040185823781493E-2</v>
      </c>
      <c r="E3600">
        <v>0.89971044879784701</v>
      </c>
      <c r="F3600">
        <v>0.99995809492552701</v>
      </c>
    </row>
    <row r="3601" spans="1:6" x14ac:dyDescent="0.3">
      <c r="A3601" s="1" t="s">
        <v>10998</v>
      </c>
      <c r="B3601">
        <v>776.00880360403301</v>
      </c>
      <c r="C3601">
        <v>-4.0807093003459799E-3</v>
      </c>
      <c r="D3601">
        <v>7.16913237705393E-2</v>
      </c>
      <c r="E3601">
        <v>0.82151852439096795</v>
      </c>
      <c r="F3601">
        <v>0.99995809492552701</v>
      </c>
    </row>
    <row r="3602" spans="1:6" x14ac:dyDescent="0.3">
      <c r="A3602" s="1" t="s">
        <v>13920</v>
      </c>
      <c r="B3602">
        <v>7.8647992174786996</v>
      </c>
      <c r="C3602" s="2">
        <v>9.2210299050505997E-5</v>
      </c>
      <c r="D3602">
        <v>7.4003260026021297E-2</v>
      </c>
      <c r="E3602">
        <v>0.96704875300904902</v>
      </c>
      <c r="F3602" t="s">
        <v>8</v>
      </c>
    </row>
    <row r="3603" spans="1:6" x14ac:dyDescent="0.3">
      <c r="A3603" s="1" t="s">
        <v>13921</v>
      </c>
      <c r="B3603">
        <v>1.0091461546999201</v>
      </c>
      <c r="C3603">
        <v>1.8975219057560701E-4</v>
      </c>
      <c r="D3603">
        <v>7.4019312073830404E-2</v>
      </c>
      <c r="E3603">
        <v>0.89145594355357505</v>
      </c>
      <c r="F3603" t="s">
        <v>8</v>
      </c>
    </row>
    <row r="3604" spans="1:6" x14ac:dyDescent="0.3">
      <c r="A3604" s="1" t="s">
        <v>11669</v>
      </c>
      <c r="B3604">
        <v>3245.37080843889</v>
      </c>
      <c r="C3604">
        <v>6.3579724290204701E-3</v>
      </c>
      <c r="D3604">
        <v>6.5232964687440595E-2</v>
      </c>
      <c r="E3604">
        <v>0.84001376194017396</v>
      </c>
      <c r="F3604">
        <v>0.99995809492552701</v>
      </c>
    </row>
    <row r="3605" spans="1:6" x14ac:dyDescent="0.3">
      <c r="A3605" s="1" t="s">
        <v>11334</v>
      </c>
      <c r="B3605">
        <v>24.712756030987801</v>
      </c>
      <c r="C3605">
        <v>2.49835730930504E-3</v>
      </c>
      <c r="D3605">
        <v>7.3982846588833598E-2</v>
      </c>
      <c r="E3605">
        <v>0.53154237530756299</v>
      </c>
      <c r="F3605">
        <v>0.99995809492552701</v>
      </c>
    </row>
    <row r="3606" spans="1:6" x14ac:dyDescent="0.3">
      <c r="A3606" s="1" t="s">
        <v>4270</v>
      </c>
      <c r="B3606">
        <v>454.18979336984501</v>
      </c>
      <c r="C3606">
        <v>9.7905281453794304E-3</v>
      </c>
      <c r="D3606">
        <v>7.3223801267525299E-2</v>
      </c>
      <c r="E3606">
        <v>0.53074835619843697</v>
      </c>
      <c r="F3606">
        <v>0.99995809492552701</v>
      </c>
    </row>
    <row r="3607" spans="1:6" x14ac:dyDescent="0.3">
      <c r="A3607" s="1" t="s">
        <v>4269</v>
      </c>
      <c r="B3607">
        <v>4.5192894892554296</v>
      </c>
      <c r="C3607">
        <v>-4.9456341907859502E-4</v>
      </c>
      <c r="D3607">
        <v>7.4020149043641098E-2</v>
      </c>
      <c r="E3607">
        <v>0.69827793294767504</v>
      </c>
      <c r="F3607" t="s">
        <v>8</v>
      </c>
    </row>
    <row r="3608" spans="1:6" x14ac:dyDescent="0.3">
      <c r="A3608" s="1" t="s">
        <v>11940</v>
      </c>
      <c r="B3608">
        <v>191.53354939732199</v>
      </c>
      <c r="C3608">
        <v>-6.6458134798811101E-4</v>
      </c>
      <c r="D3608">
        <v>7.32206594309079E-2</v>
      </c>
      <c r="E3608">
        <v>0.94770393782071405</v>
      </c>
      <c r="F3608">
        <v>0.99995809492552701</v>
      </c>
    </row>
    <row r="3609" spans="1:6" x14ac:dyDescent="0.3">
      <c r="A3609" s="1" t="s">
        <v>7121</v>
      </c>
      <c r="B3609">
        <v>359.11641393361799</v>
      </c>
      <c r="C3609">
        <v>5.42311250906266E-3</v>
      </c>
      <c r="D3609">
        <v>7.2862541690919394E-2</v>
      </c>
      <c r="E3609">
        <v>0.70650649082047301</v>
      </c>
      <c r="F3609">
        <v>0.99995809492552701</v>
      </c>
    </row>
    <row r="3610" spans="1:6" x14ac:dyDescent="0.3">
      <c r="A3610" s="1" t="s">
        <v>1217</v>
      </c>
      <c r="B3610">
        <v>211.59135559852101</v>
      </c>
      <c r="C3610">
        <v>1.9256943724261001E-3</v>
      </c>
      <c r="D3610">
        <v>7.3338414862267304E-2</v>
      </c>
      <c r="E3610">
        <v>0.85140221359368395</v>
      </c>
      <c r="F3610">
        <v>0.99995809492552701</v>
      </c>
    </row>
    <row r="3611" spans="1:6" x14ac:dyDescent="0.3">
      <c r="A3611" s="1" t="s">
        <v>12188</v>
      </c>
      <c r="B3611">
        <v>1.0479013444430101</v>
      </c>
      <c r="C3611">
        <v>-6.8334579513414497E-4</v>
      </c>
      <c r="D3611">
        <v>7.4026899166934904E-2</v>
      </c>
      <c r="E3611">
        <v>0.47433415581955202</v>
      </c>
      <c r="F3611" t="s">
        <v>8</v>
      </c>
    </row>
    <row r="3612" spans="1:6" x14ac:dyDescent="0.3">
      <c r="A3612" s="1" t="s">
        <v>15622</v>
      </c>
      <c r="B3612">
        <v>0.51638940205666695</v>
      </c>
      <c r="C3612" s="2">
        <v>-2.8161303227611199E-5</v>
      </c>
      <c r="D3612">
        <v>7.4018491826199198E-2</v>
      </c>
      <c r="E3612">
        <v>0.97203877969099195</v>
      </c>
      <c r="F3612" t="s">
        <v>8</v>
      </c>
    </row>
    <row r="3613" spans="1:6" x14ac:dyDescent="0.3">
      <c r="A3613" s="1" t="s">
        <v>15621</v>
      </c>
      <c r="B3613">
        <v>41.751153352691297</v>
      </c>
      <c r="C3613">
        <v>-4.7818847639415101E-4</v>
      </c>
      <c r="D3613">
        <v>7.3851506941850303E-2</v>
      </c>
      <c r="E3613">
        <v>0.91958055509272296</v>
      </c>
      <c r="F3613">
        <v>0.99995809492552701</v>
      </c>
    </row>
    <row r="3614" spans="1:6" x14ac:dyDescent="0.3">
      <c r="A3614" s="1" t="s">
        <v>15639</v>
      </c>
      <c r="B3614">
        <v>5032.8377300982902</v>
      </c>
      <c r="C3614">
        <v>5.9758209391737203E-3</v>
      </c>
      <c r="D3614">
        <v>6.3447680370345996E-2</v>
      </c>
      <c r="E3614">
        <v>0.85715033467305501</v>
      </c>
      <c r="F3614">
        <v>0.99995809492552701</v>
      </c>
    </row>
    <row r="3615" spans="1:6" x14ac:dyDescent="0.3">
      <c r="A3615" s="1" t="s">
        <v>5407</v>
      </c>
      <c r="B3615">
        <v>1139.2218307988101</v>
      </c>
      <c r="C3615">
        <v>7.6276727654477896E-3</v>
      </c>
      <c r="D3615">
        <v>7.0344185488537297E-2</v>
      </c>
      <c r="E3615">
        <v>0.74454782869345704</v>
      </c>
      <c r="F3615">
        <v>0.99995809492552701</v>
      </c>
    </row>
    <row r="3616" spans="1:6" x14ac:dyDescent="0.3">
      <c r="A3616" s="1" t="s">
        <v>11463</v>
      </c>
      <c r="B3616">
        <v>3953.6422435856598</v>
      </c>
      <c r="C3616">
        <v>5.1564963678269599E-2</v>
      </c>
      <c r="D3616">
        <v>8.0943068160614196E-2</v>
      </c>
      <c r="E3616">
        <v>0.173035009359845</v>
      </c>
      <c r="F3616">
        <v>0.945839466567858</v>
      </c>
    </row>
    <row r="3617" spans="1:6" x14ac:dyDescent="0.3">
      <c r="A3617" s="1" t="s">
        <v>11462</v>
      </c>
      <c r="B3617">
        <v>1850.5221321992201</v>
      </c>
      <c r="C3617">
        <v>-1.7445049469245799E-2</v>
      </c>
      <c r="D3617">
        <v>7.0250078935030505E-2</v>
      </c>
      <c r="E3617">
        <v>0.528029053182277</v>
      </c>
      <c r="F3617">
        <v>0.99995809492552701</v>
      </c>
    </row>
    <row r="3618" spans="1:6" x14ac:dyDescent="0.3">
      <c r="A3618" s="1" t="s">
        <v>7564</v>
      </c>
      <c r="B3618">
        <v>19.792535546262599</v>
      </c>
      <c r="C3618" s="2">
        <v>1.50188009898654E-5</v>
      </c>
      <c r="D3618">
        <v>7.3933900244670794E-2</v>
      </c>
      <c r="E3618">
        <v>0.975457129801794</v>
      </c>
      <c r="F3618">
        <v>0.99995809492552701</v>
      </c>
    </row>
    <row r="3619" spans="1:6" x14ac:dyDescent="0.3">
      <c r="A3619" s="1" t="s">
        <v>7563</v>
      </c>
      <c r="B3619">
        <v>138.45069054245701</v>
      </c>
      <c r="C3619">
        <v>3.3954610418077602E-3</v>
      </c>
      <c r="D3619">
        <v>7.3588112084328403E-2</v>
      </c>
      <c r="E3619">
        <v>0.70599372057267196</v>
      </c>
      <c r="F3619">
        <v>0.99995809492552701</v>
      </c>
    </row>
    <row r="3620" spans="1:6" x14ac:dyDescent="0.3">
      <c r="A3620" s="1" t="s">
        <v>7566</v>
      </c>
      <c r="B3620">
        <v>4.2659427769538398</v>
      </c>
      <c r="C3620" s="2">
        <v>4.1796270819601402E-5</v>
      </c>
      <c r="D3620">
        <v>7.4022099478737793E-2</v>
      </c>
      <c r="E3620">
        <v>0.94217997441029799</v>
      </c>
      <c r="F3620" t="s">
        <v>8</v>
      </c>
    </row>
    <row r="3621" spans="1:6" x14ac:dyDescent="0.3">
      <c r="A3621" s="1" t="s">
        <v>8033</v>
      </c>
      <c r="B3621">
        <v>5287.2278969396402</v>
      </c>
      <c r="C3621">
        <v>-5.0580754346812799E-2</v>
      </c>
      <c r="D3621">
        <v>7.5877820187180894E-2</v>
      </c>
      <c r="E3621">
        <v>0.19815545367405801</v>
      </c>
      <c r="F3621">
        <v>0.96672901636708097</v>
      </c>
    </row>
    <row r="3622" spans="1:6" x14ac:dyDescent="0.3">
      <c r="A3622" s="1" t="s">
        <v>3877</v>
      </c>
      <c r="B3622">
        <v>470.26592645915798</v>
      </c>
      <c r="C3622">
        <v>-1.3460997027867299E-2</v>
      </c>
      <c r="D3622">
        <v>7.3941919828205097E-2</v>
      </c>
      <c r="E3622">
        <v>0.40005744829041001</v>
      </c>
      <c r="F3622">
        <v>0.99995809492552701</v>
      </c>
    </row>
    <row r="3623" spans="1:6" x14ac:dyDescent="0.3">
      <c r="A3623" s="1" t="s">
        <v>6826</v>
      </c>
      <c r="B3623">
        <v>4590.6543804685198</v>
      </c>
      <c r="C3623">
        <v>-1.80432233422257E-2</v>
      </c>
      <c r="D3623">
        <v>6.4603662907161505E-2</v>
      </c>
      <c r="E3623">
        <v>0.59559248429485101</v>
      </c>
      <c r="F3623">
        <v>0.99995809492552701</v>
      </c>
    </row>
    <row r="3624" spans="1:6" x14ac:dyDescent="0.3">
      <c r="A3624" s="1" t="s">
        <v>8723</v>
      </c>
      <c r="B3624">
        <v>2491.9252958358702</v>
      </c>
      <c r="C3624">
        <v>5.0400981288154199E-2</v>
      </c>
      <c r="D3624">
        <v>8.5758190032287199E-2</v>
      </c>
      <c r="E3624">
        <v>0.143479754999642</v>
      </c>
      <c r="F3624">
        <v>0.91777273925580705</v>
      </c>
    </row>
    <row r="3625" spans="1:6" x14ac:dyDescent="0.3">
      <c r="A3625" s="1" t="s">
        <v>13329</v>
      </c>
      <c r="B3625">
        <v>830.56213235025302</v>
      </c>
      <c r="C3625">
        <v>1.91321090182017E-3</v>
      </c>
      <c r="D3625">
        <v>7.1016261234465194E-2</v>
      </c>
      <c r="E3625">
        <v>0.92665926098346696</v>
      </c>
      <c r="F3625">
        <v>0.99995809492552701</v>
      </c>
    </row>
    <row r="3626" spans="1:6" x14ac:dyDescent="0.3">
      <c r="A3626" s="1" t="s">
        <v>4016</v>
      </c>
      <c r="B3626">
        <v>163.422298866381</v>
      </c>
      <c r="C3626">
        <v>5.1386480821182696E-3</v>
      </c>
      <c r="D3626">
        <v>7.3597416797306997E-2</v>
      </c>
      <c r="E3626">
        <v>0.61047622820326597</v>
      </c>
      <c r="F3626">
        <v>0.99995809492552701</v>
      </c>
    </row>
    <row r="3627" spans="1:6" x14ac:dyDescent="0.3">
      <c r="A3627" s="1" t="s">
        <v>4015</v>
      </c>
      <c r="B3627">
        <v>1075.54023549309</v>
      </c>
      <c r="C3627">
        <v>-1.59114077004207E-2</v>
      </c>
      <c r="D3627">
        <v>7.2246687626265099E-2</v>
      </c>
      <c r="E3627">
        <v>0.48940278068389798</v>
      </c>
      <c r="F3627">
        <v>0.99995809492552701</v>
      </c>
    </row>
    <row r="3628" spans="1:6" x14ac:dyDescent="0.3">
      <c r="A3628" s="1" t="s">
        <v>9621</v>
      </c>
      <c r="B3628">
        <v>346.72977156063399</v>
      </c>
      <c r="C3628">
        <v>9.8345243019184996E-3</v>
      </c>
      <c r="D3628">
        <v>7.3809152831349395E-2</v>
      </c>
      <c r="E3628">
        <v>0.44250284047099803</v>
      </c>
      <c r="F3628">
        <v>0.99995809492552701</v>
      </c>
    </row>
    <row r="3629" spans="1:6" x14ac:dyDescent="0.3">
      <c r="A3629" s="1" t="s">
        <v>1378</v>
      </c>
      <c r="B3629">
        <v>0.25929677290265701</v>
      </c>
      <c r="C3629">
        <v>-3.8042986577611399E-4</v>
      </c>
      <c r="D3629">
        <v>7.4023278816575999E-2</v>
      </c>
      <c r="E3629">
        <v>0.76817199342670495</v>
      </c>
      <c r="F3629" t="s">
        <v>8</v>
      </c>
    </row>
    <row r="3630" spans="1:6" x14ac:dyDescent="0.3">
      <c r="A3630" s="1" t="s">
        <v>10451</v>
      </c>
      <c r="B3630">
        <v>925.01581493155004</v>
      </c>
      <c r="C3630">
        <v>1.4888921469535801E-3</v>
      </c>
      <c r="D3630">
        <v>7.0609939817156298E-2</v>
      </c>
      <c r="E3630">
        <v>0.94613081068217797</v>
      </c>
      <c r="F3630">
        <v>0.99995809492552701</v>
      </c>
    </row>
    <row r="3631" spans="1:6" x14ac:dyDescent="0.3">
      <c r="A3631" s="1" t="s">
        <v>9809</v>
      </c>
      <c r="B3631">
        <v>5797.8128097846902</v>
      </c>
      <c r="C3631">
        <v>0.14004973666916801</v>
      </c>
      <c r="D3631">
        <v>0.16212238738330401</v>
      </c>
      <c r="E3631">
        <v>2.26537244460614E-2</v>
      </c>
      <c r="F3631">
        <v>0.47330151310040602</v>
      </c>
    </row>
    <row r="3632" spans="1:6" x14ac:dyDescent="0.3">
      <c r="A3632" s="1" t="s">
        <v>9810</v>
      </c>
      <c r="B3632">
        <v>287.92868086545099</v>
      </c>
      <c r="C3632">
        <v>6.5896113742777603E-3</v>
      </c>
      <c r="D3632">
        <v>7.3262367311956497E-2</v>
      </c>
      <c r="E3632">
        <v>0.61501317693997104</v>
      </c>
      <c r="F3632">
        <v>0.99995809492552701</v>
      </c>
    </row>
    <row r="3633" spans="1:6" x14ac:dyDescent="0.3">
      <c r="A3633" s="1" t="s">
        <v>9792</v>
      </c>
      <c r="B3633">
        <v>1735.44679716825</v>
      </c>
      <c r="C3633">
        <v>3.3554815422702902E-2</v>
      </c>
      <c r="D3633">
        <v>7.7253342657965698E-2</v>
      </c>
      <c r="E3633">
        <v>0.24686491098932001</v>
      </c>
      <c r="F3633">
        <v>0.99970773673600799</v>
      </c>
    </row>
    <row r="3634" spans="1:6" x14ac:dyDescent="0.3">
      <c r="A3634" s="1" t="s">
        <v>6021</v>
      </c>
      <c r="B3634">
        <v>0.73913512896488198</v>
      </c>
      <c r="C3634">
        <v>4.1128539181539399E-4</v>
      </c>
      <c r="D3634">
        <v>7.4023966527274998E-2</v>
      </c>
      <c r="E3634">
        <v>0.68063068963301199</v>
      </c>
      <c r="F3634" t="s">
        <v>8</v>
      </c>
    </row>
    <row r="3635" spans="1:6" x14ac:dyDescent="0.3">
      <c r="A3635" s="1" t="s">
        <v>9805</v>
      </c>
      <c r="B3635">
        <v>0.24637837632162701</v>
      </c>
      <c r="C3635">
        <v>3.4413463979062701E-4</v>
      </c>
      <c r="D3635">
        <v>7.4022856871856502E-2</v>
      </c>
      <c r="E3635">
        <v>0.82192395899632298</v>
      </c>
      <c r="F3635" t="s">
        <v>8</v>
      </c>
    </row>
    <row r="3636" spans="1:6" x14ac:dyDescent="0.3">
      <c r="A3636" s="1" t="s">
        <v>11344</v>
      </c>
      <c r="B3636">
        <v>2305.56549905369</v>
      </c>
      <c r="C3636">
        <v>-4.4093491602967598E-2</v>
      </c>
      <c r="D3636">
        <v>8.16843550564917E-2</v>
      </c>
      <c r="E3636">
        <v>0.178120543007071</v>
      </c>
      <c r="F3636">
        <v>0.94662646799803096</v>
      </c>
    </row>
    <row r="3637" spans="1:6" x14ac:dyDescent="0.3">
      <c r="A3637" s="1" t="s">
        <v>6008</v>
      </c>
      <c r="B3637">
        <v>3755.46130638558</v>
      </c>
      <c r="C3637">
        <v>1.0514719401333E-2</v>
      </c>
      <c r="D3637">
        <v>6.5041235526647395E-2</v>
      </c>
      <c r="E3637">
        <v>0.74423012173028302</v>
      </c>
      <c r="F3637">
        <v>0.99995809492552701</v>
      </c>
    </row>
    <row r="3638" spans="1:6" x14ac:dyDescent="0.3">
      <c r="A3638" s="1" t="s">
        <v>11739</v>
      </c>
      <c r="B3638">
        <v>0.27001102573503899</v>
      </c>
      <c r="C3638">
        <v>-3.5214282319333598E-4</v>
      </c>
      <c r="D3638">
        <v>7.4023364087950405E-2</v>
      </c>
      <c r="E3638">
        <v>0.76914461997163597</v>
      </c>
      <c r="F3638" t="s">
        <v>8</v>
      </c>
    </row>
    <row r="3639" spans="1:6" x14ac:dyDescent="0.3">
      <c r="A3639" s="1" t="s">
        <v>11737</v>
      </c>
      <c r="B3639">
        <v>285.68160728520598</v>
      </c>
      <c r="C3639">
        <v>1.14094767442824E-3</v>
      </c>
      <c r="D3639">
        <v>7.2916345130715599E-2</v>
      </c>
      <c r="E3639">
        <v>0.930399892688896</v>
      </c>
      <c r="F3639">
        <v>0.99995809492552701</v>
      </c>
    </row>
    <row r="3640" spans="1:6" x14ac:dyDescent="0.3">
      <c r="A3640" s="1" t="s">
        <v>11738</v>
      </c>
      <c r="B3640">
        <v>7367.0806144982098</v>
      </c>
      <c r="C3640">
        <v>-6.1944025586608803E-2</v>
      </c>
      <c r="D3640">
        <v>7.7413997207763596E-2</v>
      </c>
      <c r="E3640">
        <v>0.145155370393101</v>
      </c>
      <c r="F3640">
        <v>0.91998472683627297</v>
      </c>
    </row>
    <row r="3641" spans="1:6" x14ac:dyDescent="0.3">
      <c r="A3641" s="1" t="s">
        <v>8844</v>
      </c>
      <c r="B3641">
        <v>561.77205187058303</v>
      </c>
      <c r="C3641">
        <v>-4.1102357629882501E-3</v>
      </c>
      <c r="D3641">
        <v>7.1945713320268098E-2</v>
      </c>
      <c r="E3641">
        <v>0.81241857610023405</v>
      </c>
      <c r="F3641">
        <v>0.99995809492552701</v>
      </c>
    </row>
    <row r="3642" spans="1:6" x14ac:dyDescent="0.3">
      <c r="A3642" s="1" t="s">
        <v>11209</v>
      </c>
      <c r="B3642">
        <v>245.65230527852199</v>
      </c>
      <c r="C3642">
        <v>1.9067587596574499E-2</v>
      </c>
      <c r="D3642">
        <v>7.6696393037873498E-2</v>
      </c>
      <c r="E3642">
        <v>0.112391674648565</v>
      </c>
      <c r="F3642">
        <v>0.86772842625428503</v>
      </c>
    </row>
    <row r="3643" spans="1:6" x14ac:dyDescent="0.3">
      <c r="A3643" s="1" t="s">
        <v>9789</v>
      </c>
      <c r="B3643">
        <v>1.8472201688157499</v>
      </c>
      <c r="C3643">
        <v>-7.2929338928459501E-4</v>
      </c>
      <c r="D3643">
        <v>7.4028307227442899E-2</v>
      </c>
      <c r="E3643">
        <v>0.35950573651491502</v>
      </c>
      <c r="F3643" t="s">
        <v>8</v>
      </c>
    </row>
    <row r="3644" spans="1:6" x14ac:dyDescent="0.3">
      <c r="A3644" s="1" t="s">
        <v>556</v>
      </c>
      <c r="B3644">
        <v>2786.92233545309</v>
      </c>
      <c r="C3644">
        <v>-2.3288907644252899E-2</v>
      </c>
      <c r="D3644">
        <v>6.9704613958300105E-2</v>
      </c>
      <c r="E3644">
        <v>0.45530284575233798</v>
      </c>
      <c r="F3644">
        <v>0.99995809492552701</v>
      </c>
    </row>
    <row r="3645" spans="1:6" x14ac:dyDescent="0.3">
      <c r="A3645" s="1" t="s">
        <v>12100</v>
      </c>
      <c r="B3645">
        <v>189.6117658279</v>
      </c>
      <c r="C3645">
        <v>-2.3748587157081101E-3</v>
      </c>
      <c r="D3645">
        <v>7.3296815567308604E-2</v>
      </c>
      <c r="E3645">
        <v>0.81927317205482497</v>
      </c>
      <c r="F3645">
        <v>0.99995809492552701</v>
      </c>
    </row>
    <row r="3646" spans="1:6" x14ac:dyDescent="0.3">
      <c r="A3646" s="1" t="s">
        <v>14393</v>
      </c>
      <c r="B3646">
        <v>5622.75250335695</v>
      </c>
      <c r="C3646">
        <v>-2.9402391275864598E-2</v>
      </c>
      <c r="D3646">
        <v>6.6545142474174104E-2</v>
      </c>
      <c r="E3646">
        <v>0.41310691773797398</v>
      </c>
      <c r="F3646">
        <v>0.99995809492552701</v>
      </c>
    </row>
    <row r="3647" spans="1:6" x14ac:dyDescent="0.3">
      <c r="A3647" s="1" t="s">
        <v>10559</v>
      </c>
      <c r="B3647">
        <v>0.77789031870797098</v>
      </c>
      <c r="C3647">
        <v>-4.27534012020324E-4</v>
      </c>
      <c r="D3647">
        <v>7.4024260417798193E-2</v>
      </c>
      <c r="E3647">
        <v>0.62982050770737696</v>
      </c>
      <c r="F3647" t="s">
        <v>8</v>
      </c>
    </row>
    <row r="3648" spans="1:6" x14ac:dyDescent="0.3">
      <c r="A3648" s="1" t="s">
        <v>912</v>
      </c>
      <c r="B3648">
        <v>5090.7787009448502</v>
      </c>
      <c r="C3648">
        <v>-3.9028458763274099E-2</v>
      </c>
      <c r="D3648">
        <v>7.0508683983550202E-2</v>
      </c>
      <c r="E3648">
        <v>0.29378662215194901</v>
      </c>
      <c r="F3648">
        <v>0.99995809492552701</v>
      </c>
    </row>
    <row r="3649" spans="1:6" x14ac:dyDescent="0.3">
      <c r="A3649" s="1" t="s">
        <v>5021</v>
      </c>
      <c r="B3649">
        <v>335.717860592622</v>
      </c>
      <c r="C3649">
        <v>1.0417423329657101E-2</v>
      </c>
      <c r="D3649">
        <v>7.3724495171973395E-2</v>
      </c>
      <c r="E3649">
        <v>0.45609843239626502</v>
      </c>
      <c r="F3649">
        <v>0.99995809492552701</v>
      </c>
    </row>
    <row r="3650" spans="1:6" x14ac:dyDescent="0.3">
      <c r="A3650" s="1" t="s">
        <v>12880</v>
      </c>
      <c r="B3650">
        <v>770.10218069545203</v>
      </c>
      <c r="C3650">
        <v>-1.17041548043501E-4</v>
      </c>
      <c r="D3650">
        <v>7.1218427870700804E-2</v>
      </c>
      <c r="E3650">
        <v>0.99318364381298196</v>
      </c>
      <c r="F3650">
        <v>0.99995809492552701</v>
      </c>
    </row>
    <row r="3651" spans="1:6" x14ac:dyDescent="0.3">
      <c r="A3651" s="1" t="s">
        <v>12882</v>
      </c>
      <c r="B3651">
        <v>2807.74623942176</v>
      </c>
      <c r="C3651">
        <v>-1.8314734665280701E-2</v>
      </c>
      <c r="D3651">
        <v>6.8854588283077098E-2</v>
      </c>
      <c r="E3651">
        <v>0.54076464830670201</v>
      </c>
      <c r="F3651">
        <v>0.99995809492552701</v>
      </c>
    </row>
    <row r="3652" spans="1:6" x14ac:dyDescent="0.3">
      <c r="A3652" s="1" t="s">
        <v>12881</v>
      </c>
      <c r="B3652">
        <v>925.54264518706998</v>
      </c>
      <c r="C3652">
        <v>1.64931909342927E-3</v>
      </c>
      <c r="D3652">
        <v>7.1088044395133901E-2</v>
      </c>
      <c r="E3652">
        <v>0.93592442687800304</v>
      </c>
      <c r="F3652">
        <v>0.99995809492552701</v>
      </c>
    </row>
    <row r="3653" spans="1:6" x14ac:dyDescent="0.3">
      <c r="A3653" s="1" t="s">
        <v>609</v>
      </c>
      <c r="B3653">
        <v>1831.36490384893</v>
      </c>
      <c r="C3653">
        <v>-6.2288019059152502E-2</v>
      </c>
      <c r="D3653">
        <v>0.105648185285172</v>
      </c>
      <c r="E3653">
        <v>4.6018557642985999E-2</v>
      </c>
      <c r="F3653">
        <v>0.63085727059584495</v>
      </c>
    </row>
    <row r="3654" spans="1:6" x14ac:dyDescent="0.3">
      <c r="A3654" s="1" t="s">
        <v>610</v>
      </c>
      <c r="B3654">
        <v>378.01147487743202</v>
      </c>
      <c r="C3654">
        <v>1.3268407930896901E-2</v>
      </c>
      <c r="D3654">
        <v>7.4482626226351697E-2</v>
      </c>
      <c r="E3654">
        <v>0.32224823002797498</v>
      </c>
      <c r="F3654">
        <v>0.99995809492552701</v>
      </c>
    </row>
    <row r="3655" spans="1:6" x14ac:dyDescent="0.3">
      <c r="A3655" s="1" t="s">
        <v>10898</v>
      </c>
      <c r="B3655">
        <v>0.54002205147007898</v>
      </c>
      <c r="C3655">
        <v>-3.8514436498954301E-4</v>
      </c>
      <c r="D3655">
        <v>7.4024017346605506E-2</v>
      </c>
      <c r="E3655">
        <v>0.68144981107921698</v>
      </c>
      <c r="F3655" t="s">
        <v>8</v>
      </c>
    </row>
    <row r="3656" spans="1:6" x14ac:dyDescent="0.3">
      <c r="A3656" s="1" t="s">
        <v>893</v>
      </c>
      <c r="B3656">
        <v>1.47906519749141</v>
      </c>
      <c r="C3656">
        <v>5.24530809480336E-4</v>
      </c>
      <c r="D3656">
        <v>7.40216984626859E-2</v>
      </c>
      <c r="E3656">
        <v>0.67053251844723005</v>
      </c>
      <c r="F3656" t="s">
        <v>8</v>
      </c>
    </row>
    <row r="3657" spans="1:6" x14ac:dyDescent="0.3">
      <c r="A3657" s="1" t="s">
        <v>894</v>
      </c>
      <c r="B3657">
        <v>5.9700181742023597</v>
      </c>
      <c r="C3657">
        <v>1.2329795115628001E-3</v>
      </c>
      <c r="D3657">
        <v>7.4019628547193794E-2</v>
      </c>
      <c r="E3657">
        <v>0.44934336323137197</v>
      </c>
      <c r="F3657" t="s">
        <v>8</v>
      </c>
    </row>
    <row r="3658" spans="1:6" x14ac:dyDescent="0.3">
      <c r="A3658" s="1" t="s">
        <v>2718</v>
      </c>
      <c r="B3658">
        <v>21.9093890555252</v>
      </c>
      <c r="C3658">
        <v>-1.3427068541907101E-3</v>
      </c>
      <c r="D3658">
        <v>7.3947117588917394E-2</v>
      </c>
      <c r="E3658">
        <v>0.71177206543178395</v>
      </c>
      <c r="F3658">
        <v>0.99995809492552701</v>
      </c>
    </row>
    <row r="3659" spans="1:6" x14ac:dyDescent="0.3">
      <c r="A3659" s="1" t="s">
        <v>4544</v>
      </c>
      <c r="B3659">
        <v>1331.1900676813</v>
      </c>
      <c r="C3659">
        <v>-7.6070128872341006E-2</v>
      </c>
      <c r="D3659">
        <v>0.12694699740674101</v>
      </c>
      <c r="E3659">
        <v>2.81641326245607E-2</v>
      </c>
      <c r="F3659">
        <v>0.52157077584649203</v>
      </c>
    </row>
    <row r="3660" spans="1:6" x14ac:dyDescent="0.3">
      <c r="A3660" s="1" t="s">
        <v>7227</v>
      </c>
      <c r="B3660">
        <v>4.2889611617418897</v>
      </c>
      <c r="C3660">
        <v>-1.16478179052722E-4</v>
      </c>
      <c r="D3660">
        <v>7.4003424388289898E-2</v>
      </c>
      <c r="E3660">
        <v>0.93379704032536004</v>
      </c>
      <c r="F3660" t="s">
        <v>8</v>
      </c>
    </row>
    <row r="3661" spans="1:6" x14ac:dyDescent="0.3">
      <c r="A3661" s="1" t="s">
        <v>8526</v>
      </c>
      <c r="B3661">
        <v>220.81252899195499</v>
      </c>
      <c r="C3661">
        <v>-4.8935494759397603E-3</v>
      </c>
      <c r="D3661">
        <v>7.3336317856717695E-2</v>
      </c>
      <c r="E3661">
        <v>0.66820701312541098</v>
      </c>
      <c r="F3661">
        <v>0.99995809492552701</v>
      </c>
    </row>
    <row r="3662" spans="1:6" x14ac:dyDescent="0.3">
      <c r="A3662" s="1" t="s">
        <v>599</v>
      </c>
      <c r="B3662">
        <v>0.24637837632162701</v>
      </c>
      <c r="C3662">
        <v>3.4413463979062701E-4</v>
      </c>
      <c r="D3662">
        <v>7.4022856871856502E-2</v>
      </c>
      <c r="E3662">
        <v>0.82192395899632298</v>
      </c>
      <c r="F3662" t="s">
        <v>8</v>
      </c>
    </row>
    <row r="3663" spans="1:6" x14ac:dyDescent="0.3">
      <c r="A3663" s="1" t="s">
        <v>598</v>
      </c>
      <c r="B3663">
        <v>99.097680641823302</v>
      </c>
      <c r="C3663">
        <v>-4.2660169444080302E-3</v>
      </c>
      <c r="D3663">
        <v>7.37879748427301E-2</v>
      </c>
      <c r="E3663">
        <v>0.58215254719193099</v>
      </c>
      <c r="F3663">
        <v>0.99995809492552701</v>
      </c>
    </row>
    <row r="3664" spans="1:6" x14ac:dyDescent="0.3">
      <c r="A3664" s="1" t="s">
        <v>16178</v>
      </c>
      <c r="B3664">
        <v>856.23836604496898</v>
      </c>
      <c r="C3664">
        <v>-1.14127114534938E-3</v>
      </c>
      <c r="D3664">
        <v>7.0844555573641096E-2</v>
      </c>
      <c r="E3664">
        <v>0.95378817432672203</v>
      </c>
      <c r="F3664">
        <v>0.99995809492552701</v>
      </c>
    </row>
    <row r="3665" spans="1:6" x14ac:dyDescent="0.3">
      <c r="A3665" s="1" t="s">
        <v>14441</v>
      </c>
      <c r="B3665">
        <v>6876.6856446039701</v>
      </c>
      <c r="C3665">
        <v>3.9294960348591902E-2</v>
      </c>
      <c r="D3665">
        <v>6.8963656572527093E-2</v>
      </c>
      <c r="E3665">
        <v>0.30052967880472398</v>
      </c>
      <c r="F3665">
        <v>0.99995809492552701</v>
      </c>
    </row>
    <row r="3666" spans="1:6" x14ac:dyDescent="0.3">
      <c r="A3666" s="1" t="s">
        <v>7457</v>
      </c>
      <c r="B3666">
        <v>109.754533007554</v>
      </c>
      <c r="C3666">
        <v>-4.9012745808136001E-3</v>
      </c>
      <c r="D3666">
        <v>7.3812340380183999E-2</v>
      </c>
      <c r="E3666">
        <v>0.54188856396399199</v>
      </c>
      <c r="F3666">
        <v>0.99995809492552701</v>
      </c>
    </row>
    <row r="3667" spans="1:6" x14ac:dyDescent="0.3">
      <c r="A3667" s="1" t="s">
        <v>1622</v>
      </c>
      <c r="B3667">
        <v>43536.189681252203</v>
      </c>
      <c r="C3667">
        <v>-9.4371208425060193E-2</v>
      </c>
      <c r="D3667">
        <v>6.7874520741497302E-2</v>
      </c>
      <c r="E3667">
        <v>4.3439361346518802E-2</v>
      </c>
      <c r="F3667">
        <v>0.61127214370654903</v>
      </c>
    </row>
    <row r="3668" spans="1:6" x14ac:dyDescent="0.3">
      <c r="A3668" s="1" t="s">
        <v>12108</v>
      </c>
      <c r="B3668">
        <v>3351.0254669895899</v>
      </c>
      <c r="C3668">
        <v>-0.120047756874555</v>
      </c>
      <c r="D3668">
        <v>0.148321590559025</v>
      </c>
      <c r="E3668">
        <v>3.0327048708353899E-2</v>
      </c>
      <c r="F3668">
        <v>0.53756268682300301</v>
      </c>
    </row>
    <row r="3669" spans="1:6" x14ac:dyDescent="0.3">
      <c r="A3669" s="1" t="s">
        <v>914</v>
      </c>
      <c r="B3669">
        <v>45.9534245649117</v>
      </c>
      <c r="C3669">
        <v>-4.6952682615734902E-4</v>
      </c>
      <c r="D3669">
        <v>7.3898716740848899E-2</v>
      </c>
      <c r="E3669">
        <v>0.89352782361835004</v>
      </c>
      <c r="F3669">
        <v>0.99995809492552701</v>
      </c>
    </row>
    <row r="3670" spans="1:6" x14ac:dyDescent="0.3">
      <c r="A3670" s="1" t="s">
        <v>10573</v>
      </c>
      <c r="B3670">
        <v>39.424325415511703</v>
      </c>
      <c r="C3670">
        <v>9.2149127653245299E-3</v>
      </c>
      <c r="D3670">
        <v>7.4801273921619602E-2</v>
      </c>
      <c r="E3670">
        <v>1.5100442780823E-2</v>
      </c>
      <c r="F3670">
        <v>0.39562497785634299</v>
      </c>
    </row>
    <row r="3671" spans="1:6" x14ac:dyDescent="0.3">
      <c r="A3671" s="1" t="s">
        <v>915</v>
      </c>
      <c r="B3671">
        <v>10.140316724949299</v>
      </c>
      <c r="C3671">
        <v>1.5464239686101399E-3</v>
      </c>
      <c r="D3671">
        <v>7.4018079111413199E-2</v>
      </c>
      <c r="E3671">
        <v>0.472507722321589</v>
      </c>
      <c r="F3671">
        <v>0.99995809492552701</v>
      </c>
    </row>
    <row r="3672" spans="1:6" x14ac:dyDescent="0.3">
      <c r="A3672" s="1" t="s">
        <v>12098</v>
      </c>
      <c r="B3672">
        <v>23.566082920445801</v>
      </c>
      <c r="C3672">
        <v>-1.41604888595522E-3</v>
      </c>
      <c r="D3672">
        <v>7.3945571917121894E-2</v>
      </c>
      <c r="E3672">
        <v>0.70283864395155005</v>
      </c>
      <c r="F3672">
        <v>0.99995809492552701</v>
      </c>
    </row>
    <row r="3673" spans="1:6" x14ac:dyDescent="0.3">
      <c r="A3673" s="1" t="s">
        <v>12097</v>
      </c>
      <c r="B3673">
        <v>21.479249709297701</v>
      </c>
      <c r="C3673">
        <v>6.83634600237996</v>
      </c>
      <c r="D3673">
        <v>3.2843283186994601</v>
      </c>
      <c r="E3673">
        <v>2.4907373050868202E-4</v>
      </c>
      <c r="F3673">
        <v>3.1656211259438502E-2</v>
      </c>
    </row>
    <row r="3674" spans="1:6" x14ac:dyDescent="0.3">
      <c r="A3674" s="1" t="s">
        <v>12798</v>
      </c>
      <c r="B3674">
        <v>1.6200661544102399</v>
      </c>
      <c r="C3674">
        <v>-4.15233536674673E-4</v>
      </c>
      <c r="D3674">
        <v>7.4024645907492401E-2</v>
      </c>
      <c r="E3674">
        <v>0.54892145488867305</v>
      </c>
      <c r="F3674" t="s">
        <v>8</v>
      </c>
    </row>
    <row r="3675" spans="1:6" x14ac:dyDescent="0.3">
      <c r="A3675" s="1" t="s">
        <v>14660</v>
      </c>
      <c r="B3675">
        <v>25.9027967194288</v>
      </c>
      <c r="C3675">
        <v>4.7669561497565498</v>
      </c>
      <c r="D3675">
        <v>2.6382230865750098</v>
      </c>
      <c r="E3675">
        <v>9.3986740131789899E-4</v>
      </c>
      <c r="F3675">
        <v>8.07812650614744E-2</v>
      </c>
    </row>
    <row r="3676" spans="1:6" x14ac:dyDescent="0.3">
      <c r="A3676" s="1" t="s">
        <v>13930</v>
      </c>
      <c r="B3676">
        <v>2.2940004809831498</v>
      </c>
      <c r="C3676">
        <v>6.5626733675101204E-4</v>
      </c>
      <c r="D3676">
        <v>7.4023580140781794E-2</v>
      </c>
      <c r="E3676">
        <v>0.56707391878424895</v>
      </c>
      <c r="F3676" t="s">
        <v>8</v>
      </c>
    </row>
    <row r="3677" spans="1:6" x14ac:dyDescent="0.3">
      <c r="A3677" s="1" t="s">
        <v>13928</v>
      </c>
      <c r="B3677">
        <v>1669.84380349499</v>
      </c>
      <c r="C3677">
        <v>6.3515465229688197E-3</v>
      </c>
      <c r="D3677">
        <v>6.8627464992440601E-2</v>
      </c>
      <c r="E3677">
        <v>0.81146810317654905</v>
      </c>
      <c r="F3677">
        <v>0.99995809492552701</v>
      </c>
    </row>
    <row r="3678" spans="1:6" x14ac:dyDescent="0.3">
      <c r="A3678" s="1" t="s">
        <v>6652</v>
      </c>
      <c r="B3678">
        <v>4570.3951687955396</v>
      </c>
      <c r="C3678">
        <v>-5.1036784567871203E-2</v>
      </c>
      <c r="D3678">
        <v>7.8112516325918993E-2</v>
      </c>
      <c r="E3678">
        <v>0.18733916778183399</v>
      </c>
      <c r="F3678">
        <v>0.95321168547256097</v>
      </c>
    </row>
    <row r="3679" spans="1:6" x14ac:dyDescent="0.3">
      <c r="A3679" s="1" t="s">
        <v>1185</v>
      </c>
      <c r="B3679">
        <v>1.2464001573124499</v>
      </c>
      <c r="C3679">
        <v>-2.5025725485410401E-4</v>
      </c>
      <c r="D3679">
        <v>7.40192965574476E-2</v>
      </c>
      <c r="E3679">
        <v>0.73026034530985495</v>
      </c>
      <c r="F3679" t="s">
        <v>8</v>
      </c>
    </row>
    <row r="3680" spans="1:6" x14ac:dyDescent="0.3">
      <c r="A3680" s="1" t="s">
        <v>12701</v>
      </c>
      <c r="B3680">
        <v>1.2318918816081399</v>
      </c>
      <c r="C3680">
        <v>4.02200840669588E-4</v>
      </c>
      <c r="D3680">
        <v>7.4024058601343506E-2</v>
      </c>
      <c r="E3680">
        <v>0.61728158002976996</v>
      </c>
      <c r="F3680" t="s">
        <v>8</v>
      </c>
    </row>
    <row r="3681" spans="1:6" x14ac:dyDescent="0.3">
      <c r="A3681" s="1" t="s">
        <v>12699</v>
      </c>
      <c r="B3681">
        <v>3.2057854065746798</v>
      </c>
      <c r="C3681">
        <v>-9.5178053466666104E-4</v>
      </c>
      <c r="D3681">
        <v>7.4028043409835598E-2</v>
      </c>
      <c r="E3681">
        <v>0.42841353551094602</v>
      </c>
      <c r="F3681" t="s">
        <v>8</v>
      </c>
    </row>
    <row r="3682" spans="1:6" x14ac:dyDescent="0.3">
      <c r="A3682" s="1" t="s">
        <v>12700</v>
      </c>
      <c r="B3682">
        <v>5.6385345947084904</v>
      </c>
      <c r="C3682">
        <v>1.0199107549473999E-3</v>
      </c>
      <c r="D3682">
        <v>7.4012765239202694E-2</v>
      </c>
      <c r="E3682">
        <v>0.56777580543418904</v>
      </c>
      <c r="F3682" t="s">
        <v>8</v>
      </c>
    </row>
    <row r="3683" spans="1:6" x14ac:dyDescent="0.3">
      <c r="A3683" s="1" t="s">
        <v>11933</v>
      </c>
      <c r="B3683">
        <v>0.76356271793993702</v>
      </c>
      <c r="C3683" s="2">
        <v>-4.9061280750020498E-5</v>
      </c>
      <c r="D3683">
        <v>7.4021476608803899E-2</v>
      </c>
      <c r="E3683">
        <v>0.882557463719573</v>
      </c>
      <c r="F3683" t="s">
        <v>8</v>
      </c>
    </row>
    <row r="3684" spans="1:6" x14ac:dyDescent="0.3">
      <c r="A3684" s="1" t="s">
        <v>11179</v>
      </c>
      <c r="B3684">
        <v>2.7289583569034801</v>
      </c>
      <c r="C3684" s="2">
        <v>8.9430908358191402E-5</v>
      </c>
      <c r="D3684">
        <v>7.4022064859186207E-2</v>
      </c>
      <c r="E3684">
        <v>0.71599395791999598</v>
      </c>
      <c r="F3684" t="s">
        <v>8</v>
      </c>
    </row>
    <row r="3685" spans="1:6" x14ac:dyDescent="0.3">
      <c r="A3685" s="1" t="s">
        <v>11180</v>
      </c>
      <c r="B3685">
        <v>0.49275675264325403</v>
      </c>
      <c r="C3685">
        <v>3.7111824656164998E-4</v>
      </c>
      <c r="D3685">
        <v>7.4023450442561797E-2</v>
      </c>
      <c r="E3685">
        <v>0.732235940343269</v>
      </c>
      <c r="F3685" t="s">
        <v>8</v>
      </c>
    </row>
    <row r="3686" spans="1:6" x14ac:dyDescent="0.3">
      <c r="A3686" s="1" t="s">
        <v>313</v>
      </c>
      <c r="B3686">
        <v>1.9710270105730201</v>
      </c>
      <c r="C3686">
        <v>4.39166812208404E-4</v>
      </c>
      <c r="D3686">
        <v>7.4024484777529001E-2</v>
      </c>
      <c r="E3686">
        <v>0.56201831334904495</v>
      </c>
      <c r="F3686" t="s">
        <v>8</v>
      </c>
    </row>
    <row r="3687" spans="1:6" x14ac:dyDescent="0.3">
      <c r="A3687" s="1" t="s">
        <v>10810</v>
      </c>
      <c r="B3687">
        <v>8467.0905627282009</v>
      </c>
      <c r="C3687">
        <v>-3.69981331200578E-2</v>
      </c>
      <c r="D3687">
        <v>6.4960943684484296E-2</v>
      </c>
      <c r="E3687">
        <v>0.33641952474422399</v>
      </c>
      <c r="F3687">
        <v>0.99995809492552701</v>
      </c>
    </row>
    <row r="3688" spans="1:6" x14ac:dyDescent="0.3">
      <c r="A3688" s="1" t="s">
        <v>4376</v>
      </c>
      <c r="B3688">
        <v>6882.29258457378</v>
      </c>
      <c r="C3688">
        <v>-7.2770430102121003E-2</v>
      </c>
      <c r="D3688">
        <v>8.5804068514671802E-2</v>
      </c>
      <c r="E3688">
        <v>0.10234391317392499</v>
      </c>
      <c r="F3688">
        <v>0.84427232369917404</v>
      </c>
    </row>
    <row r="3689" spans="1:6" x14ac:dyDescent="0.3">
      <c r="A3689" s="1" t="s">
        <v>4377</v>
      </c>
      <c r="B3689">
        <v>376.258728933047</v>
      </c>
      <c r="C3689">
        <v>-8.4394494426837403E-3</v>
      </c>
      <c r="D3689">
        <v>7.3170120939567096E-2</v>
      </c>
      <c r="E3689">
        <v>0.56559962485203996</v>
      </c>
      <c r="F3689">
        <v>0.99995809492552701</v>
      </c>
    </row>
    <row r="3690" spans="1:6" x14ac:dyDescent="0.3">
      <c r="A3690" s="1" t="s">
        <v>7119</v>
      </c>
      <c r="B3690">
        <v>2772.2504193176801</v>
      </c>
      <c r="C3690">
        <v>-2.7886723793949301E-2</v>
      </c>
      <c r="D3690">
        <v>7.4189286704865104E-2</v>
      </c>
      <c r="E3690">
        <v>0.32453829511793802</v>
      </c>
      <c r="F3690">
        <v>0.99995809492552701</v>
      </c>
    </row>
    <row r="3691" spans="1:6" x14ac:dyDescent="0.3">
      <c r="A3691" s="1" t="s">
        <v>7116</v>
      </c>
      <c r="B3691">
        <v>5387.6063720027196</v>
      </c>
      <c r="C3691">
        <v>-8.1600251660738005E-2</v>
      </c>
      <c r="D3691">
        <v>9.51420761225618E-2</v>
      </c>
      <c r="E3691">
        <v>7.7981558091456904E-2</v>
      </c>
      <c r="F3691">
        <v>0.76710012066737199</v>
      </c>
    </row>
    <row r="3692" spans="1:6" x14ac:dyDescent="0.3">
      <c r="A3692" s="1" t="s">
        <v>7117</v>
      </c>
      <c r="B3692">
        <v>2386.97863942089</v>
      </c>
      <c r="C3692">
        <v>-3.8358044592080399E-2</v>
      </c>
      <c r="D3692">
        <v>8.0529966754749605E-2</v>
      </c>
      <c r="E3692">
        <v>0.18522131099814601</v>
      </c>
      <c r="F3692">
        <v>0.95304390375886805</v>
      </c>
    </row>
    <row r="3693" spans="1:6" x14ac:dyDescent="0.3">
      <c r="A3693" s="1" t="s">
        <v>12353</v>
      </c>
      <c r="B3693">
        <v>2341.8569629348899</v>
      </c>
      <c r="C3693">
        <v>-9.4318285189286102E-2</v>
      </c>
      <c r="D3693">
        <v>0.13718329419025699</v>
      </c>
      <c r="E3693">
        <v>3.8157589463085603E-2</v>
      </c>
      <c r="F3693">
        <v>0.57486597896025604</v>
      </c>
    </row>
    <row r="3694" spans="1:6" x14ac:dyDescent="0.3">
      <c r="A3694" s="1" t="s">
        <v>12352</v>
      </c>
      <c r="B3694">
        <v>784.405595959587</v>
      </c>
      <c r="C3694">
        <v>-2.89025688562428E-3</v>
      </c>
      <c r="D3694">
        <v>7.1495931194662701E-2</v>
      </c>
      <c r="E3694">
        <v>0.87500021681943596</v>
      </c>
      <c r="F3694">
        <v>0.99995809492552701</v>
      </c>
    </row>
    <row r="3695" spans="1:6" x14ac:dyDescent="0.3">
      <c r="A3695" s="1" t="s">
        <v>2516</v>
      </c>
      <c r="B3695">
        <v>1667.20535583849</v>
      </c>
      <c r="C3695">
        <v>4.2851103228729197E-2</v>
      </c>
      <c r="D3695">
        <v>8.4436649557301499E-2</v>
      </c>
      <c r="E3695">
        <v>0.139412752924327</v>
      </c>
      <c r="F3695">
        <v>0.91437149571196497</v>
      </c>
    </row>
    <row r="3696" spans="1:6" x14ac:dyDescent="0.3">
      <c r="A3696" s="1" t="s">
        <v>7520</v>
      </c>
      <c r="B3696">
        <v>2.0334148497295201</v>
      </c>
      <c r="C3696">
        <v>-1.3412153865120501E-4</v>
      </c>
      <c r="D3696">
        <v>7.4019670919446195E-2</v>
      </c>
      <c r="E3696">
        <v>0.70374512833758995</v>
      </c>
      <c r="F3696" t="s">
        <v>8</v>
      </c>
    </row>
    <row r="3697" spans="1:6" x14ac:dyDescent="0.3">
      <c r="A3697" s="1" t="s">
        <v>8221</v>
      </c>
      <c r="B3697">
        <v>520.12011041181802</v>
      </c>
      <c r="C3697">
        <v>-1.7496346815215599E-2</v>
      </c>
      <c r="D3697">
        <v>7.4858821289910601E-2</v>
      </c>
      <c r="E3697">
        <v>0.31072144253906397</v>
      </c>
      <c r="F3697">
        <v>0.99995809492552701</v>
      </c>
    </row>
    <row r="3698" spans="1:6" x14ac:dyDescent="0.3">
      <c r="A3698" s="1" t="s">
        <v>580</v>
      </c>
      <c r="B3698">
        <v>567.93073941672401</v>
      </c>
      <c r="C3698">
        <v>1.76703208110623E-2</v>
      </c>
      <c r="D3698">
        <v>7.4811915997247999E-2</v>
      </c>
      <c r="E3698">
        <v>0.317796303576862</v>
      </c>
      <c r="F3698">
        <v>0.99995809492552701</v>
      </c>
    </row>
    <row r="3699" spans="1:6" x14ac:dyDescent="0.3">
      <c r="A3699" s="1" t="s">
        <v>581</v>
      </c>
      <c r="B3699">
        <v>181.43393532683601</v>
      </c>
      <c r="C3699">
        <v>-1.9910378016043201E-2</v>
      </c>
      <c r="D3699">
        <v>7.7304508298073504E-2</v>
      </c>
      <c r="E3699">
        <v>5.8825147617850598E-2</v>
      </c>
      <c r="F3699">
        <v>0.70439932660677795</v>
      </c>
    </row>
    <row r="3700" spans="1:6" x14ac:dyDescent="0.3">
      <c r="A3700" s="1" t="s">
        <v>14423</v>
      </c>
      <c r="B3700">
        <v>668.66850684723897</v>
      </c>
      <c r="C3700">
        <v>1.4450545273170801E-2</v>
      </c>
      <c r="D3700">
        <v>7.3562248315783799E-2</v>
      </c>
      <c r="E3700">
        <v>0.43222039626817099</v>
      </c>
      <c r="F3700">
        <v>0.99995809492552701</v>
      </c>
    </row>
    <row r="3701" spans="1:6" x14ac:dyDescent="0.3">
      <c r="A3701" s="1" t="s">
        <v>14424</v>
      </c>
      <c r="B3701">
        <v>5.4660532499373904</v>
      </c>
      <c r="C3701" s="2">
        <v>8.3446246936455605E-5</v>
      </c>
      <c r="D3701">
        <v>7.3995507092990104E-2</v>
      </c>
      <c r="E3701">
        <v>0.97327412482270903</v>
      </c>
      <c r="F3701" t="s">
        <v>8</v>
      </c>
    </row>
    <row r="3702" spans="1:6" x14ac:dyDescent="0.3">
      <c r="A3702" s="1" t="s">
        <v>6832</v>
      </c>
      <c r="B3702">
        <v>1700.2915634538699</v>
      </c>
      <c r="C3702">
        <v>-7.4659795830944202E-3</v>
      </c>
      <c r="D3702">
        <v>6.8727709264061895E-2</v>
      </c>
      <c r="E3702">
        <v>0.77629452283061595</v>
      </c>
      <c r="F3702">
        <v>0.99995809492552701</v>
      </c>
    </row>
    <row r="3703" spans="1:6" x14ac:dyDescent="0.3">
      <c r="A3703" s="1" t="s">
        <v>6280</v>
      </c>
      <c r="B3703">
        <v>1921.1441566667299</v>
      </c>
      <c r="C3703">
        <v>2.0746564032662899E-2</v>
      </c>
      <c r="D3703">
        <v>7.1635577348399204E-2</v>
      </c>
      <c r="E3703">
        <v>0.449457236635181</v>
      </c>
      <c r="F3703">
        <v>0.99995809492552701</v>
      </c>
    </row>
    <row r="3704" spans="1:6" x14ac:dyDescent="0.3">
      <c r="A3704" s="1" t="s">
        <v>6281</v>
      </c>
      <c r="B3704">
        <v>6462.79257080755</v>
      </c>
      <c r="C3704">
        <v>-4.4809335548892999E-2</v>
      </c>
      <c r="D3704">
        <v>7.1048871047497006E-2</v>
      </c>
      <c r="E3704">
        <v>0.248976571076991</v>
      </c>
      <c r="F3704">
        <v>0.99972167201288098</v>
      </c>
    </row>
    <row r="3705" spans="1:6" x14ac:dyDescent="0.3">
      <c r="A3705" s="1" t="s">
        <v>6279</v>
      </c>
      <c r="B3705">
        <v>0.98551350528650905</v>
      </c>
      <c r="C3705">
        <v>3.7582208130474201E-4</v>
      </c>
      <c r="D3705">
        <v>7.4023796566172903E-2</v>
      </c>
      <c r="E3705">
        <v>0.64469067104852296</v>
      </c>
      <c r="F3705" t="s">
        <v>8</v>
      </c>
    </row>
    <row r="3706" spans="1:6" x14ac:dyDescent="0.3">
      <c r="A3706" s="1" t="s">
        <v>15865</v>
      </c>
      <c r="B3706">
        <v>20.311564014560702</v>
      </c>
      <c r="C3706">
        <v>2.2028572981186399E-3</v>
      </c>
      <c r="D3706">
        <v>7.3989700645220494E-2</v>
      </c>
      <c r="E3706">
        <v>0.53463615110261598</v>
      </c>
      <c r="F3706">
        <v>0.99995809492552701</v>
      </c>
    </row>
    <row r="3707" spans="1:6" x14ac:dyDescent="0.3">
      <c r="A3707" s="1" t="s">
        <v>6263</v>
      </c>
      <c r="B3707">
        <v>1042.2646566137901</v>
      </c>
      <c r="C3707">
        <v>3.4112904822194298E-2</v>
      </c>
      <c r="D3707">
        <v>8.0847890613380505E-2</v>
      </c>
      <c r="E3707">
        <v>0.15601766093359701</v>
      </c>
      <c r="F3707">
        <v>0.93599232972694102</v>
      </c>
    </row>
    <row r="3708" spans="1:6" x14ac:dyDescent="0.3">
      <c r="A3708" s="1" t="s">
        <v>9223</v>
      </c>
      <c r="B3708">
        <v>1107.44312204433</v>
      </c>
      <c r="C3708">
        <v>2.3589778664088799E-3</v>
      </c>
      <c r="D3708">
        <v>7.0011277502977601E-2</v>
      </c>
      <c r="E3708">
        <v>0.91967220653750503</v>
      </c>
      <c r="F3708">
        <v>0.99995809492552701</v>
      </c>
    </row>
    <row r="3709" spans="1:6" x14ac:dyDescent="0.3">
      <c r="A3709" s="1" t="s">
        <v>9225</v>
      </c>
      <c r="B3709">
        <v>2641.04438484705</v>
      </c>
      <c r="C3709">
        <v>2.0838556687831598E-2</v>
      </c>
      <c r="D3709">
        <v>6.98233035079356E-2</v>
      </c>
      <c r="E3709">
        <v>0.48779866314812098</v>
      </c>
      <c r="F3709">
        <v>0.99995809492552701</v>
      </c>
    </row>
    <row r="3710" spans="1:6" x14ac:dyDescent="0.3">
      <c r="A3710" s="1" t="s">
        <v>4406</v>
      </c>
      <c r="B3710">
        <v>2449.6845725498902</v>
      </c>
      <c r="C3710">
        <v>-0.251797826002781</v>
      </c>
      <c r="D3710">
        <v>0.214807306863389</v>
      </c>
      <c r="E3710">
        <v>7.4983707163549899E-3</v>
      </c>
      <c r="F3710">
        <v>0.29371486868292801</v>
      </c>
    </row>
    <row r="3711" spans="1:6" x14ac:dyDescent="0.3">
      <c r="A3711" s="1" t="s">
        <v>9224</v>
      </c>
      <c r="B3711">
        <v>1095.12089020496</v>
      </c>
      <c r="C3711">
        <v>2.9624062781974402E-2</v>
      </c>
      <c r="D3711">
        <v>7.7945082804753402E-2</v>
      </c>
      <c r="E3711">
        <v>0.217216547986845</v>
      </c>
      <c r="F3711">
        <v>0.98150003736718605</v>
      </c>
    </row>
    <row r="3712" spans="1:6" x14ac:dyDescent="0.3">
      <c r="A3712" s="1" t="s">
        <v>15067</v>
      </c>
      <c r="B3712">
        <v>4337.4664051774098</v>
      </c>
      <c r="C3712">
        <v>-3.05549127834332E-2</v>
      </c>
      <c r="D3712">
        <v>6.8708026449187595E-2</v>
      </c>
      <c r="E3712">
        <v>0.38342761507099699</v>
      </c>
      <c r="F3712">
        <v>0.99995809492552701</v>
      </c>
    </row>
    <row r="3713" spans="1:6" x14ac:dyDescent="0.3">
      <c r="A3713" s="1" t="s">
        <v>15552</v>
      </c>
      <c r="B3713">
        <v>9834.5296211531204</v>
      </c>
      <c r="C3713">
        <v>-1.81128377469932E-2</v>
      </c>
      <c r="D3713">
        <v>5.8594522615861698E-2</v>
      </c>
      <c r="E3713">
        <v>0.62334715204705204</v>
      </c>
      <c r="F3713">
        <v>0.99995809492552701</v>
      </c>
    </row>
    <row r="3714" spans="1:6" x14ac:dyDescent="0.3">
      <c r="A3714" s="1" t="s">
        <v>15553</v>
      </c>
      <c r="B3714">
        <v>134.73362125446701</v>
      </c>
      <c r="C3714">
        <v>-2.0706011944840699E-3</v>
      </c>
      <c r="D3714">
        <v>7.3498143665923499E-2</v>
      </c>
      <c r="E3714">
        <v>0.81624768830108596</v>
      </c>
      <c r="F3714">
        <v>0.99995809492552701</v>
      </c>
    </row>
    <row r="3715" spans="1:6" x14ac:dyDescent="0.3">
      <c r="A3715" s="1" t="s">
        <v>1006</v>
      </c>
      <c r="B3715">
        <v>201.97921329886299</v>
      </c>
      <c r="C3715">
        <v>1.30850297976345E-2</v>
      </c>
      <c r="D3715">
        <v>7.5049340923354205E-2</v>
      </c>
      <c r="E3715">
        <v>0.18765669450842601</v>
      </c>
      <c r="F3715">
        <v>0.95360890229356099</v>
      </c>
    </row>
    <row r="3716" spans="1:6" x14ac:dyDescent="0.3">
      <c r="A3716" s="1" t="s">
        <v>6989</v>
      </c>
      <c r="B3716">
        <v>902.91893646533299</v>
      </c>
      <c r="C3716">
        <v>5.39119698234229E-3</v>
      </c>
      <c r="D3716">
        <v>7.0921974574048405E-2</v>
      </c>
      <c r="E3716">
        <v>0.80016950139309295</v>
      </c>
      <c r="F3716">
        <v>0.99995809492552701</v>
      </c>
    </row>
    <row r="3717" spans="1:6" x14ac:dyDescent="0.3">
      <c r="A3717" s="1" t="s">
        <v>6979</v>
      </c>
      <c r="B3717">
        <v>5195.23903004968</v>
      </c>
      <c r="C3717">
        <v>-7.2076179249487907E-2</v>
      </c>
      <c r="D3717">
        <v>9.0878901382192706E-2</v>
      </c>
      <c r="E3717">
        <v>9.8525572807945799E-2</v>
      </c>
      <c r="F3717">
        <v>0.83778293120037595</v>
      </c>
    </row>
    <row r="3718" spans="1:6" x14ac:dyDescent="0.3">
      <c r="A3718" s="1" t="s">
        <v>14529</v>
      </c>
      <c r="B3718">
        <v>0.482837439372515</v>
      </c>
      <c r="C3718">
        <v>-1.1489836449066899E-4</v>
      </c>
      <c r="D3718">
        <v>7.4018445481842998E-2</v>
      </c>
      <c r="E3718">
        <v>0.97145313456939397</v>
      </c>
      <c r="F3718" t="s">
        <v>8</v>
      </c>
    </row>
    <row r="3719" spans="1:6" x14ac:dyDescent="0.3">
      <c r="A3719" s="1" t="s">
        <v>5357</v>
      </c>
      <c r="B3719">
        <v>0.22354066646985801</v>
      </c>
      <c r="C3719">
        <v>3.08420265737918E-4</v>
      </c>
      <c r="D3719">
        <v>7.4022540768486203E-2</v>
      </c>
      <c r="E3719">
        <v>0.82293163686144299</v>
      </c>
      <c r="F3719" t="s">
        <v>8</v>
      </c>
    </row>
    <row r="3720" spans="1:6" x14ac:dyDescent="0.3">
      <c r="A3720" s="1" t="s">
        <v>3568</v>
      </c>
      <c r="B3720">
        <v>596.06148662106705</v>
      </c>
      <c r="C3720">
        <v>1.5585477043986299E-2</v>
      </c>
      <c r="D3720">
        <v>7.3953660856489606E-2</v>
      </c>
      <c r="E3720">
        <v>0.39372492330040199</v>
      </c>
      <c r="F3720">
        <v>0.99995809492552701</v>
      </c>
    </row>
    <row r="3721" spans="1:6" x14ac:dyDescent="0.3">
      <c r="A3721" s="1" t="s">
        <v>5557</v>
      </c>
      <c r="B3721">
        <v>2935.2596529341999</v>
      </c>
      <c r="C3721">
        <v>-2.8326957172416199E-2</v>
      </c>
      <c r="D3721">
        <v>7.0999335493008006E-2</v>
      </c>
      <c r="E3721">
        <v>0.38088879688050198</v>
      </c>
      <c r="F3721">
        <v>0.99995809492552701</v>
      </c>
    </row>
    <row r="3722" spans="1:6" x14ac:dyDescent="0.3">
      <c r="A3722" s="1" t="s">
        <v>6173</v>
      </c>
      <c r="B3722">
        <v>562.15297638180596</v>
      </c>
      <c r="C3722">
        <v>6.7161596387219098E-3</v>
      </c>
      <c r="D3722">
        <v>7.2231033552726906E-2</v>
      </c>
      <c r="E3722">
        <v>0.70265419454599398</v>
      </c>
      <c r="F3722">
        <v>0.99995809492552701</v>
      </c>
    </row>
    <row r="3723" spans="1:6" x14ac:dyDescent="0.3">
      <c r="A3723" s="1" t="s">
        <v>6174</v>
      </c>
      <c r="B3723">
        <v>2540.8020736155599</v>
      </c>
      <c r="C3723">
        <v>-1.26650068918179E-2</v>
      </c>
      <c r="D3723">
        <v>6.9269079203567993E-2</v>
      </c>
      <c r="E3723">
        <v>0.638292794092852</v>
      </c>
      <c r="F3723">
        <v>0.99995809492552701</v>
      </c>
    </row>
    <row r="3724" spans="1:6" x14ac:dyDescent="0.3">
      <c r="A3724" s="1" t="s">
        <v>11853</v>
      </c>
      <c r="B3724">
        <v>4.0602172682131004</v>
      </c>
      <c r="C3724">
        <v>2.46739768929853E-4</v>
      </c>
      <c r="D3724">
        <v>7.4015798144126094E-2</v>
      </c>
      <c r="E3724">
        <v>0.90136314315809596</v>
      </c>
      <c r="F3724" t="s">
        <v>8</v>
      </c>
    </row>
    <row r="3725" spans="1:6" x14ac:dyDescent="0.3">
      <c r="A3725" s="1" t="s">
        <v>1146</v>
      </c>
      <c r="B3725">
        <v>2712.48844982223</v>
      </c>
      <c r="C3725">
        <v>-1.1856391768025E-3</v>
      </c>
      <c r="D3725">
        <v>6.6434095261479004E-2</v>
      </c>
      <c r="E3725">
        <v>0.96617236907575799</v>
      </c>
      <c r="F3725">
        <v>0.99995809492552701</v>
      </c>
    </row>
    <row r="3726" spans="1:6" x14ac:dyDescent="0.3">
      <c r="A3726" s="1" t="s">
        <v>15602</v>
      </c>
      <c r="B3726">
        <v>3.59948837336949</v>
      </c>
      <c r="C3726">
        <v>9.5477539996986999E-4</v>
      </c>
      <c r="D3726">
        <v>7.4030194638506505E-2</v>
      </c>
      <c r="E3726">
        <v>0.26873757155536199</v>
      </c>
      <c r="F3726" t="s">
        <v>8</v>
      </c>
    </row>
    <row r="3727" spans="1:6" x14ac:dyDescent="0.3">
      <c r="A3727" s="1" t="s">
        <v>11729</v>
      </c>
      <c r="B3727">
        <v>8.4332534470320493</v>
      </c>
      <c r="C3727">
        <v>6.3472749424561803E-4</v>
      </c>
      <c r="D3727">
        <v>7.4016726465095301E-2</v>
      </c>
      <c r="E3727">
        <v>0.31417232381219601</v>
      </c>
      <c r="F3727">
        <v>0.99995809492552701</v>
      </c>
    </row>
    <row r="3728" spans="1:6" x14ac:dyDescent="0.3">
      <c r="A3728" s="1" t="s">
        <v>8458</v>
      </c>
      <c r="B3728">
        <v>2953.6444661221099</v>
      </c>
      <c r="C3728">
        <v>-5.90896785848255E-3</v>
      </c>
      <c r="D3728">
        <v>6.8455192266850901E-2</v>
      </c>
      <c r="E3728">
        <v>0.82178556677107595</v>
      </c>
      <c r="F3728">
        <v>0.99995809492552701</v>
      </c>
    </row>
    <row r="3729" spans="1:6" x14ac:dyDescent="0.3">
      <c r="A3729" s="1" t="s">
        <v>1478</v>
      </c>
      <c r="B3729">
        <v>825.340949509898</v>
      </c>
      <c r="C3729">
        <v>1.12040493457555E-2</v>
      </c>
      <c r="D3729">
        <v>7.2149757895328404E-2</v>
      </c>
      <c r="E3729">
        <v>0.58112103771716594</v>
      </c>
      <c r="F3729">
        <v>0.99995809492552701</v>
      </c>
    </row>
    <row r="3730" spans="1:6" x14ac:dyDescent="0.3">
      <c r="A3730" s="1" t="s">
        <v>15629</v>
      </c>
      <c r="B3730">
        <v>257.28162264554101</v>
      </c>
      <c r="C3730">
        <v>-1.8394299893375599E-2</v>
      </c>
      <c r="D3730">
        <v>7.6369518356473695E-2</v>
      </c>
      <c r="E3730">
        <v>0.13559491027616499</v>
      </c>
      <c r="F3730">
        <v>0.90948157769775395</v>
      </c>
    </row>
    <row r="3731" spans="1:6" x14ac:dyDescent="0.3">
      <c r="A3731" s="1" t="s">
        <v>3082</v>
      </c>
      <c r="B3731">
        <v>1050.11896096295</v>
      </c>
      <c r="C3731">
        <v>-3.52014498795489E-3</v>
      </c>
      <c r="D3731">
        <v>7.0514026467918406E-2</v>
      </c>
      <c r="E3731">
        <v>0.86920841332758503</v>
      </c>
      <c r="F3731">
        <v>0.99995809492552701</v>
      </c>
    </row>
    <row r="3732" spans="1:6" x14ac:dyDescent="0.3">
      <c r="A3732" s="1" t="s">
        <v>3083</v>
      </c>
      <c r="B3732">
        <v>2.46378376321627</v>
      </c>
      <c r="C3732">
        <v>4.3972313797899102E-4</v>
      </c>
      <c r="D3732">
        <v>7.4024517935558198E-2</v>
      </c>
      <c r="E3732">
        <v>0.53719039615459097</v>
      </c>
      <c r="F3732" t="s">
        <v>8</v>
      </c>
    </row>
    <row r="3733" spans="1:6" x14ac:dyDescent="0.3">
      <c r="A3733" s="1" t="s">
        <v>1428</v>
      </c>
      <c r="B3733">
        <v>1.14054104220106</v>
      </c>
      <c r="C3733">
        <v>6.6193934156418899E-4</v>
      </c>
      <c r="D3733">
        <v>7.4026136436922907E-2</v>
      </c>
      <c r="E3733">
        <v>0.48901628718898499</v>
      </c>
      <c r="F3733" t="s">
        <v>8</v>
      </c>
    </row>
    <row r="3734" spans="1:6" x14ac:dyDescent="0.3">
      <c r="A3734" s="1" t="s">
        <v>13294</v>
      </c>
      <c r="B3734">
        <v>58.4365122517613</v>
      </c>
      <c r="C3734">
        <v>7.7421425009222599E-3</v>
      </c>
      <c r="D3734">
        <v>7.4421788538755404E-2</v>
      </c>
      <c r="E3734">
        <v>0.16901394538308101</v>
      </c>
      <c r="F3734">
        <v>0.94368588205933202</v>
      </c>
    </row>
    <row r="3735" spans="1:6" x14ac:dyDescent="0.3">
      <c r="A3735" s="1" t="s">
        <v>9020</v>
      </c>
      <c r="B3735">
        <v>2357.0300046440898</v>
      </c>
      <c r="C3735">
        <v>-2.1677615048248101E-2</v>
      </c>
      <c r="D3735">
        <v>7.0132630290725001E-2</v>
      </c>
      <c r="E3735">
        <v>0.46898770016670299</v>
      </c>
      <c r="F3735">
        <v>0.99995809492552701</v>
      </c>
    </row>
    <row r="3736" spans="1:6" x14ac:dyDescent="0.3">
      <c r="A3736" s="1" t="s">
        <v>1789</v>
      </c>
      <c r="B3736">
        <v>117.556869132393</v>
      </c>
      <c r="C3736">
        <v>6.8208125442011302E-3</v>
      </c>
      <c r="D3736">
        <v>7.4050760918322703E-2</v>
      </c>
      <c r="E3736">
        <v>0.39116088438282998</v>
      </c>
      <c r="F3736">
        <v>0.99995809492552701</v>
      </c>
    </row>
    <row r="3737" spans="1:6" x14ac:dyDescent="0.3">
      <c r="A3737" s="1" t="s">
        <v>1882</v>
      </c>
      <c r="B3737">
        <v>1693.2727093301601</v>
      </c>
      <c r="C3737">
        <v>-1.26878451856776E-2</v>
      </c>
      <c r="D3737">
        <v>6.9881338168946303E-2</v>
      </c>
      <c r="E3737">
        <v>0.62546898856084199</v>
      </c>
      <c r="F3737">
        <v>0.99995809492552701</v>
      </c>
    </row>
    <row r="3738" spans="1:6" x14ac:dyDescent="0.3">
      <c r="A3738" s="1" t="s">
        <v>4861</v>
      </c>
      <c r="B3738">
        <v>8.9416266587943092</v>
      </c>
      <c r="C3738">
        <v>1.0790154542689001E-3</v>
      </c>
      <c r="D3738">
        <v>7.4033939447340102E-2</v>
      </c>
      <c r="E3738">
        <v>0.172793354471176</v>
      </c>
      <c r="F3738">
        <v>0.945839466567858</v>
      </c>
    </row>
    <row r="3739" spans="1:6" x14ac:dyDescent="0.3">
      <c r="A3739" s="1" t="s">
        <v>4860</v>
      </c>
      <c r="B3739">
        <v>2.7639195237746299</v>
      </c>
      <c r="C3739">
        <v>8.4517550137270701E-4</v>
      </c>
      <c r="D3739">
        <v>7.4026340703716206E-2</v>
      </c>
      <c r="E3739">
        <v>0.44794087434966701</v>
      </c>
      <c r="F3739" t="s">
        <v>8</v>
      </c>
    </row>
    <row r="3740" spans="1:6" x14ac:dyDescent="0.3">
      <c r="A3740" s="1" t="s">
        <v>9363</v>
      </c>
      <c r="B3740">
        <v>592.57023856800799</v>
      </c>
      <c r="C3740">
        <v>-7.7745122712109902E-3</v>
      </c>
      <c r="D3740">
        <v>7.23420756543115E-2</v>
      </c>
      <c r="E3740">
        <v>0.65651468249287503</v>
      </c>
      <c r="F3740">
        <v>0.99995809492552701</v>
      </c>
    </row>
    <row r="3741" spans="1:6" x14ac:dyDescent="0.3">
      <c r="A3741" s="1" t="s">
        <v>4099</v>
      </c>
      <c r="B3741">
        <v>815.75979357616404</v>
      </c>
      <c r="C3741">
        <v>5.5622979413301001E-2</v>
      </c>
      <c r="D3741">
        <v>0.10239036079401399</v>
      </c>
      <c r="E3741">
        <v>2.7027781917549901E-2</v>
      </c>
      <c r="F3741">
        <v>0.50930742991950895</v>
      </c>
    </row>
    <row r="3742" spans="1:6" x14ac:dyDescent="0.3">
      <c r="A3742" s="1" t="s">
        <v>9131</v>
      </c>
      <c r="B3742">
        <v>4276.1986868752401</v>
      </c>
      <c r="C3742">
        <v>-6.8690261382665901E-2</v>
      </c>
      <c r="D3742">
        <v>9.0963103541149795E-2</v>
      </c>
      <c r="E3742">
        <v>0.104410827932208</v>
      </c>
      <c r="F3742">
        <v>0.84856881721502297</v>
      </c>
    </row>
    <row r="3743" spans="1:6" x14ac:dyDescent="0.3">
      <c r="A3743" s="1" t="s">
        <v>16143</v>
      </c>
      <c r="B3743">
        <v>2778.3809963680001</v>
      </c>
      <c r="C3743">
        <v>-3.7193083970418199E-2</v>
      </c>
      <c r="D3743">
        <v>7.6158794672594302E-2</v>
      </c>
      <c r="E3743">
        <v>0.25474581439475202</v>
      </c>
      <c r="F3743">
        <v>0.99995809492552701</v>
      </c>
    </row>
    <row r="3744" spans="1:6" x14ac:dyDescent="0.3">
      <c r="A3744" s="1" t="s">
        <v>16146</v>
      </c>
      <c r="B3744">
        <v>27.9463359252982</v>
      </c>
      <c r="C3744">
        <v>6.4590553452479802E-4</v>
      </c>
      <c r="D3744">
        <v>7.3905946651062204E-2</v>
      </c>
      <c r="E3744">
        <v>0.884283213736344</v>
      </c>
      <c r="F3744">
        <v>0.99995809492552701</v>
      </c>
    </row>
    <row r="3745" spans="1:6" x14ac:dyDescent="0.3">
      <c r="A3745" s="1" t="s">
        <v>2353</v>
      </c>
      <c r="B3745">
        <v>1.18921554521489</v>
      </c>
      <c r="C3745" s="2">
        <v>2.0667158372880301E-5</v>
      </c>
      <c r="D3745">
        <v>7.4017926199313702E-2</v>
      </c>
      <c r="E3745">
        <v>0.97733092597747795</v>
      </c>
      <c r="F3745" t="s">
        <v>8</v>
      </c>
    </row>
    <row r="3746" spans="1:6" x14ac:dyDescent="0.3">
      <c r="A3746" s="1" t="s">
        <v>5871</v>
      </c>
      <c r="B3746">
        <v>0.27001102573503899</v>
      </c>
      <c r="C3746">
        <v>-3.5214282319333598E-4</v>
      </c>
      <c r="D3746">
        <v>7.4023364087950405E-2</v>
      </c>
      <c r="E3746">
        <v>0.76914461997163597</v>
      </c>
      <c r="F3746" t="s">
        <v>8</v>
      </c>
    </row>
    <row r="3747" spans="1:6" x14ac:dyDescent="0.3">
      <c r="A3747" s="1" t="s">
        <v>2337</v>
      </c>
      <c r="B3747">
        <v>1.8111630416106299</v>
      </c>
      <c r="C3747">
        <v>6.6934154644155601E-4</v>
      </c>
      <c r="D3747">
        <v>7.4026440011311895E-2</v>
      </c>
      <c r="E3747">
        <v>0.42760006996843702</v>
      </c>
      <c r="F3747" t="s">
        <v>8</v>
      </c>
    </row>
    <row r="3748" spans="1:6" x14ac:dyDescent="0.3">
      <c r="A3748" s="1" t="s">
        <v>5846</v>
      </c>
      <c r="B3748">
        <v>9251.7383688576392</v>
      </c>
      <c r="C3748">
        <v>8.2401518799548795E-2</v>
      </c>
      <c r="D3748">
        <v>8.8260302349235598E-2</v>
      </c>
      <c r="E3748">
        <v>7.9630206084414998E-2</v>
      </c>
      <c r="F3748">
        <v>0.77446338415278404</v>
      </c>
    </row>
    <row r="3749" spans="1:6" x14ac:dyDescent="0.3">
      <c r="A3749" s="1" t="s">
        <v>5847</v>
      </c>
      <c r="B3749">
        <v>10492.2972959821</v>
      </c>
      <c r="C3749">
        <v>-9.8197778239634392E-3</v>
      </c>
      <c r="D3749">
        <v>5.7591547189449102E-2</v>
      </c>
      <c r="E3749">
        <v>0.78695843276390298</v>
      </c>
      <c r="F3749">
        <v>0.99995809492552701</v>
      </c>
    </row>
    <row r="3750" spans="1:6" x14ac:dyDescent="0.3">
      <c r="A3750" s="1" t="s">
        <v>2302</v>
      </c>
      <c r="B3750">
        <v>3589.4225216497598</v>
      </c>
      <c r="C3750">
        <v>-7.0009647644953599E-2</v>
      </c>
      <c r="D3750">
        <v>9.6654637771566104E-2</v>
      </c>
      <c r="E3750">
        <v>9.0954082751813201E-2</v>
      </c>
      <c r="F3750">
        <v>0.80431415739149703</v>
      </c>
    </row>
    <row r="3751" spans="1:6" x14ac:dyDescent="0.3">
      <c r="A3751" s="1" t="s">
        <v>5849</v>
      </c>
      <c r="B3751">
        <v>41788.951149222499</v>
      </c>
      <c r="C3751">
        <v>-8.2048608655237599E-3</v>
      </c>
      <c r="D3751">
        <v>5.1204394060298197E-2</v>
      </c>
      <c r="E3751">
        <v>0.82389484722181905</v>
      </c>
      <c r="F3751">
        <v>0.99995809492552701</v>
      </c>
    </row>
    <row r="3752" spans="1:6" x14ac:dyDescent="0.3">
      <c r="A3752" s="1" t="s">
        <v>5850</v>
      </c>
      <c r="B3752">
        <v>707.31346192185595</v>
      </c>
      <c r="C3752">
        <v>6.3780729199547595E-2</v>
      </c>
      <c r="D3752">
        <v>0.115819811063539</v>
      </c>
      <c r="E3752">
        <v>1.12867364436468E-2</v>
      </c>
      <c r="F3752">
        <v>0.34624808597483497</v>
      </c>
    </row>
    <row r="3753" spans="1:6" x14ac:dyDescent="0.3">
      <c r="A3753" s="1" t="s">
        <v>5851</v>
      </c>
      <c r="B3753">
        <v>2.9379785245882899</v>
      </c>
      <c r="C3753">
        <v>-8.8136092412580602E-4</v>
      </c>
      <c r="D3753">
        <v>7.40306763089051E-2</v>
      </c>
      <c r="E3753">
        <v>0.26255749519840499</v>
      </c>
      <c r="F3753" t="s">
        <v>8</v>
      </c>
    </row>
    <row r="3754" spans="1:6" x14ac:dyDescent="0.3">
      <c r="A3754" s="1" t="s">
        <v>2289</v>
      </c>
      <c r="B3754">
        <v>23.523371013478201</v>
      </c>
      <c r="C3754">
        <v>-2.07291612168699E-4</v>
      </c>
      <c r="D3754">
        <v>7.3987797182613099E-2</v>
      </c>
      <c r="E3754">
        <v>0.87294739183577097</v>
      </c>
      <c r="F3754">
        <v>0.99995809492552701</v>
      </c>
    </row>
    <row r="3755" spans="1:6" x14ac:dyDescent="0.3">
      <c r="A3755" s="1" t="s">
        <v>2291</v>
      </c>
      <c r="B3755">
        <v>1.52553555675659</v>
      </c>
      <c r="C3755">
        <v>1.4292552843877201E-4</v>
      </c>
      <c r="D3755">
        <v>7.4018396311134105E-2</v>
      </c>
      <c r="E3755">
        <v>0.93971128031069495</v>
      </c>
      <c r="F3755" t="s">
        <v>8</v>
      </c>
    </row>
    <row r="3756" spans="1:6" x14ac:dyDescent="0.3">
      <c r="A3756" s="1" t="s">
        <v>5842</v>
      </c>
      <c r="B3756">
        <v>119.898623733913</v>
      </c>
      <c r="C3756">
        <v>-1.01682383933986E-2</v>
      </c>
      <c r="D3756">
        <v>7.4578081766521004E-2</v>
      </c>
      <c r="E3756">
        <v>0.22897047460776701</v>
      </c>
      <c r="F3756">
        <v>0.98509603818465796</v>
      </c>
    </row>
    <row r="3757" spans="1:6" x14ac:dyDescent="0.3">
      <c r="A3757" s="1" t="s">
        <v>5844</v>
      </c>
      <c r="B3757">
        <v>2139.1818182144402</v>
      </c>
      <c r="C3757">
        <v>3.9256676940487303E-2</v>
      </c>
      <c r="D3757">
        <v>8.0182763927344303E-2</v>
      </c>
      <c r="E3757">
        <v>0.19550478538577601</v>
      </c>
      <c r="F3757">
        <v>0.96575164938596603</v>
      </c>
    </row>
    <row r="3758" spans="1:6" x14ac:dyDescent="0.3">
      <c r="A3758" s="1" t="s">
        <v>2314</v>
      </c>
      <c r="B3758">
        <v>3114.2379301045698</v>
      </c>
      <c r="C3758">
        <v>7.79807923013702E-2</v>
      </c>
      <c r="D3758">
        <v>0.114931586335921</v>
      </c>
      <c r="E3758">
        <v>5.4819318230918297E-2</v>
      </c>
      <c r="F3758">
        <v>0.68809662522430304</v>
      </c>
    </row>
    <row r="3759" spans="1:6" x14ac:dyDescent="0.3">
      <c r="A3759" s="1" t="s">
        <v>5857</v>
      </c>
      <c r="B3759">
        <v>13104.395827087201</v>
      </c>
      <c r="C3759">
        <v>0.116737312024094</v>
      </c>
      <c r="D3759">
        <v>8.5460521546569801E-2</v>
      </c>
      <c r="E3759">
        <v>2.81503183205533E-2</v>
      </c>
      <c r="F3759">
        <v>0.52157077584649203</v>
      </c>
    </row>
    <row r="3760" spans="1:6" x14ac:dyDescent="0.3">
      <c r="A3760" s="1" t="s">
        <v>5853</v>
      </c>
      <c r="B3760">
        <v>1696.04815363797</v>
      </c>
      <c r="C3760">
        <v>2.0465159011300599E-3</v>
      </c>
      <c r="D3760">
        <v>6.8262937551962097E-2</v>
      </c>
      <c r="E3760">
        <v>0.939951056879052</v>
      </c>
      <c r="F3760">
        <v>0.99995809492552701</v>
      </c>
    </row>
    <row r="3761" spans="1:6" x14ac:dyDescent="0.3">
      <c r="A3761" s="1" t="s">
        <v>11811</v>
      </c>
      <c r="B3761">
        <v>4.4708133293971599</v>
      </c>
      <c r="C3761">
        <v>5.55409566870955E-4</v>
      </c>
      <c r="D3761">
        <v>7.4025606687552606E-2</v>
      </c>
      <c r="E3761">
        <v>0.38495210347108599</v>
      </c>
      <c r="F3761" t="s">
        <v>8</v>
      </c>
    </row>
    <row r="3762" spans="1:6" x14ac:dyDescent="0.3">
      <c r="A3762" s="1" t="s">
        <v>8634</v>
      </c>
      <c r="B3762">
        <v>0.44708133293971603</v>
      </c>
      <c r="C3762">
        <v>3.11020470432804E-4</v>
      </c>
      <c r="D3762">
        <v>7.4023000359871804E-2</v>
      </c>
      <c r="E3762">
        <v>0.73364255469037198</v>
      </c>
      <c r="F3762" t="s">
        <v>8</v>
      </c>
    </row>
    <row r="3763" spans="1:6" x14ac:dyDescent="0.3">
      <c r="A3763" s="1" t="s">
        <v>1689</v>
      </c>
      <c r="B3763">
        <v>700.99009339634802</v>
      </c>
      <c r="C3763">
        <v>-2.2203764482624398E-3</v>
      </c>
      <c r="D3763">
        <v>7.1419263253774207E-2</v>
      </c>
      <c r="E3763">
        <v>0.90360123760248401</v>
      </c>
      <c r="F3763">
        <v>0.99995809492552701</v>
      </c>
    </row>
    <row r="3764" spans="1:6" x14ac:dyDescent="0.3">
      <c r="A3764" s="1" t="s">
        <v>1688</v>
      </c>
      <c r="B3764">
        <v>509.84799326932603</v>
      </c>
      <c r="C3764">
        <v>6.5142495689731097E-3</v>
      </c>
      <c r="D3764">
        <v>7.2454383837622496E-2</v>
      </c>
      <c r="E3764">
        <v>0.69542085525985498</v>
      </c>
      <c r="F3764">
        <v>0.99995809492552701</v>
      </c>
    </row>
    <row r="3765" spans="1:6" x14ac:dyDescent="0.3">
      <c r="A3765" s="1" t="s">
        <v>5076</v>
      </c>
      <c r="B3765">
        <v>52.9996276696724</v>
      </c>
      <c r="C3765">
        <v>2.2783184599880798E-3</v>
      </c>
      <c r="D3765">
        <v>7.3876632731008599E-2</v>
      </c>
      <c r="E3765">
        <v>0.66718907080044298</v>
      </c>
      <c r="F3765">
        <v>0.99995809492552701</v>
      </c>
    </row>
    <row r="3766" spans="1:6" x14ac:dyDescent="0.3">
      <c r="A3766" s="1" t="s">
        <v>14420</v>
      </c>
      <c r="B3766">
        <v>0.24637837632162701</v>
      </c>
      <c r="C3766">
        <v>3.4413463979062701E-4</v>
      </c>
      <c r="D3766">
        <v>7.4022856871856502E-2</v>
      </c>
      <c r="E3766">
        <v>0.82192395899632298</v>
      </c>
      <c r="F3766" t="s">
        <v>8</v>
      </c>
    </row>
    <row r="3767" spans="1:6" x14ac:dyDescent="0.3">
      <c r="A3767" s="1" t="s">
        <v>11379</v>
      </c>
      <c r="B3767">
        <v>26.241664244008</v>
      </c>
      <c r="C3767">
        <v>3.22350387878142E-3</v>
      </c>
      <c r="D3767">
        <v>7.4036827011685694E-2</v>
      </c>
      <c r="E3767">
        <v>0.37240272616380299</v>
      </c>
      <c r="F3767">
        <v>0.99995809492552701</v>
      </c>
    </row>
    <row r="3768" spans="1:6" x14ac:dyDescent="0.3">
      <c r="A3768" s="1" t="s">
        <v>5830</v>
      </c>
      <c r="B3768">
        <v>55.5213896517443</v>
      </c>
      <c r="C3768">
        <v>6.1103909570291799E-4</v>
      </c>
      <c r="D3768">
        <v>7.3796091715144202E-2</v>
      </c>
      <c r="E3768">
        <v>0.919408588302008</v>
      </c>
      <c r="F3768">
        <v>0.99995809492552701</v>
      </c>
    </row>
    <row r="3769" spans="1:6" x14ac:dyDescent="0.3">
      <c r="A3769" s="1" t="s">
        <v>2000</v>
      </c>
      <c r="B3769">
        <v>904.41082340967296</v>
      </c>
      <c r="C3769">
        <v>2.55724247245004E-2</v>
      </c>
      <c r="D3769">
        <v>7.6534565217834402E-2</v>
      </c>
      <c r="E3769">
        <v>0.25138755404028401</v>
      </c>
      <c r="F3769">
        <v>0.99995809492552701</v>
      </c>
    </row>
    <row r="3770" spans="1:6" x14ac:dyDescent="0.3">
      <c r="A3770" s="1" t="s">
        <v>12371</v>
      </c>
      <c r="B3770">
        <v>5247.5752702702803</v>
      </c>
      <c r="C3770">
        <v>-5.8129551979611699E-2</v>
      </c>
      <c r="D3770">
        <v>8.4459256006917893E-2</v>
      </c>
      <c r="E3770">
        <v>0.14080416674709301</v>
      </c>
      <c r="F3770">
        <v>0.91572530219244397</v>
      </c>
    </row>
    <row r="3771" spans="1:6" x14ac:dyDescent="0.3">
      <c r="A3771" s="1" t="s">
        <v>12372</v>
      </c>
      <c r="B3771">
        <v>2567.5919821481202</v>
      </c>
      <c r="C3771">
        <v>9.6634180092857304E-4</v>
      </c>
      <c r="D3771">
        <v>6.6469129277086994E-2</v>
      </c>
      <c r="E3771">
        <v>0.97517508783614304</v>
      </c>
      <c r="F3771">
        <v>0.99995809492552701</v>
      </c>
    </row>
    <row r="3772" spans="1:6" x14ac:dyDescent="0.3">
      <c r="A3772" s="1" t="s">
        <v>15665</v>
      </c>
      <c r="B3772">
        <v>10456.822111428701</v>
      </c>
      <c r="C3772">
        <v>-6.1905589740296099E-2</v>
      </c>
      <c r="D3772">
        <v>7.5245239239958503E-2</v>
      </c>
      <c r="E3772">
        <v>0.14735597096808001</v>
      </c>
      <c r="F3772">
        <v>0.92219056320358594</v>
      </c>
    </row>
    <row r="3773" spans="1:6" x14ac:dyDescent="0.3">
      <c r="A3773" s="1" t="s">
        <v>12915</v>
      </c>
      <c r="B3773">
        <v>1944.81128283253</v>
      </c>
      <c r="C3773">
        <v>-4.03276343568954E-3</v>
      </c>
      <c r="D3773">
        <v>6.8490253730749504E-2</v>
      </c>
      <c r="E3773">
        <v>0.87611335269081503</v>
      </c>
      <c r="F3773">
        <v>0.99995809492552701</v>
      </c>
    </row>
    <row r="3774" spans="1:6" x14ac:dyDescent="0.3">
      <c r="A3774" s="1" t="s">
        <v>4979</v>
      </c>
      <c r="B3774">
        <v>1918.2927349019601</v>
      </c>
      <c r="C3774">
        <v>-3.6649092791929201E-3</v>
      </c>
      <c r="D3774">
        <v>6.8604942910113695E-2</v>
      </c>
      <c r="E3774">
        <v>0.88581364758032499</v>
      </c>
      <c r="F3774">
        <v>0.99995809492552701</v>
      </c>
    </row>
    <row r="3775" spans="1:6" x14ac:dyDescent="0.3">
      <c r="A3775" s="1" t="s">
        <v>15660</v>
      </c>
      <c r="B3775">
        <v>2709.6070061647301</v>
      </c>
      <c r="C3775">
        <v>3.6865752997081697E-2</v>
      </c>
      <c r="D3775">
        <v>7.5905761548607606E-2</v>
      </c>
      <c r="E3775">
        <v>0.26073858390184401</v>
      </c>
      <c r="F3775">
        <v>0.99995809492552701</v>
      </c>
    </row>
    <row r="3776" spans="1:6" x14ac:dyDescent="0.3">
      <c r="A3776" s="1" t="s">
        <v>15661</v>
      </c>
      <c r="B3776">
        <v>185.90602763845899</v>
      </c>
      <c r="C3776">
        <v>-2.13517754899669E-2</v>
      </c>
      <c r="D3776">
        <v>7.7931397434577998E-2</v>
      </c>
      <c r="E3776">
        <v>4.22598771550926E-2</v>
      </c>
      <c r="F3776">
        <v>0.60277567931509701</v>
      </c>
    </row>
    <row r="3777" spans="1:6" x14ac:dyDescent="0.3">
      <c r="A3777" s="1" t="s">
        <v>12367</v>
      </c>
      <c r="B3777">
        <v>466.37871924444403</v>
      </c>
      <c r="C3777">
        <v>3.21414032803025E-3</v>
      </c>
      <c r="D3777">
        <v>7.24844024351671E-2</v>
      </c>
      <c r="E3777">
        <v>0.83419173297161298</v>
      </c>
      <c r="F3777">
        <v>0.99995809492552701</v>
      </c>
    </row>
    <row r="3778" spans="1:6" x14ac:dyDescent="0.3">
      <c r="A3778" s="1" t="s">
        <v>13954</v>
      </c>
      <c r="B3778">
        <v>1420.03104816216</v>
      </c>
      <c r="C3778">
        <v>3.0939843338930701E-2</v>
      </c>
      <c r="D3778">
        <v>7.7154135800957299E-2</v>
      </c>
      <c r="E3778">
        <v>0.247460029639475</v>
      </c>
      <c r="F3778">
        <v>0.99972167201288098</v>
      </c>
    </row>
    <row r="3779" spans="1:6" x14ac:dyDescent="0.3">
      <c r="A3779" s="1" t="s">
        <v>4008</v>
      </c>
      <c r="B3779">
        <v>4.9339270429256903</v>
      </c>
      <c r="C3779">
        <v>4.8057296817748498E-4</v>
      </c>
      <c r="D3779">
        <v>7.4015754518759302E-2</v>
      </c>
      <c r="E3779">
        <v>0.512116208182405</v>
      </c>
      <c r="F3779" t="s">
        <v>8</v>
      </c>
    </row>
    <row r="3780" spans="1:6" x14ac:dyDescent="0.3">
      <c r="A3780" s="1" t="s">
        <v>13955</v>
      </c>
      <c r="B3780">
        <v>348.33255074956998</v>
      </c>
      <c r="C3780">
        <v>-1.32795822192789E-2</v>
      </c>
      <c r="D3780">
        <v>7.4309644010085094E-2</v>
      </c>
      <c r="E3780">
        <v>0.35344400871584702</v>
      </c>
      <c r="F3780">
        <v>0.99995809492552701</v>
      </c>
    </row>
    <row r="3781" spans="1:6" x14ac:dyDescent="0.3">
      <c r="A3781" s="1" t="s">
        <v>6670</v>
      </c>
      <c r="B3781">
        <v>1719.0601635845501</v>
      </c>
      <c r="C3781">
        <v>-3.9032600591442902E-2</v>
      </c>
      <c r="D3781">
        <v>8.2316440968518895E-2</v>
      </c>
      <c r="E3781">
        <v>0.15439377195020301</v>
      </c>
      <c r="F3781">
        <v>0.93414983304513899</v>
      </c>
    </row>
    <row r="3782" spans="1:6" x14ac:dyDescent="0.3">
      <c r="A3782" s="1" t="s">
        <v>6671</v>
      </c>
      <c r="B3782">
        <v>0.25929677290265701</v>
      </c>
      <c r="C3782">
        <v>-3.8042986577611399E-4</v>
      </c>
      <c r="D3782">
        <v>7.4023278816575999E-2</v>
      </c>
      <c r="E3782">
        <v>0.76817199342670495</v>
      </c>
      <c r="F3782" t="s">
        <v>8</v>
      </c>
    </row>
    <row r="3783" spans="1:6" x14ac:dyDescent="0.3">
      <c r="A3783" s="1" t="s">
        <v>2777</v>
      </c>
      <c r="B3783">
        <v>3178.5881202753199</v>
      </c>
      <c r="C3783">
        <v>-7.6483050201285E-4</v>
      </c>
      <c r="D3783">
        <v>6.4838388135675898E-2</v>
      </c>
      <c r="E3783">
        <v>0.97917449494947295</v>
      </c>
      <c r="F3783">
        <v>0.99995809492552701</v>
      </c>
    </row>
    <row r="3784" spans="1:6" x14ac:dyDescent="0.3">
      <c r="A3784" s="1" t="s">
        <v>8767</v>
      </c>
      <c r="B3784">
        <v>2425.1478478792501</v>
      </c>
      <c r="C3784">
        <v>-6.2872077875276797E-3</v>
      </c>
      <c r="D3784">
        <v>6.6848403102857001E-2</v>
      </c>
      <c r="E3784">
        <v>0.82808885455588799</v>
      </c>
      <c r="F3784">
        <v>0.99995809492552701</v>
      </c>
    </row>
    <row r="3785" spans="1:6" x14ac:dyDescent="0.3">
      <c r="A3785" s="1" t="s">
        <v>8766</v>
      </c>
      <c r="B3785">
        <v>1221.7054798163699</v>
      </c>
      <c r="C3785">
        <v>4.9381407955496398E-3</v>
      </c>
      <c r="D3785">
        <v>6.9919871421065302E-2</v>
      </c>
      <c r="E3785">
        <v>0.83520190190800503</v>
      </c>
      <c r="F3785">
        <v>0.99995809492552701</v>
      </c>
    </row>
    <row r="3786" spans="1:6" x14ac:dyDescent="0.3">
      <c r="A3786" s="1" t="s">
        <v>8765</v>
      </c>
      <c r="B3786">
        <v>617.832309763485</v>
      </c>
      <c r="C3786">
        <v>2.6200414919112899E-2</v>
      </c>
      <c r="D3786">
        <v>7.8108808489170303E-2</v>
      </c>
      <c r="E3786">
        <v>0.17216353739041801</v>
      </c>
      <c r="F3786">
        <v>0.945839466567858</v>
      </c>
    </row>
    <row r="3787" spans="1:6" x14ac:dyDescent="0.3">
      <c r="A3787" s="1" t="s">
        <v>10673</v>
      </c>
      <c r="B3787">
        <v>744.85799887779399</v>
      </c>
      <c r="C3787">
        <v>1.9081421265878699E-2</v>
      </c>
      <c r="D3787">
        <v>7.4540624196965694E-2</v>
      </c>
      <c r="E3787">
        <v>0.34215469448691599</v>
      </c>
      <c r="F3787">
        <v>0.99995809492552701</v>
      </c>
    </row>
    <row r="3788" spans="1:6" x14ac:dyDescent="0.3">
      <c r="A3788" s="1" t="s">
        <v>10674</v>
      </c>
      <c r="B3788">
        <v>1375.38490101514</v>
      </c>
      <c r="C3788">
        <v>-5.9081410905599901E-2</v>
      </c>
      <c r="D3788">
        <v>0.10207143678552801</v>
      </c>
      <c r="E3788">
        <v>5.1050829591252699E-2</v>
      </c>
      <c r="F3788">
        <v>0.66583434620818305</v>
      </c>
    </row>
    <row r="3789" spans="1:6" x14ac:dyDescent="0.3">
      <c r="A3789" s="1" t="s">
        <v>13976</v>
      </c>
      <c r="B3789">
        <v>0.67062199940957401</v>
      </c>
      <c r="C3789">
        <v>3.6048781030643701E-4</v>
      </c>
      <c r="D3789">
        <v>7.4023556928998396E-2</v>
      </c>
      <c r="E3789">
        <v>0.68219351237127601</v>
      </c>
      <c r="F3789" t="s">
        <v>8</v>
      </c>
    </row>
    <row r="3790" spans="1:6" x14ac:dyDescent="0.3">
      <c r="A3790" s="1" t="s">
        <v>11434</v>
      </c>
      <c r="B3790">
        <v>6117.5667554026404</v>
      </c>
      <c r="C3790">
        <v>4.6725892271122699E-2</v>
      </c>
      <c r="D3790">
        <v>7.4210179237597401E-2</v>
      </c>
      <c r="E3790">
        <v>0.22536464063162501</v>
      </c>
      <c r="F3790">
        <v>0.98509603818465796</v>
      </c>
    </row>
    <row r="3791" spans="1:6" x14ac:dyDescent="0.3">
      <c r="A3791" s="1" t="s">
        <v>15030</v>
      </c>
      <c r="B3791">
        <v>79.058891489774396</v>
      </c>
      <c r="C3791">
        <v>-4.25372543186835E-3</v>
      </c>
      <c r="D3791">
        <v>7.3908539138210202E-2</v>
      </c>
      <c r="E3791">
        <v>0.50980758924924796</v>
      </c>
      <c r="F3791">
        <v>0.99995809492552701</v>
      </c>
    </row>
    <row r="3792" spans="1:6" x14ac:dyDescent="0.3">
      <c r="A3792" s="1" t="s">
        <v>6883</v>
      </c>
      <c r="B3792">
        <v>56.012504306909797</v>
      </c>
      <c r="C3792">
        <v>5.6417747811820899E-3</v>
      </c>
      <c r="D3792">
        <v>7.4127176250555496E-2</v>
      </c>
      <c r="E3792">
        <v>0.32270589588342102</v>
      </c>
      <c r="F3792">
        <v>0.99995809492552701</v>
      </c>
    </row>
    <row r="3793" spans="1:6" x14ac:dyDescent="0.3">
      <c r="A3793" s="1" t="s">
        <v>6624</v>
      </c>
      <c r="B3793">
        <v>0.49275675264325403</v>
      </c>
      <c r="C3793">
        <v>3.7111824656164998E-4</v>
      </c>
      <c r="D3793">
        <v>7.4023450442561797E-2</v>
      </c>
      <c r="E3793">
        <v>0.732235940343269</v>
      </c>
      <c r="F3793" t="s">
        <v>8</v>
      </c>
    </row>
    <row r="3794" spans="1:6" x14ac:dyDescent="0.3">
      <c r="A3794" s="1" t="s">
        <v>6886</v>
      </c>
      <c r="B3794">
        <v>13.9661451721398</v>
      </c>
      <c r="C3794">
        <v>-2.5387076758531702E-3</v>
      </c>
      <c r="D3794">
        <v>7.4048164328599606E-2</v>
      </c>
      <c r="E3794">
        <v>0.27041287023976301</v>
      </c>
      <c r="F3794">
        <v>0.99995809492552701</v>
      </c>
    </row>
    <row r="3795" spans="1:6" x14ac:dyDescent="0.3">
      <c r="A3795" s="1" t="s">
        <v>6625</v>
      </c>
      <c r="B3795">
        <v>0.27001102573503899</v>
      </c>
      <c r="C3795">
        <v>-3.5214282319333598E-4</v>
      </c>
      <c r="D3795">
        <v>7.4023364087950405E-2</v>
      </c>
      <c r="E3795">
        <v>0.76914461997163597</v>
      </c>
      <c r="F3795" t="s">
        <v>8</v>
      </c>
    </row>
    <row r="3796" spans="1:6" x14ac:dyDescent="0.3">
      <c r="A3796" s="1" t="s">
        <v>6228</v>
      </c>
      <c r="B3796">
        <v>0.22354066646985801</v>
      </c>
      <c r="C3796">
        <v>3.08420265737918E-4</v>
      </c>
      <c r="D3796">
        <v>7.4022540768486203E-2</v>
      </c>
      <c r="E3796">
        <v>0.82293163686144299</v>
      </c>
      <c r="F3796" t="s">
        <v>8</v>
      </c>
    </row>
    <row r="3797" spans="1:6" x14ac:dyDescent="0.3">
      <c r="A3797" s="1" t="s">
        <v>272</v>
      </c>
      <c r="B3797">
        <v>2.4817850410202098</v>
      </c>
      <c r="C3797">
        <v>6.6437331740538898E-4</v>
      </c>
      <c r="D3797">
        <v>7.4026404521635294E-2</v>
      </c>
      <c r="E3797">
        <v>0.384475524790027</v>
      </c>
      <c r="F3797" t="s">
        <v>8</v>
      </c>
    </row>
    <row r="3798" spans="1:6" x14ac:dyDescent="0.3">
      <c r="A3798" s="1" t="s">
        <v>271</v>
      </c>
      <c r="B3798">
        <v>9394.6786890781004</v>
      </c>
      <c r="C3798">
        <v>-6.9843296379845904E-2</v>
      </c>
      <c r="D3798">
        <v>8.1736670975879694E-2</v>
      </c>
      <c r="E3798">
        <v>0.113530047781805</v>
      </c>
      <c r="F3798">
        <v>0.86868246429942897</v>
      </c>
    </row>
    <row r="3799" spans="1:6" x14ac:dyDescent="0.3">
      <c r="A3799" s="1" t="s">
        <v>275</v>
      </c>
      <c r="B3799">
        <v>114.27444220657399</v>
      </c>
      <c r="C3799">
        <v>-5.3469081901658397E-3</v>
      </c>
      <c r="D3799">
        <v>7.3843347744329296E-2</v>
      </c>
      <c r="E3799">
        <v>0.512637933740411</v>
      </c>
      <c r="F3799">
        <v>0.99995809492552701</v>
      </c>
    </row>
    <row r="3800" spans="1:6" x14ac:dyDescent="0.3">
      <c r="A3800" s="2" t="s">
        <v>1292</v>
      </c>
      <c r="B3800">
        <v>202.76728912480999</v>
      </c>
      <c r="C3800">
        <v>4.7968364413264301E-4</v>
      </c>
      <c r="D3800">
        <v>7.3268499044883501E-2</v>
      </c>
      <c r="E3800">
        <v>0.96681258266847103</v>
      </c>
      <c r="F3800">
        <v>0.99995809492552701</v>
      </c>
    </row>
    <row r="3801" spans="1:6" x14ac:dyDescent="0.3">
      <c r="A3801" s="1" t="s">
        <v>1291</v>
      </c>
      <c r="B3801">
        <v>29314.924270037998</v>
      </c>
      <c r="C3801">
        <v>-0.36692753484268198</v>
      </c>
      <c r="D3801">
        <v>7.5062649643853299E-2</v>
      </c>
      <c r="E3801" s="2">
        <v>6.1164947084565703E-8</v>
      </c>
      <c r="F3801" s="2">
        <v>2.8965313307300501E-5</v>
      </c>
    </row>
    <row r="3802" spans="1:6" x14ac:dyDescent="0.3">
      <c r="A3802" s="1" t="s">
        <v>235</v>
      </c>
      <c r="B3802">
        <v>53.758040399347003</v>
      </c>
      <c r="C3802">
        <v>-2.2776993040423001E-4</v>
      </c>
      <c r="D3802">
        <v>7.3786825394251299E-2</v>
      </c>
      <c r="E3802">
        <v>0.96477785236714597</v>
      </c>
      <c r="F3802">
        <v>0.99995809492552701</v>
      </c>
    </row>
    <row r="3803" spans="1:6" x14ac:dyDescent="0.3">
      <c r="A3803" s="1" t="s">
        <v>238</v>
      </c>
      <c r="B3803">
        <v>104.33167579176499</v>
      </c>
      <c r="C3803">
        <v>2.4192613854120098E-3</v>
      </c>
      <c r="D3803">
        <v>7.3641483735200894E-2</v>
      </c>
      <c r="E3803">
        <v>0.76643796020513499</v>
      </c>
      <c r="F3803">
        <v>0.99995809492552701</v>
      </c>
    </row>
    <row r="3804" spans="1:6" x14ac:dyDescent="0.3">
      <c r="A3804" s="1" t="s">
        <v>237</v>
      </c>
      <c r="B3804">
        <v>132.04834093978499</v>
      </c>
      <c r="C3804">
        <v>4.1641865216893196E-3</v>
      </c>
      <c r="D3804">
        <v>7.3738122265083195E-2</v>
      </c>
      <c r="E3804">
        <v>0.603680620879404</v>
      </c>
      <c r="F3804">
        <v>0.99995809492552701</v>
      </c>
    </row>
    <row r="3805" spans="1:6" x14ac:dyDescent="0.3">
      <c r="A3805" s="1" t="s">
        <v>7898</v>
      </c>
      <c r="B3805">
        <v>3152.6836242763202</v>
      </c>
      <c r="C3805">
        <v>2.0460188461487599E-2</v>
      </c>
      <c r="D3805">
        <v>6.8435583170254902E-2</v>
      </c>
      <c r="E3805">
        <v>0.51578144590712904</v>
      </c>
      <c r="F3805">
        <v>0.99995809492552701</v>
      </c>
    </row>
    <row r="3806" spans="1:6" x14ac:dyDescent="0.3">
      <c r="A3806" s="1" t="s">
        <v>7899</v>
      </c>
      <c r="B3806">
        <v>46.0824762741697</v>
      </c>
      <c r="C3806">
        <v>-3.3492481450897202E-3</v>
      </c>
      <c r="D3806">
        <v>7.3945355131225105E-2</v>
      </c>
      <c r="E3806">
        <v>0.52521302520596902</v>
      </c>
      <c r="F3806">
        <v>0.99995809492552701</v>
      </c>
    </row>
    <row r="3807" spans="1:6" x14ac:dyDescent="0.3">
      <c r="A3807" s="1" t="s">
        <v>13773</v>
      </c>
      <c r="B3807">
        <v>67.2538747410225</v>
      </c>
      <c r="C3807">
        <v>2.9280545855638598E-3</v>
      </c>
      <c r="D3807">
        <v>7.3878106779737898E-2</v>
      </c>
      <c r="E3807">
        <v>0.60352919700525298</v>
      </c>
      <c r="F3807">
        <v>0.99995809492552701</v>
      </c>
    </row>
    <row r="3808" spans="1:6" x14ac:dyDescent="0.3">
      <c r="A3808" s="1" t="s">
        <v>3164</v>
      </c>
      <c r="B3808">
        <v>2148.01997271965</v>
      </c>
      <c r="C3808">
        <v>9.8617529864884392E-3</v>
      </c>
      <c r="D3808">
        <v>6.8035792237928203E-2</v>
      </c>
      <c r="E3808">
        <v>0.72812841729423805</v>
      </c>
      <c r="F3808">
        <v>0.99995809492552701</v>
      </c>
    </row>
    <row r="3809" spans="1:6" x14ac:dyDescent="0.3">
      <c r="A3809" s="1" t="s">
        <v>682</v>
      </c>
      <c r="B3809">
        <v>936.94627663191</v>
      </c>
      <c r="C3809">
        <v>1.5770149005973301E-3</v>
      </c>
      <c r="D3809">
        <v>7.1281702367981703E-2</v>
      </c>
      <c r="E3809">
        <v>0.93611413846351499</v>
      </c>
      <c r="F3809">
        <v>0.99995809492552701</v>
      </c>
    </row>
    <row r="3810" spans="1:6" x14ac:dyDescent="0.3">
      <c r="A3810" s="1" t="s">
        <v>683</v>
      </c>
      <c r="B3810">
        <v>965.63362938349303</v>
      </c>
      <c r="C3810">
        <v>3.1942240639084102E-2</v>
      </c>
      <c r="D3810">
        <v>7.9715473769692402E-2</v>
      </c>
      <c r="E3810">
        <v>0.17267538469817101</v>
      </c>
      <c r="F3810">
        <v>0.945839466567858</v>
      </c>
    </row>
    <row r="3811" spans="1:6" x14ac:dyDescent="0.3">
      <c r="A3811" s="1" t="s">
        <v>8662</v>
      </c>
      <c r="B3811">
        <v>1998.1641150279499</v>
      </c>
      <c r="C3811">
        <v>-5.3457776151419204E-3</v>
      </c>
      <c r="D3811">
        <v>6.76927112785531E-2</v>
      </c>
      <c r="E3811">
        <v>0.84603625715712705</v>
      </c>
      <c r="F3811">
        <v>0.99995809492552701</v>
      </c>
    </row>
    <row r="3812" spans="1:6" x14ac:dyDescent="0.3">
      <c r="A3812" s="1" t="s">
        <v>8663</v>
      </c>
      <c r="B3812">
        <v>2959.4586299234302</v>
      </c>
      <c r="C3812">
        <v>-6.2937914641160206E-2</v>
      </c>
      <c r="D3812">
        <v>0.10076423370077101</v>
      </c>
      <c r="E3812">
        <v>7.1818652333110106E-2</v>
      </c>
      <c r="F3812">
        <v>0.75132875606275495</v>
      </c>
    </row>
    <row r="3813" spans="1:6" x14ac:dyDescent="0.3">
      <c r="A3813" s="1" t="s">
        <v>12718</v>
      </c>
      <c r="B3813">
        <v>154.99169254868599</v>
      </c>
      <c r="C3813">
        <v>-6.02223837724383E-3</v>
      </c>
      <c r="D3813">
        <v>7.3778395007272193E-2</v>
      </c>
      <c r="E3813">
        <v>0.51598654754922202</v>
      </c>
      <c r="F3813">
        <v>0.99995809492552701</v>
      </c>
    </row>
    <row r="3814" spans="1:6" x14ac:dyDescent="0.3">
      <c r="A3814" s="1" t="s">
        <v>12981</v>
      </c>
      <c r="B3814">
        <v>319.338990240312</v>
      </c>
      <c r="C3814">
        <v>1.4080670657783701E-2</v>
      </c>
      <c r="D3814">
        <v>7.4716804393056502E-2</v>
      </c>
      <c r="E3814">
        <v>0.29700556127651501</v>
      </c>
      <c r="F3814">
        <v>0.99995809492552701</v>
      </c>
    </row>
    <row r="3815" spans="1:6" x14ac:dyDescent="0.3">
      <c r="A3815" s="1" t="s">
        <v>10038</v>
      </c>
      <c r="B3815">
        <v>495.40112170632898</v>
      </c>
      <c r="C3815">
        <v>-2.18337903458201E-2</v>
      </c>
      <c r="D3815">
        <v>7.6819985227650905E-2</v>
      </c>
      <c r="E3815">
        <v>0.18180492882277399</v>
      </c>
      <c r="F3815">
        <v>0.95118932552095903</v>
      </c>
    </row>
    <row r="3816" spans="1:6" x14ac:dyDescent="0.3">
      <c r="A3816" s="1" t="s">
        <v>10037</v>
      </c>
      <c r="B3816">
        <v>2225.0571722986801</v>
      </c>
      <c r="C3816">
        <v>-5.8272358703804197E-3</v>
      </c>
      <c r="D3816">
        <v>6.7461825364576802E-2</v>
      </c>
      <c r="E3816">
        <v>0.83489360549424796</v>
      </c>
      <c r="F3816">
        <v>0.99995809492552701</v>
      </c>
    </row>
    <row r="3817" spans="1:6" x14ac:dyDescent="0.3">
      <c r="A3817" s="1" t="s">
        <v>10036</v>
      </c>
      <c r="B3817">
        <v>7137.91039726904</v>
      </c>
      <c r="C3817">
        <v>-3.9484166581589597E-2</v>
      </c>
      <c r="D3817">
        <v>6.7325868456708099E-2</v>
      </c>
      <c r="E3817">
        <v>0.30466323884240398</v>
      </c>
      <c r="F3817">
        <v>0.99995809492552701</v>
      </c>
    </row>
    <row r="3818" spans="1:6" x14ac:dyDescent="0.3">
      <c r="A3818" s="1" t="s">
        <v>10029</v>
      </c>
      <c r="B3818">
        <v>174.86568242207801</v>
      </c>
      <c r="C3818">
        <v>-5.1259099681828599E-3</v>
      </c>
      <c r="D3818">
        <v>7.3547573943029895E-2</v>
      </c>
      <c r="E3818">
        <v>0.61707566220318799</v>
      </c>
      <c r="F3818">
        <v>0.99995809492552701</v>
      </c>
    </row>
    <row r="3819" spans="1:6" x14ac:dyDescent="0.3">
      <c r="A3819" s="1" t="s">
        <v>4851</v>
      </c>
      <c r="B3819">
        <v>8478.2531329888207</v>
      </c>
      <c r="C3819">
        <v>0.160970305523298</v>
      </c>
      <c r="D3819">
        <v>0.116571450279797</v>
      </c>
      <c r="E3819">
        <v>1.35760601279384E-2</v>
      </c>
      <c r="F3819">
        <v>0.37895605221607398</v>
      </c>
    </row>
    <row r="3820" spans="1:6" x14ac:dyDescent="0.3">
      <c r="A3820" s="1" t="s">
        <v>4850</v>
      </c>
      <c r="B3820">
        <v>53.065027913887803</v>
      </c>
      <c r="C3820">
        <v>3.6078721176845501</v>
      </c>
      <c r="D3820">
        <v>1.9838379202351399</v>
      </c>
      <c r="E3820">
        <v>1.0801792779089999E-4</v>
      </c>
      <c r="F3820">
        <v>1.61311272914735E-2</v>
      </c>
    </row>
    <row r="3821" spans="1:6" x14ac:dyDescent="0.3">
      <c r="A3821" s="1" t="s">
        <v>12393</v>
      </c>
      <c r="B3821">
        <v>3.9092969980235299</v>
      </c>
      <c r="C3821">
        <v>8.8499347459609402E-4</v>
      </c>
      <c r="D3821">
        <v>7.4023316160527805E-2</v>
      </c>
      <c r="E3821">
        <v>0.30516558711064701</v>
      </c>
      <c r="F3821" t="s">
        <v>8</v>
      </c>
    </row>
    <row r="3822" spans="1:6" x14ac:dyDescent="0.3">
      <c r="A3822" s="1" t="s">
        <v>15000</v>
      </c>
      <c r="B3822">
        <v>2884.5475789259799</v>
      </c>
      <c r="C3822">
        <v>8.3240838500253708E-3</v>
      </c>
      <c r="D3822">
        <v>6.59031410636364E-2</v>
      </c>
      <c r="E3822">
        <v>0.78800937514063996</v>
      </c>
      <c r="F3822">
        <v>0.99995809492552701</v>
      </c>
    </row>
    <row r="3823" spans="1:6" x14ac:dyDescent="0.3">
      <c r="A3823" s="1" t="s">
        <v>14986</v>
      </c>
      <c r="B3823">
        <v>594.34463952911699</v>
      </c>
      <c r="C3823">
        <v>6.7784276964717597E-3</v>
      </c>
      <c r="D3823">
        <v>7.2272739409605005E-2</v>
      </c>
      <c r="E3823">
        <v>0.69697066014409403</v>
      </c>
      <c r="F3823">
        <v>0.99995809492552701</v>
      </c>
    </row>
    <row r="3824" spans="1:6" x14ac:dyDescent="0.3">
      <c r="A3824" s="1" t="s">
        <v>14985</v>
      </c>
      <c r="B3824">
        <v>0.51859354580531403</v>
      </c>
      <c r="C3824">
        <v>-4.1329056256474698E-4</v>
      </c>
      <c r="D3824">
        <v>7.4023959008254203E-2</v>
      </c>
      <c r="E3824">
        <v>0.68008810769598904</v>
      </c>
      <c r="F3824" t="s">
        <v>8</v>
      </c>
    </row>
    <row r="3825" spans="1:6" x14ac:dyDescent="0.3">
      <c r="A3825" s="1" t="s">
        <v>1157</v>
      </c>
      <c r="B3825">
        <v>1224.8403741320401</v>
      </c>
      <c r="C3825">
        <v>3.0070864215716701E-2</v>
      </c>
      <c r="D3825">
        <v>7.8528758887549302E-2</v>
      </c>
      <c r="E3825">
        <v>0.19675129070135899</v>
      </c>
      <c r="F3825">
        <v>0.96672901636708097</v>
      </c>
    </row>
    <row r="3826" spans="1:6" x14ac:dyDescent="0.3">
      <c r="A3826" s="1" t="s">
        <v>1158</v>
      </c>
      <c r="B3826">
        <v>19392.7834110638</v>
      </c>
      <c r="C3826" s="2">
        <v>-6.78017983321044E-5</v>
      </c>
      <c r="D3826">
        <v>5.3264865904536801E-2</v>
      </c>
      <c r="E3826">
        <v>0.99759645959294196</v>
      </c>
      <c r="F3826">
        <v>0.99995809492552701</v>
      </c>
    </row>
    <row r="3827" spans="1:6" x14ac:dyDescent="0.3">
      <c r="A3827" s="1" t="s">
        <v>10862</v>
      </c>
      <c r="B3827">
        <v>2678.69583626237</v>
      </c>
      <c r="C3827">
        <v>-2.0118541963860901E-2</v>
      </c>
      <c r="D3827">
        <v>6.9171300519301301E-2</v>
      </c>
      <c r="E3827">
        <v>0.507476406207366</v>
      </c>
      <c r="F3827">
        <v>0.99995809492552701</v>
      </c>
    </row>
    <row r="3828" spans="1:6" x14ac:dyDescent="0.3">
      <c r="A3828" s="1" t="s">
        <v>7407</v>
      </c>
      <c r="B3828">
        <v>0.24637837632162701</v>
      </c>
      <c r="C3828">
        <v>3.4413463979062701E-4</v>
      </c>
      <c r="D3828">
        <v>7.4022856871856502E-2</v>
      </c>
      <c r="E3828">
        <v>0.82192395899632298</v>
      </c>
      <c r="F3828" t="s">
        <v>8</v>
      </c>
    </row>
    <row r="3829" spans="1:6" x14ac:dyDescent="0.3">
      <c r="A3829" s="1" t="s">
        <v>8422</v>
      </c>
      <c r="B3829">
        <v>10251.312035393399</v>
      </c>
      <c r="C3829">
        <v>2.9456504077860102E-2</v>
      </c>
      <c r="D3829">
        <v>6.0695605975134501E-2</v>
      </c>
      <c r="E3829">
        <v>0.439673962809984</v>
      </c>
      <c r="F3829">
        <v>0.99995809492552701</v>
      </c>
    </row>
    <row r="3830" spans="1:6" x14ac:dyDescent="0.3">
      <c r="A3830" s="1" t="s">
        <v>12605</v>
      </c>
      <c r="B3830">
        <v>33.579099801538199</v>
      </c>
      <c r="C3830">
        <v>-1.7387779498779399E-3</v>
      </c>
      <c r="D3830">
        <v>7.3905837021856297E-2</v>
      </c>
      <c r="E3830">
        <v>0.70655171347304901</v>
      </c>
      <c r="F3830">
        <v>0.99995809492552701</v>
      </c>
    </row>
    <row r="3831" spans="1:6" x14ac:dyDescent="0.3">
      <c r="A3831" s="1" t="s">
        <v>13401</v>
      </c>
      <c r="B3831">
        <v>171.795206205439</v>
      </c>
      <c r="C3831">
        <v>1.7190962229740699E-2</v>
      </c>
      <c r="D3831">
        <v>7.6315027457236007E-2</v>
      </c>
      <c r="E3831">
        <v>9.22966482243016E-2</v>
      </c>
      <c r="F3831">
        <v>0.81078533554097898</v>
      </c>
    </row>
    <row r="3832" spans="1:6" x14ac:dyDescent="0.3">
      <c r="A3832" s="1" t="s">
        <v>11759</v>
      </c>
      <c r="B3832">
        <v>377.13302758401301</v>
      </c>
      <c r="C3832">
        <v>-2.1959406676700399E-3</v>
      </c>
      <c r="D3832">
        <v>7.2683132373211404E-2</v>
      </c>
      <c r="E3832">
        <v>0.87210773208877002</v>
      </c>
      <c r="F3832">
        <v>0.99995809492552701</v>
      </c>
    </row>
    <row r="3833" spans="1:6" x14ac:dyDescent="0.3">
      <c r="A3833" s="1" t="s">
        <v>14286</v>
      </c>
      <c r="B3833">
        <v>1.2964838645132899</v>
      </c>
      <c r="C3833">
        <v>-4.6799963529065898E-4</v>
      </c>
      <c r="D3833">
        <v>7.4024781427150604E-2</v>
      </c>
      <c r="E3833">
        <v>0.56851115039899303</v>
      </c>
      <c r="F3833" t="s">
        <v>8</v>
      </c>
    </row>
    <row r="3834" spans="1:6" x14ac:dyDescent="0.3">
      <c r="A3834" s="1" t="s">
        <v>14060</v>
      </c>
      <c r="B3834">
        <v>0.952756482164</v>
      </c>
      <c r="C3834">
        <v>3.9533261252160698E-4</v>
      </c>
      <c r="D3834">
        <v>7.4019390170529498E-2</v>
      </c>
      <c r="E3834">
        <v>0.74879512795227599</v>
      </c>
      <c r="F3834" t="s">
        <v>8</v>
      </c>
    </row>
    <row r="3835" spans="1:6" x14ac:dyDescent="0.3">
      <c r="A3835" s="1" t="s">
        <v>7490</v>
      </c>
      <c r="B3835">
        <v>3.57665066351773</v>
      </c>
      <c r="C3835">
        <v>4.4892532527445502E-4</v>
      </c>
      <c r="D3835">
        <v>7.40246192541794E-2</v>
      </c>
      <c r="E3835">
        <v>0.45503555863643302</v>
      </c>
      <c r="F3835" t="s">
        <v>8</v>
      </c>
    </row>
    <row r="3836" spans="1:6" x14ac:dyDescent="0.3">
      <c r="A3836" s="1" t="s">
        <v>4467</v>
      </c>
      <c r="B3836">
        <v>0.49275675264325403</v>
      </c>
      <c r="C3836">
        <v>3.7111824656164998E-4</v>
      </c>
      <c r="D3836">
        <v>7.4023450442561797E-2</v>
      </c>
      <c r="E3836">
        <v>0.732235940343269</v>
      </c>
      <c r="F3836" t="s">
        <v>8</v>
      </c>
    </row>
    <row r="3837" spans="1:6" x14ac:dyDescent="0.3">
      <c r="A3837" s="1" t="s">
        <v>1039</v>
      </c>
      <c r="B3837">
        <v>0.89416266587943105</v>
      </c>
      <c r="C3837">
        <v>3.3968712281576198E-4</v>
      </c>
      <c r="D3837">
        <v>7.40235351955916E-2</v>
      </c>
      <c r="E3837">
        <v>0.64633567950440296</v>
      </c>
      <c r="F3837" t="s">
        <v>8</v>
      </c>
    </row>
    <row r="3838" spans="1:6" x14ac:dyDescent="0.3">
      <c r="A3838" s="1" t="s">
        <v>13030</v>
      </c>
      <c r="B3838">
        <v>0.54002205147007898</v>
      </c>
      <c r="C3838">
        <v>-3.8514436498954301E-4</v>
      </c>
      <c r="D3838">
        <v>7.4024017346605506E-2</v>
      </c>
      <c r="E3838">
        <v>0.68144981107921698</v>
      </c>
      <c r="F3838" t="s">
        <v>8</v>
      </c>
    </row>
    <row r="3839" spans="1:6" x14ac:dyDescent="0.3">
      <c r="A3839" s="1" t="s">
        <v>11446</v>
      </c>
      <c r="B3839">
        <v>0.73913512896488198</v>
      </c>
      <c r="C3839">
        <v>4.1128539181539399E-4</v>
      </c>
      <c r="D3839">
        <v>7.4023966527274998E-2</v>
      </c>
      <c r="E3839">
        <v>0.68063068963301199</v>
      </c>
      <c r="F3839" t="s">
        <v>8</v>
      </c>
    </row>
    <row r="3840" spans="1:6" x14ac:dyDescent="0.3">
      <c r="A3840" s="1" t="s">
        <v>2905</v>
      </c>
      <c r="B3840">
        <v>2.3267575041056601</v>
      </c>
      <c r="C3840">
        <v>7.3594362493979899E-4</v>
      </c>
      <c r="D3840">
        <v>7.4028084731135799E-2</v>
      </c>
      <c r="E3840">
        <v>0.34208729926714498</v>
      </c>
      <c r="F3840" t="s">
        <v>8</v>
      </c>
    </row>
    <row r="3841" spans="1:6" x14ac:dyDescent="0.3">
      <c r="A3841" s="1" t="s">
        <v>2904</v>
      </c>
      <c r="B3841">
        <v>1.47827025792976</v>
      </c>
      <c r="C3841">
        <v>4.0098734073116101E-4</v>
      </c>
      <c r="D3841">
        <v>7.4024103771371697E-2</v>
      </c>
      <c r="E3841">
        <v>0.59522442136061504</v>
      </c>
      <c r="F3841" t="s">
        <v>8</v>
      </c>
    </row>
    <row r="3842" spans="1:6" x14ac:dyDescent="0.3">
      <c r="A3842" s="1" t="s">
        <v>12425</v>
      </c>
      <c r="B3842">
        <v>19.816151860260401</v>
      </c>
      <c r="C3842">
        <v>-1.4200604496668499E-4</v>
      </c>
      <c r="D3842">
        <v>7.3944326207594405E-2</v>
      </c>
      <c r="E3842">
        <v>0.96168878450944295</v>
      </c>
      <c r="F3842">
        <v>0.99995809492552701</v>
      </c>
    </row>
    <row r="3843" spans="1:6" x14ac:dyDescent="0.3">
      <c r="A3843" s="1" t="s">
        <v>12427</v>
      </c>
      <c r="B3843">
        <v>5.6558612787868201</v>
      </c>
      <c r="C3843">
        <v>6.3046255122174201E-4</v>
      </c>
      <c r="D3843">
        <v>7.4015701309906395E-2</v>
      </c>
      <c r="E3843">
        <v>0.43906703279291898</v>
      </c>
      <c r="F3843" t="s">
        <v>8</v>
      </c>
    </row>
    <row r="3844" spans="1:6" x14ac:dyDescent="0.3">
      <c r="A3844" s="1" t="s">
        <v>11092</v>
      </c>
      <c r="B3844">
        <v>0.49275675264325403</v>
      </c>
      <c r="C3844">
        <v>3.7111824656164998E-4</v>
      </c>
      <c r="D3844">
        <v>7.4023450442561797E-2</v>
      </c>
      <c r="E3844">
        <v>0.732235940343269</v>
      </c>
      <c r="F3844" t="s">
        <v>8</v>
      </c>
    </row>
    <row r="3845" spans="1:6" x14ac:dyDescent="0.3">
      <c r="A3845" s="1" t="s">
        <v>3909</v>
      </c>
      <c r="B3845">
        <v>0.67062199940957401</v>
      </c>
      <c r="C3845">
        <v>3.6048781030643701E-4</v>
      </c>
      <c r="D3845">
        <v>7.4023556928998396E-2</v>
      </c>
      <c r="E3845">
        <v>0.68219351237127601</v>
      </c>
      <c r="F3845" t="s">
        <v>8</v>
      </c>
    </row>
    <row r="3846" spans="1:6" x14ac:dyDescent="0.3">
      <c r="A3846" s="1" t="s">
        <v>3910</v>
      </c>
      <c r="B3846">
        <v>3.5470076244030002</v>
      </c>
      <c r="C3846">
        <v>1.8011743887708201E-4</v>
      </c>
      <c r="D3846">
        <v>7.4017724666924495E-2</v>
      </c>
      <c r="E3846">
        <v>0.724479142623075</v>
      </c>
      <c r="F3846" t="s">
        <v>8</v>
      </c>
    </row>
    <row r="3847" spans="1:6" x14ac:dyDescent="0.3">
      <c r="A3847" s="1" t="s">
        <v>2153</v>
      </c>
      <c r="B3847">
        <v>65.580556870306694</v>
      </c>
      <c r="C3847">
        <v>-3.4414344695465901E-3</v>
      </c>
      <c r="D3847">
        <v>7.3868234101050895E-2</v>
      </c>
      <c r="E3847">
        <v>0.58388018829585597</v>
      </c>
      <c r="F3847">
        <v>0.99995809492552701</v>
      </c>
    </row>
    <row r="3848" spans="1:6" x14ac:dyDescent="0.3">
      <c r="A3848" s="1" t="s">
        <v>12308</v>
      </c>
      <c r="B3848">
        <v>199.99792873283701</v>
      </c>
      <c r="C3848">
        <v>-9.0586199990275E-3</v>
      </c>
      <c r="D3848">
        <v>7.4165898591487006E-2</v>
      </c>
      <c r="E3848">
        <v>0.35045980307786501</v>
      </c>
      <c r="F3848">
        <v>0.99995809492552701</v>
      </c>
    </row>
    <row r="3849" spans="1:6" x14ac:dyDescent="0.3">
      <c r="A3849" s="1" t="s">
        <v>14111</v>
      </c>
      <c r="B3849">
        <v>12.2615402855276</v>
      </c>
      <c r="C3849">
        <v>2.0464346901779501E-3</v>
      </c>
      <c r="D3849">
        <v>7.4017661115837893E-2</v>
      </c>
      <c r="E3849">
        <v>0.46130280735606699</v>
      </c>
      <c r="F3849">
        <v>0.99995809492552701</v>
      </c>
    </row>
    <row r="3850" spans="1:6" x14ac:dyDescent="0.3">
      <c r="A3850" s="1" t="s">
        <v>8156</v>
      </c>
      <c r="B3850">
        <v>53.760287990280098</v>
      </c>
      <c r="C3850">
        <v>8.9450607158887904E-3</v>
      </c>
      <c r="D3850">
        <v>7.4643225927280205E-2</v>
      </c>
      <c r="E3850">
        <v>0.10511051104293399</v>
      </c>
      <c r="F3850">
        <v>0.85026957387568103</v>
      </c>
    </row>
    <row r="3851" spans="1:6" x14ac:dyDescent="0.3">
      <c r="A3851" s="1" t="s">
        <v>4896</v>
      </c>
      <c r="B3851">
        <v>63.390294490779901</v>
      </c>
      <c r="C3851">
        <v>-1.90489391216505E-3</v>
      </c>
      <c r="D3851">
        <v>7.3800081920988803E-2</v>
      </c>
      <c r="E3851">
        <v>0.75067026346615495</v>
      </c>
      <c r="F3851">
        <v>0.99995809492552701</v>
      </c>
    </row>
    <row r="3852" spans="1:6" x14ac:dyDescent="0.3">
      <c r="A3852" s="1" t="s">
        <v>2692</v>
      </c>
      <c r="B3852">
        <v>95.138433291819098</v>
      </c>
      <c r="C3852">
        <v>7.5286317785048301E-3</v>
      </c>
      <c r="D3852">
        <v>7.4199292634742703E-2</v>
      </c>
      <c r="E3852">
        <v>0.32778197183222901</v>
      </c>
      <c r="F3852">
        <v>0.99995809492552701</v>
      </c>
    </row>
    <row r="3853" spans="1:6" x14ac:dyDescent="0.3">
      <c r="A3853" s="1" t="s">
        <v>11061</v>
      </c>
      <c r="B3853">
        <v>0.22354066646985801</v>
      </c>
      <c r="C3853">
        <v>3.08420265737918E-4</v>
      </c>
      <c r="D3853">
        <v>7.4022540768486203E-2</v>
      </c>
      <c r="E3853">
        <v>0.82293163686144299</v>
      </c>
      <c r="F3853" t="s">
        <v>8</v>
      </c>
    </row>
    <row r="3854" spans="1:6" x14ac:dyDescent="0.3">
      <c r="A3854" s="1" t="s">
        <v>11062</v>
      </c>
      <c r="B3854">
        <v>0.54002205147007898</v>
      </c>
      <c r="C3854">
        <v>-3.8514436498954301E-4</v>
      </c>
      <c r="D3854">
        <v>7.4024017346605506E-2</v>
      </c>
      <c r="E3854">
        <v>0.68144981107921698</v>
      </c>
      <c r="F3854" t="s">
        <v>8</v>
      </c>
    </row>
    <row r="3855" spans="1:6" x14ac:dyDescent="0.3">
      <c r="A3855" s="1" t="s">
        <v>2316</v>
      </c>
      <c r="B3855">
        <v>0.24637837632162701</v>
      </c>
      <c r="C3855">
        <v>3.4413463979062701E-4</v>
      </c>
      <c r="D3855">
        <v>7.4022856871856502E-2</v>
      </c>
      <c r="E3855">
        <v>0.82192395899632298</v>
      </c>
      <c r="F3855" t="s">
        <v>8</v>
      </c>
    </row>
    <row r="3856" spans="1:6" x14ac:dyDescent="0.3">
      <c r="A3856" s="1" t="s">
        <v>4063</v>
      </c>
      <c r="B3856">
        <v>967.51353975017503</v>
      </c>
      <c r="C3856">
        <v>3.0096196324364301E-2</v>
      </c>
      <c r="D3856">
        <v>7.8990587036845097E-2</v>
      </c>
      <c r="E3856">
        <v>0.18011260781986499</v>
      </c>
      <c r="F3856">
        <v>0.94905022535356998</v>
      </c>
    </row>
    <row r="3857" spans="1:6" x14ac:dyDescent="0.3">
      <c r="A3857" s="1" t="s">
        <v>4067</v>
      </c>
      <c r="B3857">
        <v>0.49275675264325403</v>
      </c>
      <c r="C3857">
        <v>3.7111824656164998E-4</v>
      </c>
      <c r="D3857">
        <v>7.4023450442561797E-2</v>
      </c>
      <c r="E3857">
        <v>0.732235940343269</v>
      </c>
      <c r="F3857" t="s">
        <v>8</v>
      </c>
    </row>
    <row r="3858" spans="1:6" x14ac:dyDescent="0.3">
      <c r="A3858" s="1" t="s">
        <v>4064</v>
      </c>
      <c r="B3858">
        <v>140.90221581257001</v>
      </c>
      <c r="C3858">
        <v>9.3339835145842698E-3</v>
      </c>
      <c r="D3858">
        <v>7.4368847577501798E-2</v>
      </c>
      <c r="E3858">
        <v>0.28644856060537099</v>
      </c>
      <c r="F3858">
        <v>0.99995809492552701</v>
      </c>
    </row>
    <row r="3859" spans="1:6" x14ac:dyDescent="0.3">
      <c r="A3859" s="1" t="s">
        <v>4065</v>
      </c>
      <c r="B3859">
        <v>362.38941573478701</v>
      </c>
      <c r="C3859">
        <v>-1.0466028080039101E-2</v>
      </c>
      <c r="D3859">
        <v>7.3596182246393804E-2</v>
      </c>
      <c r="E3859">
        <v>0.47049458680058198</v>
      </c>
      <c r="F3859">
        <v>0.99995809492552701</v>
      </c>
    </row>
    <row r="3860" spans="1:6" x14ac:dyDescent="0.3">
      <c r="A3860" s="1" t="s">
        <v>4060</v>
      </c>
      <c r="B3860">
        <v>21.595441705906801</v>
      </c>
      <c r="C3860">
        <v>-1.0271997979810199E-3</v>
      </c>
      <c r="D3860">
        <v>7.3994475756627195E-2</v>
      </c>
      <c r="E3860">
        <v>0.54600653134640098</v>
      </c>
      <c r="F3860">
        <v>0.99995809492552701</v>
      </c>
    </row>
    <row r="3861" spans="1:6" x14ac:dyDescent="0.3">
      <c r="A3861" s="1" t="s">
        <v>16094</v>
      </c>
      <c r="B3861">
        <v>0.49275675264325403</v>
      </c>
      <c r="C3861">
        <v>3.7111824656164998E-4</v>
      </c>
      <c r="D3861">
        <v>7.4023450442561797E-2</v>
      </c>
      <c r="E3861">
        <v>0.732235940343269</v>
      </c>
      <c r="F3861" t="s">
        <v>8</v>
      </c>
    </row>
    <row r="3862" spans="1:6" x14ac:dyDescent="0.3">
      <c r="A3862" s="1" t="s">
        <v>16095</v>
      </c>
      <c r="B3862">
        <v>0.27001102573503899</v>
      </c>
      <c r="C3862">
        <v>-3.5214282319333598E-4</v>
      </c>
      <c r="D3862">
        <v>7.4023364087950405E-2</v>
      </c>
      <c r="E3862">
        <v>0.76914461997163597</v>
      </c>
      <c r="F3862" t="s">
        <v>8</v>
      </c>
    </row>
    <row r="3863" spans="1:6" x14ac:dyDescent="0.3">
      <c r="A3863" s="1" t="s">
        <v>298</v>
      </c>
      <c r="B3863">
        <v>5.9934701486794904</v>
      </c>
      <c r="C3863">
        <v>1.53405268708864E-3</v>
      </c>
      <c r="D3863">
        <v>7.4029521752730296E-2</v>
      </c>
      <c r="E3863">
        <v>0.37176136591026498</v>
      </c>
      <c r="F3863" t="s">
        <v>8</v>
      </c>
    </row>
    <row r="3864" spans="1:6" x14ac:dyDescent="0.3">
      <c r="A3864" s="1" t="s">
        <v>12057</v>
      </c>
      <c r="B3864">
        <v>735.89548263429299</v>
      </c>
      <c r="C3864">
        <v>-1.4561138371209099E-2</v>
      </c>
      <c r="D3864">
        <v>7.3101506052085694E-2</v>
      </c>
      <c r="E3864">
        <v>0.46279871109797699</v>
      </c>
      <c r="F3864">
        <v>0.99995809492552701</v>
      </c>
    </row>
    <row r="3865" spans="1:6" x14ac:dyDescent="0.3">
      <c r="A3865" s="1" t="s">
        <v>15736</v>
      </c>
      <c r="B3865">
        <v>0.24637837632162701</v>
      </c>
      <c r="C3865">
        <v>3.4413463979062701E-4</v>
      </c>
      <c r="D3865">
        <v>7.4022856871856502E-2</v>
      </c>
      <c r="E3865">
        <v>0.82192395899632298</v>
      </c>
      <c r="F3865" t="s">
        <v>8</v>
      </c>
    </row>
    <row r="3866" spans="1:6" x14ac:dyDescent="0.3">
      <c r="A3866" s="1" t="s">
        <v>14400</v>
      </c>
      <c r="B3866">
        <v>711.69989452616198</v>
      </c>
      <c r="C3866">
        <v>-1.23233053787025E-2</v>
      </c>
      <c r="D3866">
        <v>7.3116125980165106E-2</v>
      </c>
      <c r="E3866">
        <v>0.49003596781944098</v>
      </c>
      <c r="F3866">
        <v>0.99995809492552701</v>
      </c>
    </row>
    <row r="3867" spans="1:6" x14ac:dyDescent="0.3">
      <c r="A3867" s="1" t="s">
        <v>10618</v>
      </c>
      <c r="B3867">
        <v>9.8267852968006792</v>
      </c>
      <c r="C3867">
        <v>9.9180194416418309E-4</v>
      </c>
      <c r="D3867">
        <v>7.40218743220908E-2</v>
      </c>
      <c r="E3867">
        <v>0.58004194040748602</v>
      </c>
      <c r="F3867">
        <v>0.99995809492552701</v>
      </c>
    </row>
    <row r="3868" spans="1:6" x14ac:dyDescent="0.3">
      <c r="A3868" s="1" t="s">
        <v>8752</v>
      </c>
      <c r="B3868">
        <v>5.5885166617464499</v>
      </c>
      <c r="C3868">
        <v>6.7064253712867503E-4</v>
      </c>
      <c r="D3868">
        <v>7.4026936147619002E-2</v>
      </c>
      <c r="E3868">
        <v>0.31371005940741598</v>
      </c>
      <c r="F3868" t="s">
        <v>8</v>
      </c>
    </row>
    <row r="3869" spans="1:6" x14ac:dyDescent="0.3">
      <c r="A3869" s="1" t="s">
        <v>1856</v>
      </c>
      <c r="B3869">
        <v>8.2710046593847402</v>
      </c>
      <c r="C3869">
        <v>9.9514897031951002E-4</v>
      </c>
      <c r="D3869">
        <v>7.4032219648522704E-2</v>
      </c>
      <c r="E3869">
        <v>0.19438490324953001</v>
      </c>
      <c r="F3869">
        <v>0.96575164938596603</v>
      </c>
    </row>
    <row r="3870" spans="1:6" x14ac:dyDescent="0.3">
      <c r="A3870" s="1" t="s">
        <v>1854</v>
      </c>
      <c r="B3870">
        <v>257.04855301241298</v>
      </c>
      <c r="C3870">
        <v>1.24612454749748E-2</v>
      </c>
      <c r="D3870">
        <v>7.4488065206989307E-2</v>
      </c>
      <c r="E3870">
        <v>0.319543894213973</v>
      </c>
      <c r="F3870">
        <v>0.99995809492552701</v>
      </c>
    </row>
    <row r="3871" spans="1:6" x14ac:dyDescent="0.3">
      <c r="A3871" s="1" t="s">
        <v>4312</v>
      </c>
      <c r="B3871">
        <v>3.3034476564553801</v>
      </c>
      <c r="C3871">
        <v>-3.4106865718851903E-4</v>
      </c>
      <c r="D3871">
        <v>7.4008456306427398E-2</v>
      </c>
      <c r="E3871">
        <v>0.79515213934131102</v>
      </c>
      <c r="F3871" t="s">
        <v>8</v>
      </c>
    </row>
    <row r="3872" spans="1:6" x14ac:dyDescent="0.3">
      <c r="A3872" s="1" t="s">
        <v>9462</v>
      </c>
      <c r="B3872">
        <v>8660.6301761958402</v>
      </c>
      <c r="C3872">
        <v>-1.40214007075676E-2</v>
      </c>
      <c r="D3872">
        <v>5.9509016789320399E-2</v>
      </c>
      <c r="E3872">
        <v>0.69767001208831403</v>
      </c>
      <c r="F3872">
        <v>0.99995809492552701</v>
      </c>
    </row>
    <row r="3873" spans="1:6" x14ac:dyDescent="0.3">
      <c r="A3873" s="1" t="s">
        <v>9465</v>
      </c>
      <c r="B3873">
        <v>1084.7661231228401</v>
      </c>
      <c r="C3873">
        <v>-3.3927278862659199E-2</v>
      </c>
      <c r="D3873">
        <v>8.0515953962571205E-2</v>
      </c>
      <c r="E3873">
        <v>0.16314572944774899</v>
      </c>
      <c r="F3873">
        <v>0.94329978638250001</v>
      </c>
    </row>
    <row r="3874" spans="1:6" x14ac:dyDescent="0.3">
      <c r="A3874" s="1" t="s">
        <v>9464</v>
      </c>
      <c r="B3874">
        <v>169.16122894837201</v>
      </c>
      <c r="C3874">
        <v>3.5693630667819102E-3</v>
      </c>
      <c r="D3874">
        <v>7.3551577995518896E-2</v>
      </c>
      <c r="E3874">
        <v>0.69864369432641005</v>
      </c>
      <c r="F3874">
        <v>0.99995809492552701</v>
      </c>
    </row>
    <row r="3875" spans="1:6" x14ac:dyDescent="0.3">
      <c r="A3875" s="1" t="s">
        <v>9467</v>
      </c>
      <c r="B3875">
        <v>12875.85592064</v>
      </c>
      <c r="C3875">
        <v>-6.28475209834617E-3</v>
      </c>
      <c r="D3875">
        <v>5.6041855557057499E-2</v>
      </c>
      <c r="E3875">
        <v>0.86308775382567804</v>
      </c>
      <c r="F3875">
        <v>0.99995809492552701</v>
      </c>
    </row>
    <row r="3876" spans="1:6" x14ac:dyDescent="0.3">
      <c r="A3876" s="1" t="s">
        <v>3487</v>
      </c>
      <c r="B3876">
        <v>9799.2411264846905</v>
      </c>
      <c r="C3876">
        <v>2.2746426795368199E-2</v>
      </c>
      <c r="D3876">
        <v>6.0659789132518002E-2</v>
      </c>
      <c r="E3876">
        <v>0.53951436770793304</v>
      </c>
      <c r="F3876">
        <v>0.99995809492552701</v>
      </c>
    </row>
    <row r="3877" spans="1:6" x14ac:dyDescent="0.3">
      <c r="A3877" s="1" t="s">
        <v>7758</v>
      </c>
      <c r="B3877">
        <v>0.24637837632162701</v>
      </c>
      <c r="C3877">
        <v>3.4413463979062701E-4</v>
      </c>
      <c r="D3877">
        <v>7.4022856871856502E-2</v>
      </c>
      <c r="E3877">
        <v>0.82192395899632298</v>
      </c>
      <c r="F3877" t="s">
        <v>8</v>
      </c>
    </row>
    <row r="3878" spans="1:6" x14ac:dyDescent="0.3">
      <c r="A3878" s="1" t="s">
        <v>8722</v>
      </c>
      <c r="B3878">
        <v>578.83905248783196</v>
      </c>
      <c r="C3878">
        <v>-2.3572026118143501E-3</v>
      </c>
      <c r="D3878">
        <v>7.1817232938708397E-2</v>
      </c>
      <c r="E3878">
        <v>0.89118343554810897</v>
      </c>
      <c r="F3878">
        <v>0.99995809492552701</v>
      </c>
    </row>
    <row r="3879" spans="1:6" x14ac:dyDescent="0.3">
      <c r="A3879" s="1" t="s">
        <v>4564</v>
      </c>
      <c r="B3879">
        <v>9.2495199373912804</v>
      </c>
      <c r="C3879">
        <v>-1.9415897476157199E-4</v>
      </c>
      <c r="D3879">
        <v>7.3982745680888501E-2</v>
      </c>
      <c r="E3879">
        <v>0.93050794388609304</v>
      </c>
      <c r="F3879">
        <v>0.99995809492552701</v>
      </c>
    </row>
    <row r="3880" spans="1:6" x14ac:dyDescent="0.3">
      <c r="A3880" s="1" t="s">
        <v>8424</v>
      </c>
      <c r="B3880">
        <v>649.80569297841998</v>
      </c>
      <c r="C3880">
        <v>6.0964848057269499E-4</v>
      </c>
      <c r="D3880">
        <v>7.1474629518504598E-2</v>
      </c>
      <c r="E3880">
        <v>0.97602764332603098</v>
      </c>
      <c r="F3880">
        <v>0.99995809492552701</v>
      </c>
    </row>
    <row r="3881" spans="1:6" x14ac:dyDescent="0.3">
      <c r="A3881" s="1" t="s">
        <v>932</v>
      </c>
      <c r="B3881">
        <v>608.43385674039996</v>
      </c>
      <c r="C3881">
        <v>4.0870577504035404E-3</v>
      </c>
      <c r="D3881">
        <v>7.1920924027136707E-2</v>
      </c>
      <c r="E3881">
        <v>0.81814154400087202</v>
      </c>
      <c r="F3881">
        <v>0.99995809492552701</v>
      </c>
    </row>
    <row r="3882" spans="1:6" x14ac:dyDescent="0.3">
      <c r="A3882" s="1" t="s">
        <v>15385</v>
      </c>
      <c r="B3882">
        <v>1445.1019986365</v>
      </c>
      <c r="C3882">
        <v>-9.1182275528562708E-3</v>
      </c>
      <c r="D3882">
        <v>6.9946779894400499E-2</v>
      </c>
      <c r="E3882">
        <v>0.708966493535099</v>
      </c>
      <c r="F3882">
        <v>0.99995809492552701</v>
      </c>
    </row>
    <row r="3883" spans="1:6" x14ac:dyDescent="0.3">
      <c r="A3883" s="1" t="s">
        <v>4532</v>
      </c>
      <c r="B3883">
        <v>664.97018832936499</v>
      </c>
      <c r="C3883">
        <v>-3.3389618896236199E-2</v>
      </c>
      <c r="D3883">
        <v>8.22386616204627E-2</v>
      </c>
      <c r="E3883">
        <v>9.5365032973981204E-2</v>
      </c>
      <c r="F3883">
        <v>0.82352114349371697</v>
      </c>
    </row>
    <row r="3884" spans="1:6" x14ac:dyDescent="0.3">
      <c r="A3884" s="1" t="s">
        <v>15613</v>
      </c>
      <c r="B3884">
        <v>36.155024985342898</v>
      </c>
      <c r="C3884">
        <v>5.4118565422880101E-3</v>
      </c>
      <c r="D3884">
        <v>7.4213060319404195E-2</v>
      </c>
      <c r="E3884">
        <v>0.16145420269337599</v>
      </c>
      <c r="F3884">
        <v>0.94046482670783005</v>
      </c>
    </row>
    <row r="3885" spans="1:6" x14ac:dyDescent="0.3">
      <c r="A3885" s="1" t="s">
        <v>11054</v>
      </c>
      <c r="B3885">
        <v>20.659640688110699</v>
      </c>
      <c r="C3885">
        <v>1.53396681580569E-3</v>
      </c>
      <c r="D3885">
        <v>7.3973844343492801E-2</v>
      </c>
      <c r="E3885">
        <v>0.62993779728775401</v>
      </c>
      <c r="F3885">
        <v>0.99995809492552701</v>
      </c>
    </row>
    <row r="3886" spans="1:6" x14ac:dyDescent="0.3">
      <c r="A3886" s="1" t="s">
        <v>12348</v>
      </c>
      <c r="B3886">
        <v>274.58153760990501</v>
      </c>
      <c r="C3886">
        <v>-7.9902701542576109E-3</v>
      </c>
      <c r="D3886">
        <v>7.36188624830591E-2</v>
      </c>
      <c r="E3886">
        <v>0.50705697027134</v>
      </c>
      <c r="F3886">
        <v>0.99995809492552701</v>
      </c>
    </row>
    <row r="3887" spans="1:6" x14ac:dyDescent="0.3">
      <c r="A3887" s="1" t="s">
        <v>4736</v>
      </c>
      <c r="B3887">
        <v>1.84281188131845</v>
      </c>
      <c r="C3887">
        <v>-2.1343348561171901E-4</v>
      </c>
      <c r="D3887">
        <v>7.4019416600948407E-2</v>
      </c>
      <c r="E3887">
        <v>0.85533726539614396</v>
      </c>
      <c r="F3887" t="s">
        <v>8</v>
      </c>
    </row>
    <row r="3888" spans="1:6" x14ac:dyDescent="0.3">
      <c r="A3888" s="1" t="s">
        <v>6608</v>
      </c>
      <c r="B3888">
        <v>2819.3260678357201</v>
      </c>
      <c r="C3888">
        <v>4.57315123289797E-2</v>
      </c>
      <c r="D3888">
        <v>8.0529701361638603E-2</v>
      </c>
      <c r="E3888">
        <v>0.18932020048915901</v>
      </c>
      <c r="F3888">
        <v>0.95516431588745498</v>
      </c>
    </row>
    <row r="3889" spans="1:6" x14ac:dyDescent="0.3">
      <c r="A3889" s="1" t="s">
        <v>5473</v>
      </c>
      <c r="B3889">
        <v>4047.3869287447801</v>
      </c>
      <c r="C3889">
        <v>2.40123032517707E-2</v>
      </c>
      <c r="D3889">
        <v>6.7123418210831898E-2</v>
      </c>
      <c r="E3889">
        <v>0.47995587572798698</v>
      </c>
      <c r="F3889">
        <v>0.99995809492552701</v>
      </c>
    </row>
    <row r="3890" spans="1:6" x14ac:dyDescent="0.3">
      <c r="A3890" s="1" t="s">
        <v>346</v>
      </c>
      <c r="B3890">
        <v>129.993743408836</v>
      </c>
      <c r="C3890">
        <v>2.4557087088329199E-3</v>
      </c>
      <c r="D3890">
        <v>7.3527618508373194E-2</v>
      </c>
      <c r="E3890">
        <v>0.78829671465905005</v>
      </c>
      <c r="F3890">
        <v>0.99995809492552701</v>
      </c>
    </row>
    <row r="3891" spans="1:6" x14ac:dyDescent="0.3">
      <c r="A3891" s="1" t="s">
        <v>2845</v>
      </c>
      <c r="B3891">
        <v>2932.1309353749798</v>
      </c>
      <c r="C3891">
        <v>8.5685892027214397E-2</v>
      </c>
      <c r="D3891">
        <v>0.131377922570033</v>
      </c>
      <c r="E3891">
        <v>3.7777646363416399E-2</v>
      </c>
      <c r="F3891">
        <v>0.57137650588698796</v>
      </c>
    </row>
    <row r="3892" spans="1:6" x14ac:dyDescent="0.3">
      <c r="A3892" s="1" t="s">
        <v>13716</v>
      </c>
      <c r="B3892">
        <v>1629.6926687140301</v>
      </c>
      <c r="C3892">
        <v>3.2118191410853499E-4</v>
      </c>
      <c r="D3892">
        <v>6.8929623392917097E-2</v>
      </c>
      <c r="E3892">
        <v>0.99141866095588205</v>
      </c>
      <c r="F3892">
        <v>0.99995809492552701</v>
      </c>
    </row>
    <row r="3893" spans="1:6" x14ac:dyDescent="0.3">
      <c r="A3893" s="1" t="s">
        <v>279</v>
      </c>
      <c r="B3893">
        <v>3848.5770509202798</v>
      </c>
      <c r="C3893">
        <v>-5.6806555873437303E-2</v>
      </c>
      <c r="D3893">
        <v>8.6530678769851793E-2</v>
      </c>
      <c r="E3893">
        <v>0.13495002534698</v>
      </c>
      <c r="F3893">
        <v>0.90948157769775395</v>
      </c>
    </row>
    <row r="3894" spans="1:6" x14ac:dyDescent="0.3">
      <c r="A3894" s="1" t="s">
        <v>11140</v>
      </c>
      <c r="B3894">
        <v>1880.1817285857601</v>
      </c>
      <c r="C3894">
        <v>1.1349417003301001E-2</v>
      </c>
      <c r="D3894">
        <v>6.9286705762308803E-2</v>
      </c>
      <c r="E3894">
        <v>0.67137761832278497</v>
      </c>
      <c r="F3894">
        <v>0.99995809492552701</v>
      </c>
    </row>
    <row r="3895" spans="1:6" x14ac:dyDescent="0.3">
      <c r="A3895" s="1" t="s">
        <v>10443</v>
      </c>
      <c r="B3895">
        <v>765.37627290068701</v>
      </c>
      <c r="C3895">
        <v>2.0992157737398601E-3</v>
      </c>
      <c r="D3895">
        <v>7.1109399803905293E-2</v>
      </c>
      <c r="E3895">
        <v>0.91809233245273503</v>
      </c>
      <c r="F3895">
        <v>0.99995809492552701</v>
      </c>
    </row>
    <row r="3896" spans="1:6" x14ac:dyDescent="0.3">
      <c r="A3896" s="1" t="s">
        <v>13077</v>
      </c>
      <c r="B3896">
        <v>938.71764469372897</v>
      </c>
      <c r="C3896">
        <v>7.1086456956712604E-3</v>
      </c>
      <c r="D3896">
        <v>7.1177538506756205E-2</v>
      </c>
      <c r="E3896">
        <v>0.73561824579708501</v>
      </c>
      <c r="F3896">
        <v>0.99995809492552701</v>
      </c>
    </row>
    <row r="3897" spans="1:6" x14ac:dyDescent="0.3">
      <c r="A3897" s="1" t="s">
        <v>14001</v>
      </c>
      <c r="B3897">
        <v>750.78158902929204</v>
      </c>
      <c r="C3897">
        <v>-1.48688151302818E-2</v>
      </c>
      <c r="D3897">
        <v>7.3131446470532102E-2</v>
      </c>
      <c r="E3897">
        <v>0.45721545343377301</v>
      </c>
      <c r="F3897">
        <v>0.99995809492552701</v>
      </c>
    </row>
    <row r="3898" spans="1:6" x14ac:dyDescent="0.3">
      <c r="A3898" s="1" t="s">
        <v>14203</v>
      </c>
      <c r="B3898">
        <v>58.405943036971799</v>
      </c>
      <c r="C3898">
        <v>5.8950917216794097E-3</v>
      </c>
      <c r="D3898">
        <v>7.4142876729571205E-2</v>
      </c>
      <c r="E3898">
        <v>0.318228170047822</v>
      </c>
      <c r="F3898">
        <v>0.99995809492552701</v>
      </c>
    </row>
    <row r="3899" spans="1:6" x14ac:dyDescent="0.3">
      <c r="A3899" s="1" t="s">
        <v>9522</v>
      </c>
      <c r="B3899">
        <v>50.0960987249467</v>
      </c>
      <c r="C3899">
        <v>7.0816294671293399E-4</v>
      </c>
      <c r="D3899">
        <v>7.3831804415250293E-2</v>
      </c>
      <c r="E3899">
        <v>0.896107112137423</v>
      </c>
      <c r="F3899">
        <v>0.99995809492552701</v>
      </c>
    </row>
    <row r="3900" spans="1:6" x14ac:dyDescent="0.3">
      <c r="A3900" s="1" t="s">
        <v>15608</v>
      </c>
      <c r="B3900">
        <v>33.976550017989098</v>
      </c>
      <c r="C3900">
        <v>3.9348568132161598E-3</v>
      </c>
      <c r="D3900">
        <v>7.4042093330603506E-2</v>
      </c>
      <c r="E3900">
        <v>0.39419503830122199</v>
      </c>
      <c r="F3900">
        <v>0.99995809492552701</v>
      </c>
    </row>
    <row r="3901" spans="1:6" x14ac:dyDescent="0.3">
      <c r="A3901" s="1" t="s">
        <v>6018</v>
      </c>
      <c r="B3901">
        <v>604.08167135676797</v>
      </c>
      <c r="C3901">
        <v>-3.5599714722583599E-3</v>
      </c>
      <c r="D3901">
        <v>7.2165830970257402E-2</v>
      </c>
      <c r="E3901">
        <v>0.82551353832333196</v>
      </c>
      <c r="F3901">
        <v>0.99995809492552701</v>
      </c>
    </row>
    <row r="3902" spans="1:6" x14ac:dyDescent="0.3">
      <c r="A3902" s="1" t="s">
        <v>13825</v>
      </c>
      <c r="B3902">
        <v>289.03362985895399</v>
      </c>
      <c r="C3902">
        <v>-1.7203316478981901E-4</v>
      </c>
      <c r="D3902">
        <v>7.2953697215576097E-2</v>
      </c>
      <c r="E3902">
        <v>0.98621036606574497</v>
      </c>
      <c r="F3902">
        <v>0.99995809492552701</v>
      </c>
    </row>
    <row r="3903" spans="1:6" x14ac:dyDescent="0.3">
      <c r="A3903" s="1" t="s">
        <v>12782</v>
      </c>
      <c r="B3903">
        <v>12.8855044727935</v>
      </c>
      <c r="C3903">
        <v>1.51633686973312E-3</v>
      </c>
      <c r="D3903">
        <v>7.4019141752387899E-2</v>
      </c>
      <c r="E3903">
        <v>0.300056120965283</v>
      </c>
      <c r="F3903">
        <v>0.99995809492552701</v>
      </c>
    </row>
    <row r="3904" spans="1:6" x14ac:dyDescent="0.3">
      <c r="A3904" s="1" t="s">
        <v>1925</v>
      </c>
      <c r="B3904">
        <v>165.748166239325</v>
      </c>
      <c r="C3904">
        <v>7.2693975860379902E-3</v>
      </c>
      <c r="D3904">
        <v>7.3977032457537104E-2</v>
      </c>
      <c r="E3904">
        <v>0.42147797773189799</v>
      </c>
      <c r="F3904">
        <v>0.99995809492552701</v>
      </c>
    </row>
    <row r="3905" spans="1:6" x14ac:dyDescent="0.3">
      <c r="A3905" s="1" t="s">
        <v>2867</v>
      </c>
      <c r="B3905">
        <v>1.8347956910240399</v>
      </c>
      <c r="C3905" s="2">
        <v>7.2979928040831595E-5</v>
      </c>
      <c r="D3905">
        <v>7.4022091091988401E-2</v>
      </c>
      <c r="E3905">
        <v>0.78030253720674703</v>
      </c>
      <c r="F3905" t="s">
        <v>8</v>
      </c>
    </row>
    <row r="3906" spans="1:6" x14ac:dyDescent="0.3">
      <c r="A3906" s="1" t="s">
        <v>1987</v>
      </c>
      <c r="B3906">
        <v>1231.3685162270001</v>
      </c>
      <c r="C3906">
        <v>1.9971813270916301E-2</v>
      </c>
      <c r="D3906">
        <v>7.4410570723186006E-2</v>
      </c>
      <c r="E3906">
        <v>0.34549081110732299</v>
      </c>
      <c r="F3906">
        <v>0.99995809492552701</v>
      </c>
    </row>
    <row r="3907" spans="1:6" x14ac:dyDescent="0.3">
      <c r="A3907" s="1" t="s">
        <v>11620</v>
      </c>
      <c r="B3907">
        <v>8.2308880591097004</v>
      </c>
      <c r="C3907" s="2">
        <v>1.7450156003374699E-5</v>
      </c>
      <c r="D3907">
        <v>7.3986428281581404E-2</v>
      </c>
      <c r="E3907">
        <v>0.99830471075291705</v>
      </c>
      <c r="F3907">
        <v>0.99995809492552701</v>
      </c>
    </row>
    <row r="3908" spans="1:6" x14ac:dyDescent="0.3">
      <c r="A3908" s="1" t="s">
        <v>13024</v>
      </c>
      <c r="B3908">
        <v>1.72464863425139</v>
      </c>
      <c r="C3908">
        <v>4.3653199542105698E-4</v>
      </c>
      <c r="D3908">
        <v>7.4024438989920199E-2</v>
      </c>
      <c r="E3908">
        <v>0.57716377343189296</v>
      </c>
      <c r="F3908" t="s">
        <v>8</v>
      </c>
    </row>
    <row r="3909" spans="1:6" x14ac:dyDescent="0.3">
      <c r="A3909" s="1" t="s">
        <v>13119</v>
      </c>
      <c r="B3909">
        <v>3.40362184879924</v>
      </c>
      <c r="C3909">
        <v>1.0007568850820001E-3</v>
      </c>
      <c r="D3909">
        <v>7.4031731007054694E-2</v>
      </c>
      <c r="E3909">
        <v>0.25798863515932902</v>
      </c>
      <c r="F3909" t="s">
        <v>8</v>
      </c>
    </row>
    <row r="3910" spans="1:6" x14ac:dyDescent="0.3">
      <c r="A3910" s="1" t="s">
        <v>14865</v>
      </c>
      <c r="B3910">
        <v>5.4779960320205001</v>
      </c>
      <c r="C3910">
        <v>3.22178572984971E-4</v>
      </c>
      <c r="D3910">
        <v>7.4016884976629505E-2</v>
      </c>
      <c r="E3910">
        <v>0.55097727949223296</v>
      </c>
      <c r="F3910" t="s">
        <v>8</v>
      </c>
    </row>
    <row r="3911" spans="1:6" x14ac:dyDescent="0.3">
      <c r="A3911" s="1" t="s">
        <v>4871</v>
      </c>
      <c r="B3911">
        <v>25.300483436551598</v>
      </c>
      <c r="C3911">
        <v>1.3043839020033801E-3</v>
      </c>
      <c r="D3911">
        <v>7.4009268707349196E-2</v>
      </c>
      <c r="E3911">
        <v>0.297825798751993</v>
      </c>
      <c r="F3911">
        <v>0.99995809492552701</v>
      </c>
    </row>
    <row r="3912" spans="1:6" x14ac:dyDescent="0.3">
      <c r="A3912" s="1" t="s">
        <v>10447</v>
      </c>
      <c r="B3912">
        <v>1.5857192521644401</v>
      </c>
      <c r="C3912">
        <v>-5.4365385223326796E-4</v>
      </c>
      <c r="D3912">
        <v>7.4022558584131107E-2</v>
      </c>
      <c r="E3912">
        <v>0.61929276596954097</v>
      </c>
      <c r="F3912" t="s">
        <v>8</v>
      </c>
    </row>
    <row r="3913" spans="1:6" x14ac:dyDescent="0.3">
      <c r="A3913" s="1" t="s">
        <v>3991</v>
      </c>
      <c r="B3913">
        <v>1.3998378151037201</v>
      </c>
      <c r="C3913">
        <v>4.9646591748602495E-4</v>
      </c>
      <c r="D3913">
        <v>7.4021229297462701E-2</v>
      </c>
      <c r="E3913">
        <v>0.67099873131574905</v>
      </c>
      <c r="F3913" t="s">
        <v>8</v>
      </c>
    </row>
    <row r="3914" spans="1:6" x14ac:dyDescent="0.3">
      <c r="A3914" s="1" t="s">
        <v>7030</v>
      </c>
      <c r="B3914">
        <v>4.3201764117606301</v>
      </c>
      <c r="C3914">
        <v>-5.8912465797694496E-4</v>
      </c>
      <c r="D3914">
        <v>7.4026388269866503E-2</v>
      </c>
      <c r="E3914">
        <v>0.36978876201879501</v>
      </c>
      <c r="F3914" t="s">
        <v>8</v>
      </c>
    </row>
    <row r="3915" spans="1:6" x14ac:dyDescent="0.3">
      <c r="A3915" s="1" t="s">
        <v>3720</v>
      </c>
      <c r="B3915">
        <v>499.48294307001999</v>
      </c>
      <c r="C3915">
        <v>-5.3709464754269302E-3</v>
      </c>
      <c r="D3915">
        <v>7.2378726279413996E-2</v>
      </c>
      <c r="E3915">
        <v>0.73965978635331797</v>
      </c>
      <c r="F3915">
        <v>0.99995809492552701</v>
      </c>
    </row>
    <row r="3916" spans="1:6" x14ac:dyDescent="0.3">
      <c r="A3916" s="1" t="s">
        <v>15074</v>
      </c>
      <c r="B3916">
        <v>483.093710959063</v>
      </c>
      <c r="C3916">
        <v>-4.3969560641279196E-3</v>
      </c>
      <c r="D3916">
        <v>7.2345034831375901E-2</v>
      </c>
      <c r="E3916">
        <v>0.78184999660464904</v>
      </c>
      <c r="F3916">
        <v>0.99995809492552701</v>
      </c>
    </row>
    <row r="3917" spans="1:6" x14ac:dyDescent="0.3">
      <c r="A3917" s="1" t="s">
        <v>12898</v>
      </c>
      <c r="B3917">
        <v>0.24637837632162701</v>
      </c>
      <c r="C3917">
        <v>3.4413463979062701E-4</v>
      </c>
      <c r="D3917">
        <v>7.4022856871856502E-2</v>
      </c>
      <c r="E3917">
        <v>0.82192395899632298</v>
      </c>
      <c r="F3917" t="s">
        <v>8</v>
      </c>
    </row>
    <row r="3918" spans="1:6" x14ac:dyDescent="0.3">
      <c r="A3918" s="1" t="s">
        <v>1233</v>
      </c>
      <c r="B3918">
        <v>0.27001102573503899</v>
      </c>
      <c r="C3918">
        <v>-3.5214282319333598E-4</v>
      </c>
      <c r="D3918">
        <v>7.4023364087950405E-2</v>
      </c>
      <c r="E3918">
        <v>0.76914461997163597</v>
      </c>
      <c r="F3918" t="s">
        <v>8</v>
      </c>
    </row>
    <row r="3919" spans="1:6" x14ac:dyDescent="0.3">
      <c r="A3919" s="1" t="s">
        <v>5959</v>
      </c>
      <c r="B3919">
        <v>0.73913512896488198</v>
      </c>
      <c r="C3919">
        <v>4.1128539181539399E-4</v>
      </c>
      <c r="D3919">
        <v>7.4023966527274998E-2</v>
      </c>
      <c r="E3919">
        <v>0.68063068963301199</v>
      </c>
      <c r="F3919" t="s">
        <v>8</v>
      </c>
    </row>
    <row r="3920" spans="1:6" x14ac:dyDescent="0.3">
      <c r="A3920" s="1" t="s">
        <v>5217</v>
      </c>
      <c r="B3920">
        <v>106.34642487393801</v>
      </c>
      <c r="C3920">
        <v>-8.7425425831368607E-3</v>
      </c>
      <c r="D3920">
        <v>7.4382477714859493E-2</v>
      </c>
      <c r="E3920">
        <v>0.25646651039620799</v>
      </c>
      <c r="F3920">
        <v>0.99995809492552701</v>
      </c>
    </row>
    <row r="3921" spans="1:6" x14ac:dyDescent="0.3">
      <c r="A3921" s="1" t="s">
        <v>3280</v>
      </c>
      <c r="B3921">
        <v>2.7101621395378999</v>
      </c>
      <c r="C3921">
        <v>4.4190968884811298E-4</v>
      </c>
      <c r="D3921">
        <v>7.4024551043704007E-2</v>
      </c>
      <c r="E3921">
        <v>0.526774365232201</v>
      </c>
      <c r="F3921" t="s">
        <v>8</v>
      </c>
    </row>
    <row r="3922" spans="1:6" x14ac:dyDescent="0.3">
      <c r="A3922" s="1" t="s">
        <v>10938</v>
      </c>
      <c r="B3922">
        <v>8.7444644979309007</v>
      </c>
      <c r="C3922">
        <v>8.1290409173574805E-4</v>
      </c>
      <c r="D3922">
        <v>7.3996439027557703E-2</v>
      </c>
      <c r="E3922">
        <v>0.70092708883335597</v>
      </c>
      <c r="F3922">
        <v>0.99995809492552701</v>
      </c>
    </row>
    <row r="3923" spans="1:6" x14ac:dyDescent="0.3">
      <c r="A3923" s="1" t="s">
        <v>14166</v>
      </c>
      <c r="B3923">
        <v>2531.5402686215202</v>
      </c>
      <c r="C3923">
        <v>1.89130846573605E-2</v>
      </c>
      <c r="D3923">
        <v>6.8803087402318303E-2</v>
      </c>
      <c r="E3923">
        <v>0.53479705383830001</v>
      </c>
      <c r="F3923">
        <v>0.99995809492552701</v>
      </c>
    </row>
    <row r="3924" spans="1:6" x14ac:dyDescent="0.3">
      <c r="A3924" s="1" t="s">
        <v>3641</v>
      </c>
      <c r="B3924">
        <v>1864.4229264757801</v>
      </c>
      <c r="C3924">
        <v>-0.119606366981312</v>
      </c>
      <c r="D3924">
        <v>0.208218923388616</v>
      </c>
      <c r="E3924">
        <v>1.97342171108753E-2</v>
      </c>
      <c r="F3924">
        <v>0.44483904117665501</v>
      </c>
    </row>
    <row r="3925" spans="1:6" x14ac:dyDescent="0.3">
      <c r="A3925" s="1" t="s">
        <v>6968</v>
      </c>
      <c r="B3925">
        <v>1.11770333234929</v>
      </c>
      <c r="C3925">
        <v>3.6461118722275302E-4</v>
      </c>
      <c r="D3925">
        <v>7.4023788746381394E-2</v>
      </c>
      <c r="E3925">
        <v>0.61897598281943</v>
      </c>
      <c r="F3925" t="s">
        <v>8</v>
      </c>
    </row>
    <row r="3926" spans="1:6" x14ac:dyDescent="0.3">
      <c r="A3926" s="1" t="s">
        <v>3138</v>
      </c>
      <c r="B3926">
        <v>5449.1890309672599</v>
      </c>
      <c r="C3926">
        <v>-9.2895178591692107E-2</v>
      </c>
      <c r="D3926">
        <v>0.102163966835966</v>
      </c>
      <c r="E3926">
        <v>5.8946414581917898E-2</v>
      </c>
      <c r="F3926">
        <v>0.70439932660677795</v>
      </c>
    </row>
    <row r="3927" spans="1:6" x14ac:dyDescent="0.3">
      <c r="A3927" s="1" t="s">
        <v>11107</v>
      </c>
      <c r="B3927">
        <v>4.73242914674596</v>
      </c>
      <c r="C3927">
        <v>7.1237971287605904E-4</v>
      </c>
      <c r="D3927">
        <v>7.4016694198307795E-2</v>
      </c>
      <c r="E3927">
        <v>0.478941721210427</v>
      </c>
      <c r="F3927" t="s">
        <v>8</v>
      </c>
    </row>
    <row r="3928" spans="1:6" x14ac:dyDescent="0.3">
      <c r="A3928" s="1" t="s">
        <v>3727</v>
      </c>
      <c r="B3928">
        <v>205.39711229428499</v>
      </c>
      <c r="C3928">
        <v>-1.8819538703515101E-3</v>
      </c>
      <c r="D3928">
        <v>7.3497810196038904E-2</v>
      </c>
      <c r="E3928">
        <v>0.820540877223915</v>
      </c>
      <c r="F3928">
        <v>0.99995809492552701</v>
      </c>
    </row>
    <row r="3929" spans="1:6" x14ac:dyDescent="0.3">
      <c r="A3929" s="1" t="s">
        <v>12633</v>
      </c>
      <c r="B3929">
        <v>64.2988409741927</v>
      </c>
      <c r="C3929">
        <v>-4.1319030747093702E-4</v>
      </c>
      <c r="D3929">
        <v>7.3743915615457498E-2</v>
      </c>
      <c r="E3929">
        <v>0.94449517955831097</v>
      </c>
      <c r="F3929">
        <v>0.99995809492552701</v>
      </c>
    </row>
    <row r="3930" spans="1:6" x14ac:dyDescent="0.3">
      <c r="A3930" s="1" t="s">
        <v>14850</v>
      </c>
      <c r="B3930">
        <v>1.2555245310215499</v>
      </c>
      <c r="C3930">
        <v>2.55940356974789E-4</v>
      </c>
      <c r="D3930">
        <v>7.4020025755155996E-2</v>
      </c>
      <c r="E3930">
        <v>0.85639150763267802</v>
      </c>
      <c r="F3930" t="s">
        <v>8</v>
      </c>
    </row>
    <row r="3931" spans="1:6" x14ac:dyDescent="0.3">
      <c r="A3931" s="1" t="s">
        <v>5395</v>
      </c>
      <c r="B3931">
        <v>107.327035464863</v>
      </c>
      <c r="C3931">
        <v>-8.3616021199502E-3</v>
      </c>
      <c r="D3931">
        <v>7.4359624979629196E-2</v>
      </c>
      <c r="E3931">
        <v>0.24366148444329899</v>
      </c>
      <c r="F3931">
        <v>0.99426994789131096</v>
      </c>
    </row>
    <row r="3932" spans="1:6" x14ac:dyDescent="0.3">
      <c r="A3932" s="1" t="s">
        <v>518</v>
      </c>
      <c r="B3932">
        <v>147.575670234554</v>
      </c>
      <c r="C3932">
        <v>-2.4034236947694299E-2</v>
      </c>
      <c r="D3932">
        <v>7.9418363741720899E-2</v>
      </c>
      <c r="E3932">
        <v>1.0114582763058501E-2</v>
      </c>
      <c r="F3932">
        <v>0.32798070147547898</v>
      </c>
    </row>
    <row r="3933" spans="1:6" x14ac:dyDescent="0.3">
      <c r="A3933" s="1" t="s">
        <v>519</v>
      </c>
      <c r="B3933">
        <v>1.7749130163885101</v>
      </c>
      <c r="C3933">
        <v>-1.59775785013452E-4</v>
      </c>
      <c r="D3933">
        <v>7.4014500389006199E-2</v>
      </c>
      <c r="E3933">
        <v>0.88195313417145504</v>
      </c>
      <c r="F3933" t="s">
        <v>8</v>
      </c>
    </row>
    <row r="3934" spans="1:6" x14ac:dyDescent="0.3">
      <c r="A3934" s="1" t="s">
        <v>2489</v>
      </c>
      <c r="B3934">
        <v>1.90251388101771</v>
      </c>
      <c r="C3934">
        <v>7.2288644499235596E-4</v>
      </c>
      <c r="D3934">
        <v>7.4027705464204105E-2</v>
      </c>
      <c r="E3934">
        <v>0.37877896432606301</v>
      </c>
      <c r="F3934" t="s">
        <v>8</v>
      </c>
    </row>
    <row r="3935" spans="1:6" x14ac:dyDescent="0.3">
      <c r="A3935" s="1" t="s">
        <v>11440</v>
      </c>
      <c r="B3935">
        <v>2.0493323296208401</v>
      </c>
      <c r="C3935">
        <v>-6.2024471297074803E-4</v>
      </c>
      <c r="D3935">
        <v>7.4024100584323196E-2</v>
      </c>
      <c r="E3935">
        <v>0.56655965676436204</v>
      </c>
      <c r="F3935" t="s">
        <v>8</v>
      </c>
    </row>
    <row r="3936" spans="1:6" x14ac:dyDescent="0.3">
      <c r="A3936" s="1" t="s">
        <v>3306</v>
      </c>
      <c r="B3936">
        <v>3.57665066351773</v>
      </c>
      <c r="C3936">
        <v>4.4892532527445502E-4</v>
      </c>
      <c r="D3936">
        <v>7.40246192541794E-2</v>
      </c>
      <c r="E3936">
        <v>0.45503555863643302</v>
      </c>
      <c r="F3936" t="s">
        <v>8</v>
      </c>
    </row>
    <row r="3937" spans="1:6" x14ac:dyDescent="0.3">
      <c r="A3937" s="1" t="s">
        <v>2986</v>
      </c>
      <c r="B3937">
        <v>0.49355169220489697</v>
      </c>
      <c r="C3937" s="2">
        <v>-1.50444554077975E-5</v>
      </c>
      <c r="D3937">
        <v>7.4021024536928506E-2</v>
      </c>
      <c r="E3937">
        <v>0.97235603310472796</v>
      </c>
      <c r="F3937" t="s">
        <v>8</v>
      </c>
    </row>
    <row r="3938" spans="1:6" x14ac:dyDescent="0.3">
      <c r="A3938" s="1" t="s">
        <v>12765</v>
      </c>
      <c r="B3938">
        <v>15.6823494715462</v>
      </c>
      <c r="C3938">
        <v>-1.5881557937037401E-3</v>
      </c>
      <c r="D3938">
        <v>7.39823655589434E-2</v>
      </c>
      <c r="E3938">
        <v>0.61096034480193495</v>
      </c>
      <c r="F3938">
        <v>0.99995809492552701</v>
      </c>
    </row>
    <row r="3939" spans="1:6" x14ac:dyDescent="0.3">
      <c r="A3939" s="1" t="s">
        <v>14495</v>
      </c>
      <c r="B3939">
        <v>5363.8822036278098</v>
      </c>
      <c r="C3939">
        <v>4.9332911525226996E-3</v>
      </c>
      <c r="D3939">
        <v>6.1945100123058899E-2</v>
      </c>
      <c r="E3939">
        <v>0.88608559912666796</v>
      </c>
      <c r="F3939">
        <v>0.99995809492552701</v>
      </c>
    </row>
    <row r="3940" spans="1:6" x14ac:dyDescent="0.3">
      <c r="A3940" s="1" t="s">
        <v>24</v>
      </c>
      <c r="B3940">
        <v>703.89502260567804</v>
      </c>
      <c r="C3940">
        <v>-3.6938419981400301E-2</v>
      </c>
      <c r="D3940">
        <v>8.5425371817427403E-2</v>
      </c>
      <c r="E3940">
        <v>4.8473860328243697E-2</v>
      </c>
      <c r="F3940">
        <v>0.65363116178502001</v>
      </c>
    </row>
    <row r="3941" spans="1:6" x14ac:dyDescent="0.3">
      <c r="A3941" s="1" t="s">
        <v>5286</v>
      </c>
      <c r="B3941">
        <v>13.437770327119001</v>
      </c>
      <c r="C3941">
        <v>8.0803495855248902E-4</v>
      </c>
      <c r="D3941">
        <v>7.4010718113077495E-2</v>
      </c>
      <c r="E3941">
        <v>0.41331158743323398</v>
      </c>
      <c r="F3941">
        <v>0.99995809492552701</v>
      </c>
    </row>
    <row r="3942" spans="1:6" x14ac:dyDescent="0.3">
      <c r="A3942" s="1" t="s">
        <v>9052</v>
      </c>
      <c r="B3942">
        <v>1063.6637908990699</v>
      </c>
      <c r="C3942">
        <v>-3.5341121934511298E-2</v>
      </c>
      <c r="D3942">
        <v>8.1338156779947907E-2</v>
      </c>
      <c r="E3942">
        <v>0.15228360895929699</v>
      </c>
      <c r="F3942">
        <v>0.93028547049048704</v>
      </c>
    </row>
    <row r="3943" spans="1:6" x14ac:dyDescent="0.3">
      <c r="A3943" s="1" t="s">
        <v>2258</v>
      </c>
      <c r="B3943">
        <v>334.77407504121197</v>
      </c>
      <c r="C3943">
        <v>1.54619572199688E-2</v>
      </c>
      <c r="D3943">
        <v>7.4991406785421003E-2</v>
      </c>
      <c r="E3943">
        <v>0.27528590976422201</v>
      </c>
      <c r="F3943">
        <v>0.99995809492552701</v>
      </c>
    </row>
    <row r="3944" spans="1:6" x14ac:dyDescent="0.3">
      <c r="A3944" s="1" t="s">
        <v>7330</v>
      </c>
      <c r="B3944">
        <v>68.259985143169899</v>
      </c>
      <c r="C3944">
        <v>-3.72436065807354E-3</v>
      </c>
      <c r="D3944">
        <v>7.3929162755570293E-2</v>
      </c>
      <c r="E3944">
        <v>0.50235170403505203</v>
      </c>
      <c r="F3944">
        <v>0.99995809492552701</v>
      </c>
    </row>
    <row r="3945" spans="1:6" x14ac:dyDescent="0.3">
      <c r="A3945" s="1" t="s">
        <v>13913</v>
      </c>
      <c r="B3945">
        <v>171.910268304353</v>
      </c>
      <c r="C3945">
        <v>-1.21973803474955E-2</v>
      </c>
      <c r="D3945">
        <v>7.4811599194651995E-2</v>
      </c>
      <c r="E3945">
        <v>0.227985336023208</v>
      </c>
      <c r="F3945">
        <v>0.98509603818465796</v>
      </c>
    </row>
    <row r="3946" spans="1:6" x14ac:dyDescent="0.3">
      <c r="A3946" s="1" t="s">
        <v>15559</v>
      </c>
      <c r="B3946">
        <v>2559.6865005284499</v>
      </c>
      <c r="C3946">
        <v>1.08006431821423E-2</v>
      </c>
      <c r="D3946">
        <v>6.8196500846623903E-2</v>
      </c>
      <c r="E3946">
        <v>0.70297977442288195</v>
      </c>
      <c r="F3946">
        <v>0.99995809492552701</v>
      </c>
    </row>
    <row r="3947" spans="1:6" x14ac:dyDescent="0.3">
      <c r="A3947" s="1" t="s">
        <v>7839</v>
      </c>
      <c r="B3947">
        <v>1767.4328019847001</v>
      </c>
      <c r="C3947">
        <v>-3.0532605654470701E-2</v>
      </c>
      <c r="D3947">
        <v>7.6120825600474104E-2</v>
      </c>
      <c r="E3947">
        <v>0.27178117776856198</v>
      </c>
      <c r="F3947">
        <v>0.99995809492552701</v>
      </c>
    </row>
    <row r="3948" spans="1:6" x14ac:dyDescent="0.3">
      <c r="A3948" s="1" t="s">
        <v>12072</v>
      </c>
      <c r="B3948">
        <v>9.6627605099552607</v>
      </c>
      <c r="C3948">
        <v>2.8371200923569401E-3</v>
      </c>
      <c r="D3948">
        <v>7.4101623336102498E-2</v>
      </c>
      <c r="E3948">
        <v>1.7050453413423299E-2</v>
      </c>
      <c r="F3948">
        <v>0.41235175491936898</v>
      </c>
    </row>
    <row r="3949" spans="1:6" x14ac:dyDescent="0.3">
      <c r="A3949" s="1" t="s">
        <v>12071</v>
      </c>
      <c r="B3949">
        <v>1966.35231918985</v>
      </c>
      <c r="C3949">
        <v>8.0020965835558303E-2</v>
      </c>
      <c r="D3949">
        <v>0.122977556187365</v>
      </c>
      <c r="E3949">
        <v>4.37205193482448E-2</v>
      </c>
      <c r="F3949">
        <v>0.61306225898295796</v>
      </c>
    </row>
    <row r="3950" spans="1:6" x14ac:dyDescent="0.3">
      <c r="A3950" s="1" t="s">
        <v>12070</v>
      </c>
      <c r="B3950">
        <v>1260.8018997726899</v>
      </c>
      <c r="C3950">
        <v>1.4833888224143801E-2</v>
      </c>
      <c r="D3950">
        <v>7.14016556438411E-2</v>
      </c>
      <c r="E3950">
        <v>0.54192013076619205</v>
      </c>
      <c r="F3950">
        <v>0.99995809492552701</v>
      </c>
    </row>
    <row r="3951" spans="1:6" x14ac:dyDescent="0.3">
      <c r="A3951" s="1" t="s">
        <v>9758</v>
      </c>
      <c r="B3951">
        <v>625.31292419306897</v>
      </c>
      <c r="C3951">
        <v>-5.8285662545953902E-3</v>
      </c>
      <c r="D3951">
        <v>7.2017026565558306E-2</v>
      </c>
      <c r="E3951">
        <v>0.74166652998582605</v>
      </c>
      <c r="F3951">
        <v>0.99995809492552701</v>
      </c>
    </row>
    <row r="3952" spans="1:6" x14ac:dyDescent="0.3">
      <c r="A3952" s="1" t="s">
        <v>2480</v>
      </c>
      <c r="B3952">
        <v>956.37849837874103</v>
      </c>
      <c r="C3952">
        <v>-7.2229576918146396E-2</v>
      </c>
      <c r="D3952">
        <v>0.12647322916856099</v>
      </c>
      <c r="E3952">
        <v>1.7321408993020398E-2</v>
      </c>
      <c r="F3952">
        <v>0.41445571471964399</v>
      </c>
    </row>
    <row r="3953" spans="1:6" x14ac:dyDescent="0.3">
      <c r="A3953" s="1" t="s">
        <v>3688</v>
      </c>
      <c r="B3953">
        <v>4458.0591061397799</v>
      </c>
      <c r="C3953">
        <v>2.06991989941166E-2</v>
      </c>
      <c r="D3953">
        <v>6.5428202781184594E-2</v>
      </c>
      <c r="E3953">
        <v>0.54571079506765097</v>
      </c>
      <c r="F3953">
        <v>0.99995809492552701</v>
      </c>
    </row>
    <row r="3954" spans="1:6" x14ac:dyDescent="0.3">
      <c r="A3954" s="1" t="s">
        <v>12792</v>
      </c>
      <c r="B3954">
        <v>736.56312991832499</v>
      </c>
      <c r="C3954">
        <v>-2.1149326824025101E-2</v>
      </c>
      <c r="D3954">
        <v>7.5353764171426599E-2</v>
      </c>
      <c r="E3954">
        <v>0.29061804735672803</v>
      </c>
      <c r="F3954">
        <v>0.99995809492552701</v>
      </c>
    </row>
    <row r="3955" spans="1:6" x14ac:dyDescent="0.3">
      <c r="A3955" s="1" t="s">
        <v>8397</v>
      </c>
      <c r="B3955">
        <v>3637.47702715797</v>
      </c>
      <c r="C3955">
        <v>-1.4844898300131E-2</v>
      </c>
      <c r="D3955">
        <v>6.5922740009416794E-2</v>
      </c>
      <c r="E3955">
        <v>0.64322947086110605</v>
      </c>
      <c r="F3955">
        <v>0.99995809492552701</v>
      </c>
    </row>
    <row r="3956" spans="1:6" x14ac:dyDescent="0.3">
      <c r="A3956" s="1" t="s">
        <v>1731</v>
      </c>
      <c r="B3956">
        <v>1287.2497855327599</v>
      </c>
      <c r="C3956">
        <v>3.5908717580143502E-2</v>
      </c>
      <c r="D3956">
        <v>8.0650088288452298E-2</v>
      </c>
      <c r="E3956">
        <v>0.17624680839510601</v>
      </c>
      <c r="F3956">
        <v>0.94642525741049799</v>
      </c>
    </row>
    <row r="3957" spans="1:6" x14ac:dyDescent="0.3">
      <c r="A3957" s="1" t="s">
        <v>1732</v>
      </c>
      <c r="B3957">
        <v>31629.692115282702</v>
      </c>
      <c r="C3957">
        <v>-3.8949715684184698E-2</v>
      </c>
      <c r="D3957">
        <v>5.4902618475809802E-2</v>
      </c>
      <c r="E3957">
        <v>0.31894519553399903</v>
      </c>
      <c r="F3957">
        <v>0.99995809492552701</v>
      </c>
    </row>
    <row r="3958" spans="1:6" x14ac:dyDescent="0.3">
      <c r="A3958" s="1" t="s">
        <v>8830</v>
      </c>
      <c r="B3958">
        <v>708.97938779734704</v>
      </c>
      <c r="C3958">
        <v>6.75069627632953E-3</v>
      </c>
      <c r="D3958">
        <v>7.1696560592665201E-2</v>
      </c>
      <c r="E3958">
        <v>0.72825090638185697</v>
      </c>
      <c r="F3958">
        <v>0.99995809492552701</v>
      </c>
    </row>
    <row r="3959" spans="1:6" x14ac:dyDescent="0.3">
      <c r="A3959" s="1" t="s">
        <v>9566</v>
      </c>
      <c r="B3959">
        <v>752.42025792085497</v>
      </c>
      <c r="C3959">
        <v>7.8425185582503103E-3</v>
      </c>
      <c r="D3959">
        <v>7.1779411919796907E-2</v>
      </c>
      <c r="E3959">
        <v>0.68915434518442997</v>
      </c>
      <c r="F3959">
        <v>0.99995809492552701</v>
      </c>
    </row>
    <row r="3960" spans="1:6" x14ac:dyDescent="0.3">
      <c r="A3960" s="1" t="s">
        <v>10529</v>
      </c>
      <c r="B3960">
        <v>6.2092956456272503</v>
      </c>
      <c r="C3960">
        <v>1.2507656926085699E-3</v>
      </c>
      <c r="D3960">
        <v>7.4025390107232206E-2</v>
      </c>
      <c r="E3960">
        <v>0.29790686978598302</v>
      </c>
      <c r="F3960" t="s">
        <v>8</v>
      </c>
    </row>
    <row r="3961" spans="1:6" x14ac:dyDescent="0.3">
      <c r="A3961" s="1" t="s">
        <v>8269</v>
      </c>
      <c r="B3961">
        <v>4.0287368803608299</v>
      </c>
      <c r="C3961">
        <v>-1.15484541111804E-3</v>
      </c>
      <c r="D3961">
        <v>7.4035360327829897E-2</v>
      </c>
      <c r="E3961">
        <v>0.18857204752023299</v>
      </c>
      <c r="F3961" t="s">
        <v>8</v>
      </c>
    </row>
    <row r="3962" spans="1:6" x14ac:dyDescent="0.3">
      <c r="A3962" s="1" t="s">
        <v>3090</v>
      </c>
      <c r="B3962">
        <v>20.3125877350781</v>
      </c>
      <c r="C3962">
        <v>-5.30947180399037E-4</v>
      </c>
      <c r="D3962">
        <v>7.3959586905418595E-2</v>
      </c>
      <c r="E3962">
        <v>0.84562705689545903</v>
      </c>
      <c r="F3962">
        <v>0.99995809492552701</v>
      </c>
    </row>
    <row r="3963" spans="1:6" x14ac:dyDescent="0.3">
      <c r="A3963" s="1" t="s">
        <v>3089</v>
      </c>
      <c r="B3963">
        <v>293.01882730530002</v>
      </c>
      <c r="C3963">
        <v>4.6680797927730201E-4</v>
      </c>
      <c r="D3963">
        <v>7.28202014810128E-2</v>
      </c>
      <c r="E3963">
        <v>0.974518630430527</v>
      </c>
      <c r="F3963">
        <v>0.99995809492552701</v>
      </c>
    </row>
    <row r="3964" spans="1:6" x14ac:dyDescent="0.3">
      <c r="A3964" s="2" t="s">
        <v>8279</v>
      </c>
      <c r="B3964">
        <v>8602.9344743037509</v>
      </c>
      <c r="C3964">
        <v>4.0412444557550303E-2</v>
      </c>
      <c r="D3964">
        <v>6.6006258281877797E-2</v>
      </c>
      <c r="E3964">
        <v>0.30149899323349399</v>
      </c>
      <c r="F3964">
        <v>0.99995809492552701</v>
      </c>
    </row>
    <row r="3965" spans="1:6" x14ac:dyDescent="0.3">
      <c r="A3965" s="1" t="s">
        <v>9567</v>
      </c>
      <c r="B3965">
        <v>222.11883689479299</v>
      </c>
      <c r="C3965">
        <v>2.90742723453642E-3</v>
      </c>
      <c r="D3965">
        <v>7.3307227731562202E-2</v>
      </c>
      <c r="E3965">
        <v>0.78622670947622997</v>
      </c>
      <c r="F3965">
        <v>0.99995809492552701</v>
      </c>
    </row>
    <row r="3966" spans="1:6" x14ac:dyDescent="0.3">
      <c r="A3966" s="1" t="s">
        <v>8994</v>
      </c>
      <c r="B3966">
        <v>960.01184602661499</v>
      </c>
      <c r="C3966">
        <v>1.79360471111948E-3</v>
      </c>
      <c r="D3966">
        <v>7.0651388486396793E-2</v>
      </c>
      <c r="E3966">
        <v>0.93446053580805</v>
      </c>
      <c r="F3966">
        <v>0.99995809492552701</v>
      </c>
    </row>
    <row r="3967" spans="1:6" x14ac:dyDescent="0.3">
      <c r="A3967" s="1" t="s">
        <v>9569</v>
      </c>
      <c r="B3967">
        <v>545.91702039985</v>
      </c>
      <c r="C3967">
        <v>-2.3760137426196499E-2</v>
      </c>
      <c r="D3967">
        <v>7.7248538410354006E-2</v>
      </c>
      <c r="E3967">
        <v>0.18607161563628299</v>
      </c>
      <c r="F3967">
        <v>0.95304390375886805</v>
      </c>
    </row>
    <row r="3968" spans="1:6" x14ac:dyDescent="0.3">
      <c r="A3968" s="1" t="s">
        <v>5220</v>
      </c>
      <c r="B3968">
        <v>7.3812994074613103</v>
      </c>
      <c r="C3968">
        <v>3.3282807700739901E-4</v>
      </c>
      <c r="D3968">
        <v>7.4009912351982399E-2</v>
      </c>
      <c r="E3968">
        <v>0.89258262263615096</v>
      </c>
      <c r="F3968" t="s">
        <v>8</v>
      </c>
    </row>
    <row r="3969" spans="1:6" x14ac:dyDescent="0.3">
      <c r="A3969" s="1" t="s">
        <v>16340</v>
      </c>
      <c r="B3969">
        <v>928.30426623553103</v>
      </c>
      <c r="C3969">
        <v>1.6608992898634298E-2</v>
      </c>
      <c r="D3969">
        <v>7.31293747940477E-2</v>
      </c>
      <c r="E3969">
        <v>0.440698179581961</v>
      </c>
      <c r="F3969">
        <v>0.99995809492552701</v>
      </c>
    </row>
    <row r="3970" spans="1:6" x14ac:dyDescent="0.3">
      <c r="A3970" s="1" t="s">
        <v>16339</v>
      </c>
      <c r="B3970">
        <v>3255.61713848609</v>
      </c>
      <c r="C3970">
        <v>-4.2454390641940697E-2</v>
      </c>
      <c r="D3970">
        <v>7.7059996633271399E-2</v>
      </c>
      <c r="E3970">
        <v>0.226641392385275</v>
      </c>
      <c r="F3970">
        <v>0.98509603818465796</v>
      </c>
    </row>
    <row r="3971" spans="1:6" x14ac:dyDescent="0.3">
      <c r="A3971" s="1" t="s">
        <v>16338</v>
      </c>
      <c r="B3971">
        <v>3604.7138374363699</v>
      </c>
      <c r="C3971">
        <v>-3.2817584136702702E-2</v>
      </c>
      <c r="D3971">
        <v>7.1318597176189699E-2</v>
      </c>
      <c r="E3971">
        <v>0.33728108395214201</v>
      </c>
      <c r="F3971">
        <v>0.99995809492552701</v>
      </c>
    </row>
    <row r="3972" spans="1:6" x14ac:dyDescent="0.3">
      <c r="A3972" s="1" t="s">
        <v>1683</v>
      </c>
      <c r="B3972">
        <v>0.51859354580531403</v>
      </c>
      <c r="C3972">
        <v>-4.1329056256474698E-4</v>
      </c>
      <c r="D3972">
        <v>7.4023959008254203E-2</v>
      </c>
      <c r="E3972">
        <v>0.68008810769598904</v>
      </c>
      <c r="F3972" t="s">
        <v>8</v>
      </c>
    </row>
    <row r="3973" spans="1:6" x14ac:dyDescent="0.3">
      <c r="A3973" s="1" t="s">
        <v>16337</v>
      </c>
      <c r="B3973">
        <v>2001.52129273981</v>
      </c>
      <c r="C3973">
        <v>1.05840851643007E-2</v>
      </c>
      <c r="D3973">
        <v>6.8526143339581999E-2</v>
      </c>
      <c r="E3973">
        <v>0.70350837800817401</v>
      </c>
      <c r="F3973">
        <v>0.99995809492552701</v>
      </c>
    </row>
    <row r="3974" spans="1:6" x14ac:dyDescent="0.3">
      <c r="A3974" s="1" t="s">
        <v>16342</v>
      </c>
      <c r="B3974">
        <v>1057.40432636232</v>
      </c>
      <c r="C3974">
        <v>2.55795650106409E-2</v>
      </c>
      <c r="D3974">
        <v>7.5877048157075494E-2</v>
      </c>
      <c r="E3974">
        <v>0.28111639417572498</v>
      </c>
      <c r="F3974">
        <v>0.99995809492552701</v>
      </c>
    </row>
    <row r="3975" spans="1:6" x14ac:dyDescent="0.3">
      <c r="A3975" s="1" t="s">
        <v>16341</v>
      </c>
      <c r="B3975">
        <v>1677.3692158195699</v>
      </c>
      <c r="C3975">
        <v>1.85103038808167E-2</v>
      </c>
      <c r="D3975">
        <v>7.1328596574487396E-2</v>
      </c>
      <c r="E3975">
        <v>0.48685397330876501</v>
      </c>
      <c r="F3975">
        <v>0.99995809492552701</v>
      </c>
    </row>
    <row r="3976" spans="1:6" x14ac:dyDescent="0.3">
      <c r="A3976" s="1" t="s">
        <v>16135</v>
      </c>
      <c r="B3976">
        <v>624.35681359879698</v>
      </c>
      <c r="C3976">
        <v>9.3972337859562199E-3</v>
      </c>
      <c r="D3976">
        <v>7.2471189495117994E-2</v>
      </c>
      <c r="E3976">
        <v>0.60457043046883596</v>
      </c>
      <c r="F3976">
        <v>0.99995809492552701</v>
      </c>
    </row>
    <row r="3977" spans="1:6" x14ac:dyDescent="0.3">
      <c r="A3977" s="1" t="s">
        <v>16134</v>
      </c>
      <c r="B3977">
        <v>2272.6793149937498</v>
      </c>
      <c r="C3977">
        <v>-3.5182850869235102E-2</v>
      </c>
      <c r="D3977">
        <v>7.9808384236862803E-2</v>
      </c>
      <c r="E3977">
        <v>0.18755751663940201</v>
      </c>
      <c r="F3977">
        <v>0.95351048991103404</v>
      </c>
    </row>
    <row r="3978" spans="1:6" x14ac:dyDescent="0.3">
      <c r="A3978" s="1" t="s">
        <v>16133</v>
      </c>
      <c r="B3978">
        <v>258.61109087307301</v>
      </c>
      <c r="C3978">
        <v>1.5330905486500301E-2</v>
      </c>
      <c r="D3978">
        <v>7.5285416570660194E-2</v>
      </c>
      <c r="E3978">
        <v>0.22217095073236601</v>
      </c>
      <c r="F3978">
        <v>0.984943272521421</v>
      </c>
    </row>
    <row r="3979" spans="1:6" x14ac:dyDescent="0.3">
      <c r="A3979" s="1" t="s">
        <v>16132</v>
      </c>
      <c r="B3979">
        <v>3694.7026654480301</v>
      </c>
      <c r="C3979">
        <v>1.46143856676634E-3</v>
      </c>
      <c r="D3979">
        <v>6.3894982302585404E-2</v>
      </c>
      <c r="E3979">
        <v>0.96490166100047803</v>
      </c>
      <c r="F3979">
        <v>0.99995809492552701</v>
      </c>
    </row>
    <row r="3980" spans="1:6" x14ac:dyDescent="0.3">
      <c r="A3980" s="1" t="s">
        <v>14878</v>
      </c>
      <c r="B3980">
        <v>5187.1857859091897</v>
      </c>
      <c r="C3980">
        <v>9.9840032414729801E-2</v>
      </c>
      <c r="D3980">
        <v>0.110446425768327</v>
      </c>
      <c r="E3980">
        <v>4.9847297904255003E-2</v>
      </c>
      <c r="F3980">
        <v>0.65803941222335305</v>
      </c>
    </row>
    <row r="3981" spans="1:6" x14ac:dyDescent="0.3">
      <c r="A3981" s="1" t="s">
        <v>2868</v>
      </c>
      <c r="B3981">
        <v>400.61970163592002</v>
      </c>
      <c r="C3981">
        <v>2.0450108874816301E-2</v>
      </c>
      <c r="D3981">
        <v>7.6518178903696193E-2</v>
      </c>
      <c r="E3981">
        <v>0.18353543618121401</v>
      </c>
      <c r="F3981">
        <v>0.95293257542675702</v>
      </c>
    </row>
    <row r="3982" spans="1:6" x14ac:dyDescent="0.3">
      <c r="A3982" s="1" t="s">
        <v>15668</v>
      </c>
      <c r="B3982">
        <v>1.72464863425139</v>
      </c>
      <c r="C3982">
        <v>4.3653199542105698E-4</v>
      </c>
      <c r="D3982">
        <v>7.4024438989920199E-2</v>
      </c>
      <c r="E3982">
        <v>0.57716377343189296</v>
      </c>
      <c r="F3982" t="s">
        <v>8</v>
      </c>
    </row>
    <row r="3983" spans="1:6" x14ac:dyDescent="0.3">
      <c r="A3983" s="1" t="s">
        <v>15667</v>
      </c>
      <c r="B3983">
        <v>388.239517339043</v>
      </c>
      <c r="C3983">
        <v>-2.8730234595654202E-3</v>
      </c>
      <c r="D3983">
        <v>7.2697531297158099E-2</v>
      </c>
      <c r="E3983">
        <v>0.83492565707625299</v>
      </c>
      <c r="F3983">
        <v>0.99995809492552701</v>
      </c>
    </row>
    <row r="3984" spans="1:6" x14ac:dyDescent="0.3">
      <c r="A3984" s="1" t="s">
        <v>3574</v>
      </c>
      <c r="B3984">
        <v>0.73913512896488198</v>
      </c>
      <c r="C3984">
        <v>4.1128539181539399E-4</v>
      </c>
      <c r="D3984">
        <v>7.4023966527274998E-2</v>
      </c>
      <c r="E3984">
        <v>0.68063068963301199</v>
      </c>
      <c r="F3984" t="s">
        <v>8</v>
      </c>
    </row>
    <row r="3985" spans="1:6" x14ac:dyDescent="0.3">
      <c r="A3985" s="1" t="s">
        <v>9527</v>
      </c>
      <c r="B3985">
        <v>2.46378376321627</v>
      </c>
      <c r="C3985">
        <v>4.3972313797899102E-4</v>
      </c>
      <c r="D3985">
        <v>7.4024517935558198E-2</v>
      </c>
      <c r="E3985">
        <v>0.53719039615459097</v>
      </c>
      <c r="F3985" t="s">
        <v>8</v>
      </c>
    </row>
    <row r="3986" spans="1:6" x14ac:dyDescent="0.3">
      <c r="A3986" s="1" t="s">
        <v>9528</v>
      </c>
      <c r="B3986">
        <v>291.22215149749297</v>
      </c>
      <c r="C3986">
        <v>-5.6034044306700597E-3</v>
      </c>
      <c r="D3986">
        <v>7.3166033065976604E-2</v>
      </c>
      <c r="E3986">
        <v>0.66062629593413902</v>
      </c>
      <c r="F3986">
        <v>0.99995809492552701</v>
      </c>
    </row>
    <row r="3987" spans="1:6" x14ac:dyDescent="0.3">
      <c r="A3987" s="1" t="s">
        <v>9529</v>
      </c>
      <c r="B3987">
        <v>1.08004410294016</v>
      </c>
      <c r="C3987">
        <v>-4.0640920307765202E-4</v>
      </c>
      <c r="D3987">
        <v>7.40244692778535E-2</v>
      </c>
      <c r="E3987">
        <v>0.59656869101556498</v>
      </c>
      <c r="F3987" t="s">
        <v>8</v>
      </c>
    </row>
    <row r="3988" spans="1:6" x14ac:dyDescent="0.3">
      <c r="A3988" s="1" t="s">
        <v>3572</v>
      </c>
      <c r="B3988">
        <v>1378.28641863491</v>
      </c>
      <c r="C3988">
        <v>3.3083191006734097E-2</v>
      </c>
      <c r="D3988">
        <v>7.8464628340760206E-2</v>
      </c>
      <c r="E3988">
        <v>0.217818662110975</v>
      </c>
      <c r="F3988">
        <v>0.981862005695741</v>
      </c>
    </row>
    <row r="3989" spans="1:6" x14ac:dyDescent="0.3">
      <c r="A3989" s="1" t="s">
        <v>11775</v>
      </c>
      <c r="B3989">
        <v>13.0829618969262</v>
      </c>
      <c r="C3989" s="2">
        <v>4.2584711192917503E-5</v>
      </c>
      <c r="D3989">
        <v>7.40215603803554E-2</v>
      </c>
      <c r="E3989">
        <v>0.96822308012964797</v>
      </c>
      <c r="F3989">
        <v>0.99995809492552701</v>
      </c>
    </row>
    <row r="3990" spans="1:6" x14ac:dyDescent="0.3">
      <c r="A3990" s="1" t="s">
        <v>11776</v>
      </c>
      <c r="B3990">
        <v>31.316713610127799</v>
      </c>
      <c r="C3990">
        <v>2.6851501200285698E-3</v>
      </c>
      <c r="D3990">
        <v>7.3966378261734397E-2</v>
      </c>
      <c r="E3990">
        <v>0.54666232756369704</v>
      </c>
      <c r="F3990">
        <v>0.99995809492552701</v>
      </c>
    </row>
    <row r="3991" spans="1:6" x14ac:dyDescent="0.3">
      <c r="A3991" s="1" t="s">
        <v>918</v>
      </c>
      <c r="B3991">
        <v>547.20261103508096</v>
      </c>
      <c r="C3991">
        <v>2.3732462941652099E-2</v>
      </c>
      <c r="D3991">
        <v>7.7266981889546005E-2</v>
      </c>
      <c r="E3991">
        <v>0.18591570405273999</v>
      </c>
      <c r="F3991">
        <v>0.95304390375886805</v>
      </c>
    </row>
    <row r="3992" spans="1:6" x14ac:dyDescent="0.3">
      <c r="A3992" s="1" t="s">
        <v>916</v>
      </c>
      <c r="B3992">
        <v>1128.3028663131199</v>
      </c>
      <c r="C3992">
        <v>9.3908813423648606E-3</v>
      </c>
      <c r="D3992">
        <v>7.0650344068540302E-2</v>
      </c>
      <c r="E3992">
        <v>0.68705080760737702</v>
      </c>
      <c r="F3992">
        <v>0.99995809492552701</v>
      </c>
    </row>
    <row r="3993" spans="1:6" x14ac:dyDescent="0.3">
      <c r="A3993" s="1" t="s">
        <v>917</v>
      </c>
      <c r="B3993">
        <v>410.96151405971398</v>
      </c>
      <c r="C3993">
        <v>-3.81746124197422E-3</v>
      </c>
      <c r="D3993">
        <v>7.2655350057547405E-2</v>
      </c>
      <c r="E3993">
        <v>0.78931311707144602</v>
      </c>
      <c r="F3993">
        <v>0.99995809492552701</v>
      </c>
    </row>
    <row r="3994" spans="1:6" x14ac:dyDescent="0.3">
      <c r="A3994" s="1" t="s">
        <v>3571</v>
      </c>
      <c r="B3994">
        <v>0.24637837632162701</v>
      </c>
      <c r="C3994">
        <v>3.4413463979062701E-4</v>
      </c>
      <c r="D3994">
        <v>7.4022856871856502E-2</v>
      </c>
      <c r="E3994">
        <v>0.82192395899632298</v>
      </c>
      <c r="F3994" t="s">
        <v>8</v>
      </c>
    </row>
    <row r="3995" spans="1:6" x14ac:dyDescent="0.3">
      <c r="A3995" s="1" t="s">
        <v>3518</v>
      </c>
      <c r="B3995">
        <v>3604.7306714064198</v>
      </c>
      <c r="C3995">
        <v>2.11824892688409E-3</v>
      </c>
      <c r="D3995">
        <v>6.5754623049440894E-2</v>
      </c>
      <c r="E3995">
        <v>0.94559110454464801</v>
      </c>
      <c r="F3995">
        <v>0.99995809492552701</v>
      </c>
    </row>
    <row r="3996" spans="1:6" x14ac:dyDescent="0.3">
      <c r="A3996" s="1" t="s">
        <v>3517</v>
      </c>
      <c r="B3996">
        <v>1056.9693017694001</v>
      </c>
      <c r="C3996">
        <v>-6.7814525020463597E-3</v>
      </c>
      <c r="D3996">
        <v>7.0730002942282905E-2</v>
      </c>
      <c r="E3996">
        <v>0.755760206563451</v>
      </c>
      <c r="F3996">
        <v>0.99995809492552701</v>
      </c>
    </row>
    <row r="3997" spans="1:6" x14ac:dyDescent="0.3">
      <c r="A3997" s="1" t="s">
        <v>1598</v>
      </c>
      <c r="B3997">
        <v>390.29730520614999</v>
      </c>
      <c r="C3997">
        <v>-2.0744514877240701E-3</v>
      </c>
      <c r="D3997">
        <v>7.2725000233366796E-2</v>
      </c>
      <c r="E3997">
        <v>0.87660198848272597</v>
      </c>
      <c r="F3997">
        <v>0.99995809492552701</v>
      </c>
    </row>
    <row r="3998" spans="1:6" x14ac:dyDescent="0.3">
      <c r="A3998" s="1" t="s">
        <v>1591</v>
      </c>
      <c r="B3998">
        <v>1597.0277471931799</v>
      </c>
      <c r="C3998">
        <v>1.68876191081135E-2</v>
      </c>
      <c r="D3998">
        <v>7.10581441961817E-2</v>
      </c>
      <c r="E3998">
        <v>0.51846164716710796</v>
      </c>
      <c r="F3998">
        <v>0.99995809492552701</v>
      </c>
    </row>
    <row r="3999" spans="1:6" x14ac:dyDescent="0.3">
      <c r="A3999" s="1" t="s">
        <v>15439</v>
      </c>
      <c r="B3999">
        <v>5.40384608571717</v>
      </c>
      <c r="C3999">
        <v>6.1212795917820698E-4</v>
      </c>
      <c r="D3999">
        <v>7.4015719955455098E-2</v>
      </c>
      <c r="E3999">
        <v>0.45616278152809497</v>
      </c>
      <c r="F3999" t="s">
        <v>8</v>
      </c>
    </row>
    <row r="4000" spans="1:6" x14ac:dyDescent="0.3">
      <c r="A4000" s="1" t="s">
        <v>12624</v>
      </c>
      <c r="B4000">
        <v>0.51859354580531403</v>
      </c>
      <c r="C4000">
        <v>-4.1329056256474698E-4</v>
      </c>
      <c r="D4000">
        <v>7.4023959008254203E-2</v>
      </c>
      <c r="E4000">
        <v>0.68008810769598904</v>
      </c>
      <c r="F4000" t="s">
        <v>8</v>
      </c>
    </row>
    <row r="4001" spans="1:6" x14ac:dyDescent="0.3">
      <c r="A4001" s="1" t="s">
        <v>9379</v>
      </c>
      <c r="B4001">
        <v>169.627018198944</v>
      </c>
      <c r="C4001">
        <v>4.3051519846422403E-3</v>
      </c>
      <c r="D4001">
        <v>7.3504503766109799E-2</v>
      </c>
      <c r="E4001">
        <v>0.67226999051924097</v>
      </c>
      <c r="F4001">
        <v>0.99995809492552701</v>
      </c>
    </row>
    <row r="4002" spans="1:6" x14ac:dyDescent="0.3">
      <c r="A4002" s="1" t="s">
        <v>10195</v>
      </c>
      <c r="B4002">
        <v>3600.56560950634</v>
      </c>
      <c r="C4002">
        <v>-2.9887491046323902E-2</v>
      </c>
      <c r="D4002">
        <v>6.9952167310993199E-2</v>
      </c>
      <c r="E4002">
        <v>0.37842497551264198</v>
      </c>
      <c r="F4002">
        <v>0.99995809492552701</v>
      </c>
    </row>
    <row r="4003" spans="1:6" x14ac:dyDescent="0.3">
      <c r="A4003" s="1" t="s">
        <v>10193</v>
      </c>
      <c r="B4003">
        <v>2217.4329833746401</v>
      </c>
      <c r="C4003">
        <v>3.3527006827687798E-2</v>
      </c>
      <c r="D4003">
        <v>7.5599919804189494E-2</v>
      </c>
      <c r="E4003">
        <v>0.27751008133865002</v>
      </c>
      <c r="F4003">
        <v>0.99995809492552701</v>
      </c>
    </row>
    <row r="4004" spans="1:6" x14ac:dyDescent="0.3">
      <c r="A4004" s="1" t="s">
        <v>10194</v>
      </c>
      <c r="B4004">
        <v>1817.9969187910999</v>
      </c>
      <c r="C4004">
        <v>1.9961104359855399E-3</v>
      </c>
      <c r="D4004">
        <v>6.7950641384749794E-2</v>
      </c>
      <c r="E4004">
        <v>0.94267832701669396</v>
      </c>
      <c r="F4004">
        <v>0.99995809492552701</v>
      </c>
    </row>
    <row r="4005" spans="1:6" x14ac:dyDescent="0.3">
      <c r="A4005" s="1" t="s">
        <v>10197</v>
      </c>
      <c r="B4005">
        <v>1746.06514234784</v>
      </c>
      <c r="C4005">
        <v>-3.8234822849036398E-2</v>
      </c>
      <c r="D4005">
        <v>8.1042525311388003E-2</v>
      </c>
      <c r="E4005">
        <v>0.17638827197776699</v>
      </c>
      <c r="F4005">
        <v>0.94642525741049799</v>
      </c>
    </row>
    <row r="4006" spans="1:6" x14ac:dyDescent="0.3">
      <c r="A4006" s="1" t="s">
        <v>10198</v>
      </c>
      <c r="B4006">
        <v>2384.50827890254</v>
      </c>
      <c r="C4006">
        <v>-5.7317031740773197E-2</v>
      </c>
      <c r="D4006">
        <v>9.2216873453468601E-2</v>
      </c>
      <c r="E4006">
        <v>0.105968851043061</v>
      </c>
      <c r="F4006">
        <v>0.85187519867811601</v>
      </c>
    </row>
    <row r="4007" spans="1:6" x14ac:dyDescent="0.3">
      <c r="A4007" s="1" t="s">
        <v>10196</v>
      </c>
      <c r="B4007">
        <v>1629.3422867071999</v>
      </c>
      <c r="C4007">
        <v>5.5170359820501504E-3</v>
      </c>
      <c r="D4007">
        <v>6.8717705411732694E-2</v>
      </c>
      <c r="E4007">
        <v>0.83393876049972004</v>
      </c>
      <c r="F4007">
        <v>0.99995809492552701</v>
      </c>
    </row>
    <row r="4008" spans="1:6" x14ac:dyDescent="0.3">
      <c r="A4008" s="1" t="s">
        <v>15928</v>
      </c>
      <c r="B4008">
        <v>276.83721685084902</v>
      </c>
      <c r="C4008">
        <v>1.10551872869696E-2</v>
      </c>
      <c r="D4008">
        <v>7.4097155251746497E-2</v>
      </c>
      <c r="E4008">
        <v>0.38684651242388901</v>
      </c>
      <c r="F4008">
        <v>0.99995809492552701</v>
      </c>
    </row>
    <row r="4009" spans="1:6" x14ac:dyDescent="0.3">
      <c r="A4009" s="1" t="s">
        <v>9949</v>
      </c>
      <c r="B4009">
        <v>2376.4918269720902</v>
      </c>
      <c r="C4009">
        <v>-5.7381881884539999E-2</v>
      </c>
      <c r="D4009">
        <v>9.1856313410878798E-2</v>
      </c>
      <c r="E4009">
        <v>0.108195377656192</v>
      </c>
      <c r="F4009">
        <v>0.85413402769245395</v>
      </c>
    </row>
    <row r="4010" spans="1:6" x14ac:dyDescent="0.3">
      <c r="A4010" s="1" t="s">
        <v>9950</v>
      </c>
      <c r="B4010">
        <v>1110.0080943907799</v>
      </c>
      <c r="C4010">
        <v>-7.9038603518491093E-3</v>
      </c>
      <c r="D4010">
        <v>7.0556503302590806E-2</v>
      </c>
      <c r="E4010">
        <v>0.72728217397130102</v>
      </c>
      <c r="F4010">
        <v>0.99995809492552701</v>
      </c>
    </row>
    <row r="4011" spans="1:6" x14ac:dyDescent="0.3">
      <c r="A4011" s="1" t="s">
        <v>9951</v>
      </c>
      <c r="B4011">
        <v>682.16363823396205</v>
      </c>
      <c r="C4011">
        <v>3.4973099759021101E-3</v>
      </c>
      <c r="D4011">
        <v>7.17324754196704E-2</v>
      </c>
      <c r="E4011">
        <v>0.84902708291220597</v>
      </c>
      <c r="F4011">
        <v>0.99995809492552701</v>
      </c>
    </row>
    <row r="4012" spans="1:6" x14ac:dyDescent="0.3">
      <c r="A4012" s="1" t="s">
        <v>10354</v>
      </c>
      <c r="B4012">
        <v>535.13419771626604</v>
      </c>
      <c r="C4012">
        <v>-9.3490650210887108E-3</v>
      </c>
      <c r="D4012">
        <v>7.2767326597758697E-2</v>
      </c>
      <c r="E4012">
        <v>0.58070685614019502</v>
      </c>
      <c r="F4012">
        <v>0.99995809492552701</v>
      </c>
    </row>
    <row r="4013" spans="1:6" x14ac:dyDescent="0.3">
      <c r="A4013" s="1" t="s">
        <v>9953</v>
      </c>
      <c r="B4013">
        <v>2754.1957135346202</v>
      </c>
      <c r="C4013">
        <v>-7.4411797314449996E-4</v>
      </c>
      <c r="D4013">
        <v>6.5818861597570194E-2</v>
      </c>
      <c r="E4013">
        <v>0.97888656367462301</v>
      </c>
      <c r="F4013">
        <v>0.99995809492552701</v>
      </c>
    </row>
    <row r="4014" spans="1:6" x14ac:dyDescent="0.3">
      <c r="A4014" s="1" t="s">
        <v>3577</v>
      </c>
      <c r="B4014">
        <v>0.73913512896488198</v>
      </c>
      <c r="C4014">
        <v>4.1128539181539399E-4</v>
      </c>
      <c r="D4014">
        <v>7.4023966527274998E-2</v>
      </c>
      <c r="E4014">
        <v>0.68063068963301199</v>
      </c>
      <c r="F4014" t="s">
        <v>8</v>
      </c>
    </row>
    <row r="4015" spans="1:6" x14ac:dyDescent="0.3">
      <c r="A4015" s="1" t="s">
        <v>1024</v>
      </c>
      <c r="B4015">
        <v>143.90407893529499</v>
      </c>
      <c r="C4015">
        <v>7.7906524294936103E-3</v>
      </c>
      <c r="D4015">
        <v>7.4042580074112394E-2</v>
      </c>
      <c r="E4015">
        <v>0.40217389120637598</v>
      </c>
      <c r="F4015">
        <v>0.99995809492552701</v>
      </c>
    </row>
    <row r="4016" spans="1:6" x14ac:dyDescent="0.3">
      <c r="A4016" s="1" t="s">
        <v>3632</v>
      </c>
      <c r="B4016">
        <v>3085.24389408052</v>
      </c>
      <c r="C4016">
        <v>-1.44782444516145E-2</v>
      </c>
      <c r="D4016">
        <v>6.6526793160310696E-2</v>
      </c>
      <c r="E4016">
        <v>0.64409824097893997</v>
      </c>
      <c r="F4016">
        <v>0.99995809492552701</v>
      </c>
    </row>
    <row r="4017" spans="1:6" x14ac:dyDescent="0.3">
      <c r="A4017" s="1" t="s">
        <v>11478</v>
      </c>
      <c r="B4017">
        <v>1.72464863425139</v>
      </c>
      <c r="C4017">
        <v>4.3653199542105698E-4</v>
      </c>
      <c r="D4017">
        <v>7.4024438989920199E-2</v>
      </c>
      <c r="E4017">
        <v>0.57716377343189296</v>
      </c>
      <c r="F4017" t="s">
        <v>8</v>
      </c>
    </row>
    <row r="4018" spans="1:6" x14ac:dyDescent="0.3">
      <c r="A4018" s="1" t="s">
        <v>11479</v>
      </c>
      <c r="B4018">
        <v>13.9343827645381</v>
      </c>
      <c r="C4018">
        <v>1.8072748723461001E-3</v>
      </c>
      <c r="D4018">
        <v>7.4008754122221895E-2</v>
      </c>
      <c r="E4018">
        <v>0.471296204176261</v>
      </c>
      <c r="F4018">
        <v>0.99995809492552701</v>
      </c>
    </row>
    <row r="4019" spans="1:6" x14ac:dyDescent="0.3">
      <c r="A4019" s="1" t="s">
        <v>13788</v>
      </c>
      <c r="B4019">
        <v>8094.2691287077196</v>
      </c>
      <c r="C4019">
        <v>-0.11043984855562999</v>
      </c>
      <c r="D4019">
        <v>9.8188776135790398E-2</v>
      </c>
      <c r="E4019">
        <v>3.8642310113539198E-2</v>
      </c>
      <c r="F4019">
        <v>0.57525878318801504</v>
      </c>
    </row>
    <row r="4020" spans="1:6" x14ac:dyDescent="0.3">
      <c r="A4020" s="1" t="s">
        <v>13785</v>
      </c>
      <c r="B4020">
        <v>433.92306622666803</v>
      </c>
      <c r="C4020">
        <v>-7.4219470495197597E-3</v>
      </c>
      <c r="D4020">
        <v>7.2797140150078099E-2</v>
      </c>
      <c r="E4020">
        <v>0.63387996055659801</v>
      </c>
      <c r="F4020">
        <v>0.99995809492552701</v>
      </c>
    </row>
    <row r="4021" spans="1:6" x14ac:dyDescent="0.3">
      <c r="A4021" s="1" t="s">
        <v>13140</v>
      </c>
      <c r="B4021">
        <v>39.979299748713302</v>
      </c>
      <c r="C4021">
        <v>-1.12923022276737E-3</v>
      </c>
      <c r="D4021">
        <v>7.3910510832794304E-2</v>
      </c>
      <c r="E4021">
        <v>0.76932172399759702</v>
      </c>
      <c r="F4021">
        <v>0.99995809492552701</v>
      </c>
    </row>
    <row r="4022" spans="1:6" x14ac:dyDescent="0.3">
      <c r="A4022" s="1" t="s">
        <v>3488</v>
      </c>
      <c r="B4022">
        <v>987.344641443623</v>
      </c>
      <c r="C4022">
        <v>-6.8454800227091403E-3</v>
      </c>
      <c r="D4022">
        <v>7.0810784983846797E-2</v>
      </c>
      <c r="E4022">
        <v>0.75200267652380304</v>
      </c>
      <c r="F4022">
        <v>0.99995809492552701</v>
      </c>
    </row>
    <row r="4023" spans="1:6" x14ac:dyDescent="0.3">
      <c r="A4023" s="1" t="s">
        <v>3489</v>
      </c>
      <c r="B4023">
        <v>1427.3528847960799</v>
      </c>
      <c r="C4023">
        <v>-3.5194280547100699E-2</v>
      </c>
      <c r="D4023">
        <v>8.0121667559664503E-2</v>
      </c>
      <c r="E4023">
        <v>0.18268095825841199</v>
      </c>
      <c r="F4023">
        <v>0.95203479061845797</v>
      </c>
    </row>
    <row r="4024" spans="1:6" x14ac:dyDescent="0.3">
      <c r="A4024" s="1" t="s">
        <v>3053</v>
      </c>
      <c r="B4024">
        <v>318.05038176055098</v>
      </c>
      <c r="C4024">
        <v>-1.72252045366444E-2</v>
      </c>
      <c r="D4024">
        <v>7.5666826484011199E-2</v>
      </c>
      <c r="E4024">
        <v>0.20723076085426301</v>
      </c>
      <c r="F4024">
        <v>0.97646072741006096</v>
      </c>
    </row>
    <row r="4025" spans="1:6" x14ac:dyDescent="0.3">
      <c r="A4025" s="1" t="s">
        <v>13083</v>
      </c>
      <c r="B4025">
        <v>160.837892210218</v>
      </c>
      <c r="C4025">
        <v>1.16544696527408E-2</v>
      </c>
      <c r="D4025">
        <v>7.4744180925744502E-2</v>
      </c>
      <c r="E4025">
        <v>0.23064982245316401</v>
      </c>
      <c r="F4025">
        <v>0.98509603818465796</v>
      </c>
    </row>
    <row r="4026" spans="1:6" x14ac:dyDescent="0.3">
      <c r="A4026" s="1" t="s">
        <v>14334</v>
      </c>
      <c r="B4026">
        <v>659.61834793089599</v>
      </c>
      <c r="C4026">
        <v>2.6392758242316901E-2</v>
      </c>
      <c r="D4026">
        <v>7.8020306318030197E-2</v>
      </c>
      <c r="E4026">
        <v>0.18059802955357299</v>
      </c>
      <c r="F4026">
        <v>0.95006810175100398</v>
      </c>
    </row>
    <row r="4027" spans="1:6" x14ac:dyDescent="0.3">
      <c r="A4027" s="1" t="s">
        <v>14335</v>
      </c>
      <c r="B4027">
        <v>313.57867124143502</v>
      </c>
      <c r="C4027">
        <v>-3.0938213618341001E-3</v>
      </c>
      <c r="D4027">
        <v>7.3439821865416005E-2</v>
      </c>
      <c r="E4027">
        <v>0.73626844951505299</v>
      </c>
      <c r="F4027">
        <v>0.99995809492552701</v>
      </c>
    </row>
    <row r="4028" spans="1:6" x14ac:dyDescent="0.3">
      <c r="A4028" s="1" t="s">
        <v>13138</v>
      </c>
      <c r="B4028">
        <v>0.24637837632162701</v>
      </c>
      <c r="C4028">
        <v>3.4413463979062701E-4</v>
      </c>
      <c r="D4028">
        <v>7.4022856871856502E-2</v>
      </c>
      <c r="E4028">
        <v>0.82192395899632298</v>
      </c>
      <c r="F4028" t="s">
        <v>8</v>
      </c>
    </row>
    <row r="4029" spans="1:6" x14ac:dyDescent="0.3">
      <c r="A4029" s="1" t="s">
        <v>13137</v>
      </c>
      <c r="B4029">
        <v>6.6522161606839303</v>
      </c>
      <c r="C4029">
        <v>8.8989128192594501E-4</v>
      </c>
      <c r="D4029">
        <v>7.4030294048659004E-2</v>
      </c>
      <c r="E4029">
        <v>0.26772509438286901</v>
      </c>
      <c r="F4029" t="s">
        <v>8</v>
      </c>
    </row>
    <row r="4030" spans="1:6" x14ac:dyDescent="0.3">
      <c r="A4030" s="1" t="s">
        <v>13464</v>
      </c>
      <c r="B4030">
        <v>5902.8784544740502</v>
      </c>
      <c r="C4030">
        <v>-2.2778666326737002E-2</v>
      </c>
      <c r="D4030">
        <v>6.3603247037572003E-2</v>
      </c>
      <c r="E4030">
        <v>0.52381207645317296</v>
      </c>
      <c r="F4030">
        <v>0.99995809492552701</v>
      </c>
    </row>
    <row r="4031" spans="1:6" x14ac:dyDescent="0.3">
      <c r="A4031" s="1" t="s">
        <v>12603</v>
      </c>
      <c r="B4031">
        <v>98.425841003440098</v>
      </c>
      <c r="C4031">
        <v>-4.5533221161553703E-3</v>
      </c>
      <c r="D4031">
        <v>7.3818368241443694E-2</v>
      </c>
      <c r="E4031">
        <v>0.55470899846663402</v>
      </c>
      <c r="F4031">
        <v>0.99995809492552701</v>
      </c>
    </row>
    <row r="4032" spans="1:6" x14ac:dyDescent="0.3">
      <c r="A4032" s="1" t="s">
        <v>12600</v>
      </c>
      <c r="B4032">
        <v>0.24637837632162701</v>
      </c>
      <c r="C4032">
        <v>3.4413463979062701E-4</v>
      </c>
      <c r="D4032">
        <v>7.4022856871856502E-2</v>
      </c>
      <c r="E4032">
        <v>0.82192395899632298</v>
      </c>
      <c r="F4032" t="s">
        <v>8</v>
      </c>
    </row>
    <row r="4033" spans="1:6" x14ac:dyDescent="0.3">
      <c r="A4033" s="1" t="s">
        <v>6717</v>
      </c>
      <c r="B4033">
        <v>2272.3505409754998</v>
      </c>
      <c r="C4033">
        <v>7.60654399254449E-2</v>
      </c>
      <c r="D4033">
        <v>0.11414027343979199</v>
      </c>
      <c r="E4033">
        <v>5.50395014829866E-2</v>
      </c>
      <c r="F4033">
        <v>0.68809662522430304</v>
      </c>
    </row>
    <row r="4034" spans="1:6" x14ac:dyDescent="0.3">
      <c r="A4034" s="1" t="s">
        <v>13136</v>
      </c>
      <c r="B4034">
        <v>358.01522886813001</v>
      </c>
      <c r="C4034">
        <v>1.08411122698429E-2</v>
      </c>
      <c r="D4034">
        <v>7.3806156445058793E-2</v>
      </c>
      <c r="E4034">
        <v>0.43724199190206098</v>
      </c>
      <c r="F4034">
        <v>0.99995809492552701</v>
      </c>
    </row>
    <row r="4035" spans="1:6" x14ac:dyDescent="0.3">
      <c r="A4035" s="1" t="s">
        <v>7886</v>
      </c>
      <c r="B4035">
        <v>3300.7159626037901</v>
      </c>
      <c r="C4035">
        <v>-2.23936740251518E-2</v>
      </c>
      <c r="D4035">
        <v>6.8885478056490396E-2</v>
      </c>
      <c r="E4035">
        <v>0.47899949218403698</v>
      </c>
      <c r="F4035">
        <v>0.99995809492552701</v>
      </c>
    </row>
    <row r="4036" spans="1:6" x14ac:dyDescent="0.3">
      <c r="A4036" s="1" t="s">
        <v>7663</v>
      </c>
      <c r="B4036">
        <v>2165.1481051693499</v>
      </c>
      <c r="C4036">
        <v>-2.9560201266971599E-2</v>
      </c>
      <c r="D4036">
        <v>7.45332910017035E-2</v>
      </c>
      <c r="E4036">
        <v>0.31058273154960597</v>
      </c>
      <c r="F4036">
        <v>0.99995809492552701</v>
      </c>
    </row>
    <row r="4037" spans="1:6" x14ac:dyDescent="0.3">
      <c r="A4037" s="1" t="s">
        <v>7664</v>
      </c>
      <c r="B4037">
        <v>868.23653390501499</v>
      </c>
      <c r="C4037">
        <v>-2.43742557137509E-2</v>
      </c>
      <c r="D4037">
        <v>7.6110901447426396E-2</v>
      </c>
      <c r="E4037">
        <v>0.26361314581928402</v>
      </c>
      <c r="F4037">
        <v>0.99995809492552701</v>
      </c>
    </row>
    <row r="4038" spans="1:6" x14ac:dyDescent="0.3">
      <c r="A4038" s="1" t="s">
        <v>7662</v>
      </c>
      <c r="B4038">
        <v>884.73945629997104</v>
      </c>
      <c r="C4038">
        <v>-1.1814580432952901E-2</v>
      </c>
      <c r="D4038">
        <v>7.2197365266641E-2</v>
      </c>
      <c r="E4038">
        <v>0.56173528424853103</v>
      </c>
      <c r="F4038">
        <v>0.99995809492552701</v>
      </c>
    </row>
    <row r="4039" spans="1:6" x14ac:dyDescent="0.3">
      <c r="A4039" s="1" t="s">
        <v>7665</v>
      </c>
      <c r="B4039">
        <v>2210.6414003769301</v>
      </c>
      <c r="C4039">
        <v>-2.95931475911996E-2</v>
      </c>
      <c r="D4039">
        <v>7.3674183887486797E-2</v>
      </c>
      <c r="E4039">
        <v>0.32795198954329002</v>
      </c>
      <c r="F4039">
        <v>0.99995809492552701</v>
      </c>
    </row>
    <row r="4040" spans="1:6" x14ac:dyDescent="0.3">
      <c r="A4040" s="1" t="s">
        <v>15712</v>
      </c>
      <c r="B4040">
        <v>614.73872700115896</v>
      </c>
      <c r="C4040">
        <v>6.9745127627637996E-3</v>
      </c>
      <c r="D4040">
        <v>7.2100213593358303E-2</v>
      </c>
      <c r="E4040">
        <v>0.70151265007854502</v>
      </c>
      <c r="F4040">
        <v>0.99995809492552701</v>
      </c>
    </row>
    <row r="4041" spans="1:6" x14ac:dyDescent="0.3">
      <c r="A4041" s="1" t="s">
        <v>16307</v>
      </c>
      <c r="B4041">
        <v>802.10756722517397</v>
      </c>
      <c r="C4041">
        <v>-3.47986024576635E-3</v>
      </c>
      <c r="D4041">
        <v>7.1055887728704997E-2</v>
      </c>
      <c r="E4041">
        <v>0.86156815726590597</v>
      </c>
      <c r="F4041">
        <v>0.99995809492552701</v>
      </c>
    </row>
    <row r="4042" spans="1:6" x14ac:dyDescent="0.3">
      <c r="A4042" s="1" t="s">
        <v>1673</v>
      </c>
      <c r="B4042">
        <v>1979.76122042361</v>
      </c>
      <c r="C4042">
        <v>-5.8503709981446897E-2</v>
      </c>
      <c r="D4042">
        <v>9.6589453369438902E-2</v>
      </c>
      <c r="E4042">
        <v>8.2542028232522699E-2</v>
      </c>
      <c r="F4042">
        <v>0.78581093575008598</v>
      </c>
    </row>
    <row r="4043" spans="1:6" x14ac:dyDescent="0.3">
      <c r="A4043" s="1" t="s">
        <v>9514</v>
      </c>
      <c r="B4043">
        <v>6431.8732389550196</v>
      </c>
      <c r="C4043">
        <v>1.34899355460955E-2</v>
      </c>
      <c r="D4043">
        <v>6.10634989648106E-2</v>
      </c>
      <c r="E4043">
        <v>0.70476592370433699</v>
      </c>
      <c r="F4043">
        <v>0.99995809492552701</v>
      </c>
    </row>
    <row r="4044" spans="1:6" x14ac:dyDescent="0.3">
      <c r="A4044" s="1" t="s">
        <v>1671</v>
      </c>
      <c r="B4044">
        <v>203.32047837527901</v>
      </c>
      <c r="C4044">
        <v>1.52008150088719E-3</v>
      </c>
      <c r="D4044">
        <v>7.3300966837532205E-2</v>
      </c>
      <c r="E4044">
        <v>0.88586398216087603</v>
      </c>
      <c r="F4044">
        <v>0.99995809492552701</v>
      </c>
    </row>
    <row r="4045" spans="1:6" x14ac:dyDescent="0.3">
      <c r="A4045" s="1" t="s">
        <v>1675</v>
      </c>
      <c r="B4045">
        <v>10682.241706722099</v>
      </c>
      <c r="C4045">
        <v>-1.1786915626746299E-2</v>
      </c>
      <c r="D4045">
        <v>5.7790266358338303E-2</v>
      </c>
      <c r="E4045">
        <v>0.74636755920368603</v>
      </c>
      <c r="F4045">
        <v>0.99995809492552701</v>
      </c>
    </row>
    <row r="4046" spans="1:6" x14ac:dyDescent="0.3">
      <c r="A4046" s="1" t="s">
        <v>9519</v>
      </c>
      <c r="B4046">
        <v>4.47202419042861</v>
      </c>
      <c r="C4046">
        <v>-3.2548585030179803E-4</v>
      </c>
      <c r="D4046">
        <v>7.4016505803349106E-2</v>
      </c>
      <c r="E4046">
        <v>0.80864605486695496</v>
      </c>
      <c r="F4046" t="s">
        <v>8</v>
      </c>
    </row>
    <row r="4047" spans="1:6" x14ac:dyDescent="0.3">
      <c r="A4047" s="1" t="s">
        <v>2036</v>
      </c>
      <c r="B4047">
        <v>708.90971642711304</v>
      </c>
      <c r="C4047">
        <v>5.3193145714841798E-3</v>
      </c>
      <c r="D4047">
        <v>7.1606799860281997E-2</v>
      </c>
      <c r="E4047">
        <v>0.78175833872971101</v>
      </c>
      <c r="F4047">
        <v>0.99995809492552701</v>
      </c>
    </row>
    <row r="4048" spans="1:6" x14ac:dyDescent="0.3">
      <c r="A4048" s="1" t="s">
        <v>1674</v>
      </c>
      <c r="B4048">
        <v>1731.5506412074999</v>
      </c>
      <c r="C4048">
        <v>-2.5670757774943299E-2</v>
      </c>
      <c r="D4048">
        <v>7.4438116597660503E-2</v>
      </c>
      <c r="E4048">
        <v>0.32817725276086901</v>
      </c>
      <c r="F4048">
        <v>0.99995809492552701</v>
      </c>
    </row>
    <row r="4049" spans="1:6" x14ac:dyDescent="0.3">
      <c r="A4049" s="1" t="s">
        <v>1676</v>
      </c>
      <c r="B4049">
        <v>966.51043621893496</v>
      </c>
      <c r="C4049">
        <v>2.7057186661951699E-2</v>
      </c>
      <c r="D4049">
        <v>7.7095795600199704E-2</v>
      </c>
      <c r="E4049">
        <v>0.23472552958970899</v>
      </c>
      <c r="F4049">
        <v>0.98555558605923999</v>
      </c>
    </row>
    <row r="4050" spans="1:6" x14ac:dyDescent="0.3">
      <c r="A4050" s="1" t="s">
        <v>11800</v>
      </c>
      <c r="B4050">
        <v>1641.88611188715</v>
      </c>
      <c r="C4050">
        <v>-4.2467175257002603E-2</v>
      </c>
      <c r="D4050">
        <v>8.3673295373431503E-2</v>
      </c>
      <c r="E4050">
        <v>0.14907487127979499</v>
      </c>
      <c r="F4050">
        <v>0.92462252499592001</v>
      </c>
    </row>
    <row r="4051" spans="1:6" x14ac:dyDescent="0.3">
      <c r="A4051" s="1" t="s">
        <v>11799</v>
      </c>
      <c r="B4051">
        <v>3802.1309214987</v>
      </c>
      <c r="C4051">
        <v>2.9820333934838999E-2</v>
      </c>
      <c r="D4051">
        <v>7.0860922070529603E-2</v>
      </c>
      <c r="E4051">
        <v>0.370135340117699</v>
      </c>
      <c r="F4051">
        <v>0.99995809492552701</v>
      </c>
    </row>
    <row r="4052" spans="1:6" x14ac:dyDescent="0.3">
      <c r="A4052" s="1" t="s">
        <v>8827</v>
      </c>
      <c r="B4052">
        <v>4551.7849540903599</v>
      </c>
      <c r="C4052">
        <v>3.0499879430837599E-2</v>
      </c>
      <c r="D4052">
        <v>6.8124578389580706E-2</v>
      </c>
      <c r="E4052">
        <v>0.39081699322855001</v>
      </c>
      <c r="F4052">
        <v>0.99995809492552701</v>
      </c>
    </row>
    <row r="4053" spans="1:6" x14ac:dyDescent="0.3">
      <c r="A4053" s="1" t="s">
        <v>5836</v>
      </c>
      <c r="B4053">
        <v>2795.79296830558</v>
      </c>
      <c r="C4053">
        <v>2.2179287489826099E-2</v>
      </c>
      <c r="D4053">
        <v>6.9272396604235301E-2</v>
      </c>
      <c r="E4053">
        <v>0.47882454670080898</v>
      </c>
      <c r="F4053">
        <v>0.99995809492552701</v>
      </c>
    </row>
    <row r="4054" spans="1:6" x14ac:dyDescent="0.3">
      <c r="A4054" s="1" t="s">
        <v>11789</v>
      </c>
      <c r="B4054">
        <v>2844.7783684610799</v>
      </c>
      <c r="C4054" s="2">
        <v>-9.8517743287016902E-5</v>
      </c>
      <c r="D4054">
        <v>7.4013948178498407E-2</v>
      </c>
      <c r="E4054">
        <v>0.95517433080555803</v>
      </c>
      <c r="F4054">
        <v>0.99995809492552701</v>
      </c>
    </row>
    <row r="4055" spans="1:6" x14ac:dyDescent="0.3">
      <c r="A4055" s="1" t="s">
        <v>7883</v>
      </c>
      <c r="B4055">
        <v>1.0091461546999201</v>
      </c>
      <c r="C4055">
        <v>1.8975219057560701E-4</v>
      </c>
      <c r="D4055">
        <v>7.4019312073830404E-2</v>
      </c>
      <c r="E4055">
        <v>0.89145594355357505</v>
      </c>
      <c r="F4055" t="s">
        <v>8</v>
      </c>
    </row>
    <row r="4056" spans="1:6" x14ac:dyDescent="0.3">
      <c r="A4056" s="1" t="s">
        <v>5845</v>
      </c>
      <c r="B4056">
        <v>3195.95997751901</v>
      </c>
      <c r="C4056">
        <v>-2.4667839555637401E-2</v>
      </c>
      <c r="D4056">
        <v>6.9340171698320102E-2</v>
      </c>
      <c r="E4056">
        <v>0.443376632358293</v>
      </c>
      <c r="F4056">
        <v>0.99995809492552701</v>
      </c>
    </row>
    <row r="4057" spans="1:6" x14ac:dyDescent="0.3">
      <c r="A4057" s="1" t="s">
        <v>5848</v>
      </c>
      <c r="B4057">
        <v>7245.8775768354199</v>
      </c>
      <c r="C4057">
        <v>3.6315548799464698E-3</v>
      </c>
      <c r="D4057">
        <v>5.9380297313446399E-2</v>
      </c>
      <c r="E4057">
        <v>0.91963074122833799</v>
      </c>
      <c r="F4057">
        <v>0.99995809492552701</v>
      </c>
    </row>
    <row r="4058" spans="1:6" x14ac:dyDescent="0.3">
      <c r="A4058" s="1" t="s">
        <v>5130</v>
      </c>
      <c r="B4058">
        <v>266.670198272466</v>
      </c>
      <c r="C4058">
        <v>2.22343411267816E-2</v>
      </c>
      <c r="D4058">
        <v>7.7941757748326096E-2</v>
      </c>
      <c r="E4058">
        <v>7.7565769001581006E-2</v>
      </c>
      <c r="F4058">
        <v>0.76710012066737199</v>
      </c>
    </row>
    <row r="4059" spans="1:6" x14ac:dyDescent="0.3">
      <c r="A4059" s="1" t="s">
        <v>5852</v>
      </c>
      <c r="B4059">
        <v>3405.2004056542301</v>
      </c>
      <c r="C4059">
        <v>0.18256527141391199</v>
      </c>
      <c r="D4059">
        <v>0.206410071433069</v>
      </c>
      <c r="E4059">
        <v>1.3931093782086601E-2</v>
      </c>
      <c r="F4059">
        <v>0.38437592936394699</v>
      </c>
    </row>
    <row r="4060" spans="1:6" x14ac:dyDescent="0.3">
      <c r="A4060" s="1" t="s">
        <v>2305</v>
      </c>
      <c r="B4060">
        <v>3441.5072761850402</v>
      </c>
      <c r="C4060">
        <v>1.0195804403073799E-2</v>
      </c>
      <c r="D4060">
        <v>6.7665930661630305E-2</v>
      </c>
      <c r="E4060">
        <v>0.72444728619600895</v>
      </c>
      <c r="F4060">
        <v>0.99995809492552701</v>
      </c>
    </row>
    <row r="4061" spans="1:6" x14ac:dyDescent="0.3">
      <c r="A4061" s="1" t="s">
        <v>5840</v>
      </c>
      <c r="B4061">
        <v>925.86466587572397</v>
      </c>
      <c r="C4061">
        <v>1.4607436867662801E-2</v>
      </c>
      <c r="D4061">
        <v>7.2751682385440899E-2</v>
      </c>
      <c r="E4061">
        <v>0.48500811920300702</v>
      </c>
      <c r="F4061">
        <v>0.99995809492552701</v>
      </c>
    </row>
    <row r="4062" spans="1:6" x14ac:dyDescent="0.3">
      <c r="A4062" s="1" t="s">
        <v>7884</v>
      </c>
      <c r="B4062">
        <v>11918.397377335799</v>
      </c>
      <c r="C4062">
        <v>4.7889961969717898E-3</v>
      </c>
      <c r="D4062">
        <v>6.09380452717624E-2</v>
      </c>
      <c r="E4062">
        <v>0.89132656726396198</v>
      </c>
      <c r="F4062">
        <v>0.99995809492552701</v>
      </c>
    </row>
    <row r="4063" spans="1:6" x14ac:dyDescent="0.3">
      <c r="A4063" s="1" t="s">
        <v>16121</v>
      </c>
      <c r="B4063">
        <v>2752.9591316524702</v>
      </c>
      <c r="C4063">
        <v>-1.8259922365460701E-2</v>
      </c>
      <c r="D4063">
        <v>6.8067688683533301E-2</v>
      </c>
      <c r="E4063">
        <v>0.55449344840255999</v>
      </c>
      <c r="F4063">
        <v>0.99995809492552701</v>
      </c>
    </row>
    <row r="4064" spans="1:6" x14ac:dyDescent="0.3">
      <c r="A4064" s="1" t="s">
        <v>16122</v>
      </c>
      <c r="B4064">
        <v>716.00178487162202</v>
      </c>
      <c r="C4064">
        <v>6.1002692379833398E-3</v>
      </c>
      <c r="D4064">
        <v>7.1618909637888001E-2</v>
      </c>
      <c r="E4064">
        <v>0.75371453603639005</v>
      </c>
      <c r="F4064">
        <v>0.99995809492552701</v>
      </c>
    </row>
    <row r="4065" spans="1:6" x14ac:dyDescent="0.3">
      <c r="A4065" s="1" t="s">
        <v>16120</v>
      </c>
      <c r="B4065">
        <v>3979.8369761475401</v>
      </c>
      <c r="C4065">
        <v>3.32834903732157E-2</v>
      </c>
      <c r="D4065">
        <v>7.2455407150634102E-2</v>
      </c>
      <c r="E4065">
        <v>0.32264895178040798</v>
      </c>
      <c r="F4065">
        <v>0.99995809492552701</v>
      </c>
    </row>
    <row r="4066" spans="1:6" x14ac:dyDescent="0.3">
      <c r="A4066" s="1" t="s">
        <v>16124</v>
      </c>
      <c r="B4066">
        <v>3023.2028253783301</v>
      </c>
      <c r="C4066">
        <v>-2.6569884235318201E-2</v>
      </c>
      <c r="D4066">
        <v>7.0043515024543798E-2</v>
      </c>
      <c r="E4066">
        <v>0.411941437541126</v>
      </c>
      <c r="F4066">
        <v>0.99995809492552701</v>
      </c>
    </row>
    <row r="4067" spans="1:6" x14ac:dyDescent="0.3">
      <c r="A4067" s="1" t="s">
        <v>16125</v>
      </c>
      <c r="B4067">
        <v>631.01390685351498</v>
      </c>
      <c r="C4067">
        <v>-6.5542666883990196E-3</v>
      </c>
      <c r="D4067">
        <v>7.1958493130221596E-2</v>
      </c>
      <c r="E4067">
        <v>0.71880492667226603</v>
      </c>
      <c r="F4067">
        <v>0.99995809492552701</v>
      </c>
    </row>
    <row r="4068" spans="1:6" x14ac:dyDescent="0.3">
      <c r="A4068" s="1" t="s">
        <v>16123</v>
      </c>
      <c r="B4068">
        <v>2783.6185832690198</v>
      </c>
      <c r="C4068">
        <v>2.4706297185620101E-2</v>
      </c>
      <c r="D4068">
        <v>7.0554146868481493E-2</v>
      </c>
      <c r="E4068">
        <v>0.42665644470560898</v>
      </c>
      <c r="F4068">
        <v>0.99995809492552701</v>
      </c>
    </row>
    <row r="4069" spans="1:6" x14ac:dyDescent="0.3">
      <c r="A4069" s="1" t="s">
        <v>16117</v>
      </c>
      <c r="B4069">
        <v>5087.7620759153097</v>
      </c>
      <c r="C4069">
        <v>0.112847057981277</v>
      </c>
      <c r="D4069">
        <v>0.117335834200756</v>
      </c>
      <c r="E4069">
        <v>3.8018091653020301E-2</v>
      </c>
      <c r="F4069">
        <v>0.57348755174069999</v>
      </c>
    </row>
    <row r="4070" spans="1:6" x14ac:dyDescent="0.3">
      <c r="A4070" s="1" t="s">
        <v>16118</v>
      </c>
      <c r="B4070">
        <v>336.03992187581798</v>
      </c>
      <c r="C4070">
        <v>1.2512663166131701E-2</v>
      </c>
      <c r="D4070">
        <v>7.4305844799935794E-2</v>
      </c>
      <c r="E4070">
        <v>0.35077631836144102</v>
      </c>
      <c r="F4070">
        <v>0.99995809492552701</v>
      </c>
    </row>
    <row r="4071" spans="1:6" x14ac:dyDescent="0.3">
      <c r="A4071" s="1" t="s">
        <v>7885</v>
      </c>
      <c r="B4071">
        <v>2102.4492405482001</v>
      </c>
      <c r="C4071">
        <v>-4.6839503723022001E-2</v>
      </c>
      <c r="D4071">
        <v>8.4473805886608896E-2</v>
      </c>
      <c r="E4071">
        <v>0.15062832227374801</v>
      </c>
      <c r="F4071">
        <v>0.92719437873298205</v>
      </c>
    </row>
    <row r="4072" spans="1:6" x14ac:dyDescent="0.3">
      <c r="A4072" s="1" t="s">
        <v>10116</v>
      </c>
      <c r="B4072">
        <v>2647.9864529029901</v>
      </c>
      <c r="C4072">
        <v>0.93742987693545399</v>
      </c>
      <c r="D4072">
        <v>0.15250758021388</v>
      </c>
      <c r="E4072" s="2">
        <v>3.6752382199242698E-11</v>
      </c>
      <c r="F4072" s="2">
        <v>2.5384440006689001E-8</v>
      </c>
    </row>
    <row r="4073" spans="1:6" x14ac:dyDescent="0.3">
      <c r="A4073" s="1" t="s">
        <v>8342</v>
      </c>
      <c r="B4073">
        <v>1431.1828509717</v>
      </c>
      <c r="C4073">
        <v>1.34492802040112E-2</v>
      </c>
      <c r="D4073">
        <v>7.0656202637704696E-2</v>
      </c>
      <c r="E4073">
        <v>0.59217360462428104</v>
      </c>
      <c r="F4073">
        <v>0.99995809492552701</v>
      </c>
    </row>
    <row r="4074" spans="1:6" x14ac:dyDescent="0.3">
      <c r="A4074" s="1" t="s">
        <v>1677</v>
      </c>
      <c r="B4074">
        <v>2.0806801485563402</v>
      </c>
      <c r="C4074">
        <v>-4.59341016662513E-4</v>
      </c>
      <c r="D4074">
        <v>7.4020543943686304E-2</v>
      </c>
      <c r="E4074">
        <v>0.57592251715091503</v>
      </c>
      <c r="F4074" t="s">
        <v>8</v>
      </c>
    </row>
    <row r="4075" spans="1:6" x14ac:dyDescent="0.3">
      <c r="A4075" s="1" t="s">
        <v>3366</v>
      </c>
      <c r="B4075">
        <v>279.20316818893201</v>
      </c>
      <c r="C4075">
        <v>-2.1823240459350598E-3</v>
      </c>
      <c r="D4075">
        <v>7.3057913061034402E-2</v>
      </c>
      <c r="E4075">
        <v>0.85096438731166502</v>
      </c>
      <c r="F4075">
        <v>0.99995809492552701</v>
      </c>
    </row>
    <row r="4076" spans="1:6" x14ac:dyDescent="0.3">
      <c r="A4076" s="1" t="s">
        <v>16400</v>
      </c>
      <c r="B4076">
        <v>355.64263414452802</v>
      </c>
      <c r="C4076">
        <v>-1.0936593095274699E-2</v>
      </c>
      <c r="D4076">
        <v>7.3896188047257894E-2</v>
      </c>
      <c r="E4076">
        <v>0.41741446795848303</v>
      </c>
      <c r="F4076">
        <v>0.99995809492552701</v>
      </c>
    </row>
    <row r="4077" spans="1:6" x14ac:dyDescent="0.3">
      <c r="A4077" s="1" t="s">
        <v>16399</v>
      </c>
      <c r="B4077">
        <v>652.33355309775902</v>
      </c>
      <c r="C4077">
        <v>-1.7446490266502902E-2</v>
      </c>
      <c r="D4077">
        <v>7.4470247159349995E-2</v>
      </c>
      <c r="E4077">
        <v>0.34170180289164398</v>
      </c>
      <c r="F4077">
        <v>0.99995809492552701</v>
      </c>
    </row>
    <row r="4078" spans="1:6" x14ac:dyDescent="0.3">
      <c r="A4078" s="1" t="s">
        <v>15980</v>
      </c>
      <c r="B4078">
        <v>993.16850824635299</v>
      </c>
      <c r="C4078">
        <v>-1.9430977887251099E-3</v>
      </c>
      <c r="D4078">
        <v>7.0353155650104707E-2</v>
      </c>
      <c r="E4078">
        <v>0.92763747972338095</v>
      </c>
      <c r="F4078">
        <v>0.99995809492552701</v>
      </c>
    </row>
    <row r="4079" spans="1:6" x14ac:dyDescent="0.3">
      <c r="A4079" s="1" t="s">
        <v>12067</v>
      </c>
      <c r="B4079">
        <v>1554.1013215149801</v>
      </c>
      <c r="C4079">
        <v>8.94920405796734E-4</v>
      </c>
      <c r="D4079">
        <v>6.9720375792596906E-2</v>
      </c>
      <c r="E4079">
        <v>0.97140797866506901</v>
      </c>
      <c r="F4079">
        <v>0.99995809492552701</v>
      </c>
    </row>
    <row r="4080" spans="1:6" x14ac:dyDescent="0.3">
      <c r="A4080" s="1" t="s">
        <v>5075</v>
      </c>
      <c r="B4080">
        <v>3747.5592286422102</v>
      </c>
      <c r="C4080">
        <v>-3.3853324619096202E-2</v>
      </c>
      <c r="D4080">
        <v>7.1523992540342099E-2</v>
      </c>
      <c r="E4080">
        <v>0.326784800856258</v>
      </c>
      <c r="F4080">
        <v>0.99995809492552701</v>
      </c>
    </row>
    <row r="4081" spans="1:6" x14ac:dyDescent="0.3">
      <c r="A4081" s="1" t="s">
        <v>5078</v>
      </c>
      <c r="B4081">
        <v>653.95858418216199</v>
      </c>
      <c r="C4081">
        <v>-4.8038201202185099E-3</v>
      </c>
      <c r="D4081">
        <v>7.1684297598560598E-2</v>
      </c>
      <c r="E4081">
        <v>0.79479903477042801</v>
      </c>
      <c r="F4081">
        <v>0.99995809492552701</v>
      </c>
    </row>
    <row r="4082" spans="1:6" x14ac:dyDescent="0.3">
      <c r="A4082" s="1" t="s">
        <v>6356</v>
      </c>
      <c r="B4082">
        <v>0.89416266587943105</v>
      </c>
      <c r="C4082">
        <v>3.3968712281576198E-4</v>
      </c>
      <c r="D4082">
        <v>7.40235351955916E-2</v>
      </c>
      <c r="E4082">
        <v>0.64633567950440296</v>
      </c>
      <c r="F4082" t="s">
        <v>8</v>
      </c>
    </row>
    <row r="4083" spans="1:6" x14ac:dyDescent="0.3">
      <c r="A4083" s="1" t="s">
        <v>13388</v>
      </c>
      <c r="B4083">
        <v>0.25929677290265701</v>
      </c>
      <c r="C4083">
        <v>-3.8042986577611399E-4</v>
      </c>
      <c r="D4083">
        <v>7.4023278816575999E-2</v>
      </c>
      <c r="E4083">
        <v>0.76817199342670495</v>
      </c>
      <c r="F4083" t="s">
        <v>8</v>
      </c>
    </row>
    <row r="4084" spans="1:6" x14ac:dyDescent="0.3">
      <c r="A4084" s="1" t="s">
        <v>3268</v>
      </c>
      <c r="B4084">
        <v>1.50190290734318</v>
      </c>
      <c r="C4084">
        <v>2.7284117081032499E-4</v>
      </c>
      <c r="D4084">
        <v>7.4020468040376597E-2</v>
      </c>
      <c r="E4084">
        <v>0.82975827222403797</v>
      </c>
      <c r="F4084" t="s">
        <v>8</v>
      </c>
    </row>
    <row r="4085" spans="1:6" x14ac:dyDescent="0.3">
      <c r="A4085" s="1" t="s">
        <v>3269</v>
      </c>
      <c r="B4085">
        <v>1.08004410294016</v>
      </c>
      <c r="C4085">
        <v>-4.0640920307765202E-4</v>
      </c>
      <c r="D4085">
        <v>7.40244692778535E-2</v>
      </c>
      <c r="E4085">
        <v>0.59656869101556498</v>
      </c>
      <c r="F4085" t="s">
        <v>8</v>
      </c>
    </row>
    <row r="4086" spans="1:6" x14ac:dyDescent="0.3">
      <c r="A4086" s="1" t="s">
        <v>11681</v>
      </c>
      <c r="B4086">
        <v>3902.8321062763598</v>
      </c>
      <c r="C4086">
        <v>-1.4639317970297E-2</v>
      </c>
      <c r="D4086">
        <v>6.4976458295081599E-2</v>
      </c>
      <c r="E4086">
        <v>0.65619163987915596</v>
      </c>
      <c r="F4086">
        <v>0.99995809492552701</v>
      </c>
    </row>
    <row r="4087" spans="1:6" x14ac:dyDescent="0.3">
      <c r="A4087" s="1" t="s">
        <v>11682</v>
      </c>
      <c r="B4087">
        <v>232.820122168805</v>
      </c>
      <c r="C4087">
        <v>4.0219363297748301E-3</v>
      </c>
      <c r="D4087">
        <v>7.3235498364565402E-2</v>
      </c>
      <c r="E4087">
        <v>0.73222560277083804</v>
      </c>
      <c r="F4087">
        <v>0.99995809492552701</v>
      </c>
    </row>
    <row r="4088" spans="1:6" x14ac:dyDescent="0.3">
      <c r="A4088" s="1" t="s">
        <v>7128</v>
      </c>
      <c r="B4088">
        <v>4998.0194163194301</v>
      </c>
      <c r="C4088">
        <v>-2.2857453853704301E-2</v>
      </c>
      <c r="D4088">
        <v>6.6658448476015902E-2</v>
      </c>
      <c r="E4088">
        <v>0.49900660514311501</v>
      </c>
      <c r="F4088">
        <v>0.99995809492552701</v>
      </c>
    </row>
    <row r="4089" spans="1:6" x14ac:dyDescent="0.3">
      <c r="A4089" s="1" t="s">
        <v>11734</v>
      </c>
      <c r="B4089">
        <v>993.16510961835104</v>
      </c>
      <c r="C4089">
        <v>1.2381696494399699E-2</v>
      </c>
      <c r="D4089">
        <v>7.1871766110738602E-2</v>
      </c>
      <c r="E4089">
        <v>0.56950226599604603</v>
      </c>
      <c r="F4089">
        <v>0.99995809492552701</v>
      </c>
    </row>
    <row r="4090" spans="1:6" x14ac:dyDescent="0.3">
      <c r="A4090" s="1" t="s">
        <v>11733</v>
      </c>
      <c r="B4090">
        <v>3822.8230135184399</v>
      </c>
      <c r="C4090">
        <v>-2.42283992773457E-2</v>
      </c>
      <c r="D4090">
        <v>6.9748944645926306E-2</v>
      </c>
      <c r="E4090">
        <v>0.44192218131502697</v>
      </c>
      <c r="F4090">
        <v>0.99995809492552701</v>
      </c>
    </row>
    <row r="4091" spans="1:6" x14ac:dyDescent="0.3">
      <c r="A4091" s="1" t="s">
        <v>11732</v>
      </c>
      <c r="B4091">
        <v>4127.6071380315998</v>
      </c>
      <c r="C4091">
        <v>7.1454506813592403E-2</v>
      </c>
      <c r="D4091">
        <v>9.4173643443328195E-2</v>
      </c>
      <c r="E4091">
        <v>9.5087293022138003E-2</v>
      </c>
      <c r="F4091">
        <v>0.82352114349371697</v>
      </c>
    </row>
    <row r="4092" spans="1:6" x14ac:dyDescent="0.3">
      <c r="A4092" s="1" t="s">
        <v>10057</v>
      </c>
      <c r="B4092">
        <v>0.25929677290265701</v>
      </c>
      <c r="C4092">
        <v>-3.8042986577611399E-4</v>
      </c>
      <c r="D4092">
        <v>7.4023278816575999E-2</v>
      </c>
      <c r="E4092">
        <v>0.76817199342670495</v>
      </c>
      <c r="F4092" t="s">
        <v>8</v>
      </c>
    </row>
    <row r="4093" spans="1:6" x14ac:dyDescent="0.3">
      <c r="A4093" s="1" t="s">
        <v>10056</v>
      </c>
      <c r="B4093">
        <v>56.966752024686599</v>
      </c>
      <c r="C4093">
        <v>-4.8771476264592301E-3</v>
      </c>
      <c r="D4093">
        <v>7.4162976544699805E-2</v>
      </c>
      <c r="E4093">
        <v>0.10271697084629899</v>
      </c>
      <c r="F4093">
        <v>0.84488707492785098</v>
      </c>
    </row>
    <row r="4094" spans="1:6" x14ac:dyDescent="0.3">
      <c r="A4094" s="1" t="s">
        <v>10058</v>
      </c>
      <c r="B4094">
        <v>2693.80603829743</v>
      </c>
      <c r="C4094">
        <v>2.3707749638766599E-2</v>
      </c>
      <c r="D4094">
        <v>7.0687679067138007E-2</v>
      </c>
      <c r="E4094">
        <v>0.43547986327237398</v>
      </c>
      <c r="F4094">
        <v>0.99995809492552701</v>
      </c>
    </row>
    <row r="4095" spans="1:6" x14ac:dyDescent="0.3">
      <c r="A4095" s="1" t="s">
        <v>7655</v>
      </c>
      <c r="B4095">
        <v>510.41947329824802</v>
      </c>
      <c r="C4095">
        <v>1.9358689865334299E-2</v>
      </c>
      <c r="D4095">
        <v>7.5680835588039896E-2</v>
      </c>
      <c r="E4095">
        <v>0.24989808672591801</v>
      </c>
      <c r="F4095">
        <v>0.99975362058717099</v>
      </c>
    </row>
    <row r="4096" spans="1:6" x14ac:dyDescent="0.3">
      <c r="A4096" s="1" t="s">
        <v>13638</v>
      </c>
      <c r="B4096">
        <v>6392.7721151851802</v>
      </c>
      <c r="C4096">
        <v>9.65219637828965E-2</v>
      </c>
      <c r="D4096">
        <v>0.102709868622625</v>
      </c>
      <c r="E4096">
        <v>5.45189895200833E-2</v>
      </c>
      <c r="F4096">
        <v>0.68809662522430304</v>
      </c>
    </row>
    <row r="4097" spans="1:6" x14ac:dyDescent="0.3">
      <c r="A4097" s="1" t="s">
        <v>10419</v>
      </c>
      <c r="B4097">
        <v>2496.4460664022699</v>
      </c>
      <c r="C4097">
        <v>-4.17111397551489E-3</v>
      </c>
      <c r="D4097">
        <v>6.6557163680892095E-2</v>
      </c>
      <c r="E4097">
        <v>0.88544617574009699</v>
      </c>
      <c r="F4097">
        <v>0.99995809492552701</v>
      </c>
    </row>
    <row r="4098" spans="1:6" x14ac:dyDescent="0.3">
      <c r="A4098" s="1" t="s">
        <v>13639</v>
      </c>
      <c r="B4098">
        <v>5718.1610309761099</v>
      </c>
      <c r="C4098">
        <v>-5.6218996532626998E-2</v>
      </c>
      <c r="D4098">
        <v>7.9851014253016703E-2</v>
      </c>
      <c r="E4098">
        <v>0.16173595896661599</v>
      </c>
      <c r="F4098">
        <v>0.94164693068916405</v>
      </c>
    </row>
    <row r="4099" spans="1:6" x14ac:dyDescent="0.3">
      <c r="A4099" s="1" t="s">
        <v>3444</v>
      </c>
      <c r="B4099">
        <v>2387.9034979804201</v>
      </c>
      <c r="C4099">
        <v>-6.9622343337935703E-3</v>
      </c>
      <c r="D4099">
        <v>6.7989094222021595E-2</v>
      </c>
      <c r="E4099">
        <v>0.79906105873369504</v>
      </c>
      <c r="F4099">
        <v>0.99995809492552701</v>
      </c>
    </row>
    <row r="4100" spans="1:6" x14ac:dyDescent="0.3">
      <c r="A4100" s="1" t="s">
        <v>3443</v>
      </c>
      <c r="B4100">
        <v>0.93983808558297</v>
      </c>
      <c r="C4100">
        <v>6.8264529745578305E-4</v>
      </c>
      <c r="D4100">
        <v>7.4026474146998103E-2</v>
      </c>
      <c r="E4100">
        <v>0.49922841549644398</v>
      </c>
      <c r="F4100" t="s">
        <v>8</v>
      </c>
    </row>
    <row r="4101" spans="1:6" x14ac:dyDescent="0.3">
      <c r="A4101" s="1" t="s">
        <v>9216</v>
      </c>
      <c r="B4101">
        <v>1862.52413689436</v>
      </c>
      <c r="C4101">
        <v>-9.4365776299704905E-3</v>
      </c>
      <c r="D4101">
        <v>6.9049858738370606E-2</v>
      </c>
      <c r="E4101">
        <v>0.71931266499879398</v>
      </c>
      <c r="F4101">
        <v>0.99995809492552701</v>
      </c>
    </row>
    <row r="4102" spans="1:6" x14ac:dyDescent="0.3">
      <c r="A4102" s="1" t="s">
        <v>1621</v>
      </c>
      <c r="B4102">
        <v>293.18999910983399</v>
      </c>
      <c r="C4102">
        <v>1.2659635123105001E-2</v>
      </c>
      <c r="D4102">
        <v>7.4390559261574604E-2</v>
      </c>
      <c r="E4102">
        <v>0.33991807774856297</v>
      </c>
      <c r="F4102">
        <v>0.99995809492552701</v>
      </c>
    </row>
    <row r="4103" spans="1:6" x14ac:dyDescent="0.3">
      <c r="A4103" s="1" t="s">
        <v>11144</v>
      </c>
      <c r="B4103">
        <v>2224.7137542876599</v>
      </c>
      <c r="C4103">
        <v>1.0646864087725499E-2</v>
      </c>
      <c r="D4103">
        <v>6.8206195175547796E-2</v>
      </c>
      <c r="E4103">
        <v>0.70697945445023203</v>
      </c>
      <c r="F4103">
        <v>0.99995809492552701</v>
      </c>
    </row>
    <row r="4104" spans="1:6" x14ac:dyDescent="0.3">
      <c r="A4104" s="1" t="s">
        <v>13786</v>
      </c>
      <c r="B4104">
        <v>31.117203612186099</v>
      </c>
      <c r="C4104">
        <v>7.16711151732638E-3</v>
      </c>
      <c r="D4104">
        <v>7.4516132781778002E-2</v>
      </c>
      <c r="E4104">
        <v>2.3104152444803901E-3</v>
      </c>
      <c r="F4104">
        <v>0.14155144064516501</v>
      </c>
    </row>
    <row r="4105" spans="1:6" x14ac:dyDescent="0.3">
      <c r="A4105" s="1" t="s">
        <v>13787</v>
      </c>
      <c r="B4105">
        <v>191.15136389524099</v>
      </c>
      <c r="C4105">
        <v>6.6667688879668303E-3</v>
      </c>
      <c r="D4105">
        <v>7.3781900875804399E-2</v>
      </c>
      <c r="E4105">
        <v>0.49947362584648097</v>
      </c>
      <c r="F4105">
        <v>0.99995809492552701</v>
      </c>
    </row>
    <row r="4106" spans="1:6" x14ac:dyDescent="0.3">
      <c r="A4106" s="1" t="s">
        <v>2240</v>
      </c>
      <c r="B4106">
        <v>1127.6681072101001</v>
      </c>
      <c r="C4106">
        <v>4.9289462729522303E-3</v>
      </c>
      <c r="D4106">
        <v>7.0130987747321599E-2</v>
      </c>
      <c r="E4106">
        <v>0.83206409772518497</v>
      </c>
      <c r="F4106">
        <v>0.99995809492552701</v>
      </c>
    </row>
    <row r="4107" spans="1:6" x14ac:dyDescent="0.3">
      <c r="A4107" s="1" t="s">
        <v>2239</v>
      </c>
      <c r="B4107">
        <v>0.98551350528650905</v>
      </c>
      <c r="C4107">
        <v>3.7582208130474201E-4</v>
      </c>
      <c r="D4107">
        <v>7.4023796566172903E-2</v>
      </c>
      <c r="E4107">
        <v>0.64469067104852296</v>
      </c>
      <c r="F4107" t="s">
        <v>8</v>
      </c>
    </row>
    <row r="4108" spans="1:6" x14ac:dyDescent="0.3">
      <c r="A4108" s="1" t="s">
        <v>3661</v>
      </c>
      <c r="B4108">
        <v>64.729085903447398</v>
      </c>
      <c r="C4108">
        <v>1.1546076419446299E-2</v>
      </c>
      <c r="D4108">
        <v>7.51837411060743E-2</v>
      </c>
      <c r="E4108">
        <v>3.6288169813857803E-2</v>
      </c>
      <c r="F4108">
        <v>0.56468975949692302</v>
      </c>
    </row>
    <row r="4109" spans="1:6" x14ac:dyDescent="0.3">
      <c r="A4109" s="1" t="s">
        <v>2225</v>
      </c>
      <c r="B4109">
        <v>1337.2686866112699</v>
      </c>
      <c r="C4109">
        <v>2.6809986533017999E-2</v>
      </c>
      <c r="D4109">
        <v>7.5749733489712895E-2</v>
      </c>
      <c r="E4109">
        <v>0.28624962237920998</v>
      </c>
      <c r="F4109">
        <v>0.99995809492552701</v>
      </c>
    </row>
    <row r="4110" spans="1:6" x14ac:dyDescent="0.3">
      <c r="A4110" s="1" t="s">
        <v>8808</v>
      </c>
      <c r="B4110">
        <v>4247.1368091678996</v>
      </c>
      <c r="C4110">
        <v>-6.70233008708883E-2</v>
      </c>
      <c r="D4110">
        <v>9.15465643769241E-2</v>
      </c>
      <c r="E4110">
        <v>0.105545306608993</v>
      </c>
      <c r="F4110">
        <v>0.85026957387568103</v>
      </c>
    </row>
    <row r="4111" spans="1:6" x14ac:dyDescent="0.3">
      <c r="A4111" s="1" t="s">
        <v>8809</v>
      </c>
      <c r="B4111">
        <v>3169.4114914775801</v>
      </c>
      <c r="C4111">
        <v>-2.8541748857706401E-3</v>
      </c>
      <c r="D4111">
        <v>6.6100160370113903E-2</v>
      </c>
      <c r="E4111">
        <v>0.922189329315661</v>
      </c>
      <c r="F4111">
        <v>0.99995809492552701</v>
      </c>
    </row>
    <row r="4112" spans="1:6" x14ac:dyDescent="0.3">
      <c r="A4112" s="1" t="s">
        <v>8810</v>
      </c>
      <c r="B4112">
        <v>2.7230805361189301</v>
      </c>
      <c r="C4112">
        <v>1.13584095662107E-4</v>
      </c>
      <c r="D4112">
        <v>7.40217346835262E-2</v>
      </c>
      <c r="E4112">
        <v>0.72511177512988001</v>
      </c>
      <c r="F4112" t="s">
        <v>8</v>
      </c>
    </row>
    <row r="4113" spans="1:6" x14ac:dyDescent="0.3">
      <c r="A4113" s="1" t="s">
        <v>12629</v>
      </c>
      <c r="B4113">
        <v>1040.84580945774</v>
      </c>
      <c r="C4113">
        <v>-7.0900104369297501E-3</v>
      </c>
      <c r="D4113">
        <v>7.0676080071776906E-2</v>
      </c>
      <c r="E4113">
        <v>0.74820407893339202</v>
      </c>
      <c r="F4113">
        <v>0.99995809492552701</v>
      </c>
    </row>
    <row r="4114" spans="1:6" x14ac:dyDescent="0.3">
      <c r="A4114" s="1" t="s">
        <v>12626</v>
      </c>
      <c r="B4114">
        <v>1825.5840305551901</v>
      </c>
      <c r="C4114">
        <v>1.54104380154773E-2</v>
      </c>
      <c r="D4114">
        <v>7.0766729469533496E-2</v>
      </c>
      <c r="E4114">
        <v>0.55063376593875801</v>
      </c>
      <c r="F4114">
        <v>0.99995809492552701</v>
      </c>
    </row>
    <row r="4115" spans="1:6" x14ac:dyDescent="0.3">
      <c r="A4115" s="1" t="s">
        <v>14692</v>
      </c>
      <c r="B4115">
        <v>988.57062867446496</v>
      </c>
      <c r="C4115">
        <v>-8.7879030385430608E-3</v>
      </c>
      <c r="D4115">
        <v>7.1030428589398495E-2</v>
      </c>
      <c r="E4115">
        <v>0.68778167234070597</v>
      </c>
      <c r="F4115">
        <v>0.99995809492552701</v>
      </c>
    </row>
    <row r="4116" spans="1:6" x14ac:dyDescent="0.3">
      <c r="A4116" s="1" t="s">
        <v>5811</v>
      </c>
      <c r="B4116">
        <v>675.50907759280994</v>
      </c>
      <c r="C4116">
        <v>-5.2240423404200896E-3</v>
      </c>
      <c r="D4116">
        <v>7.1686158974837197E-2</v>
      </c>
      <c r="E4116">
        <v>0.778500473851507</v>
      </c>
      <c r="F4116">
        <v>0.99995809492552701</v>
      </c>
    </row>
    <row r="4117" spans="1:6" x14ac:dyDescent="0.3">
      <c r="A4117" s="1" t="s">
        <v>6951</v>
      </c>
      <c r="B4117">
        <v>872.46391086577103</v>
      </c>
      <c r="C4117">
        <v>-1.65208948188664E-2</v>
      </c>
      <c r="D4117">
        <v>7.3337814689125799E-2</v>
      </c>
      <c r="E4117">
        <v>0.42668919787928</v>
      </c>
      <c r="F4117">
        <v>0.99995809492552701</v>
      </c>
    </row>
    <row r="4118" spans="1:6" x14ac:dyDescent="0.3">
      <c r="A4118" s="1" t="s">
        <v>6952</v>
      </c>
      <c r="B4118">
        <v>618.36275202335196</v>
      </c>
      <c r="C4118">
        <v>8.4431272146703006E-3</v>
      </c>
      <c r="D4118">
        <v>7.2339124385211895E-2</v>
      </c>
      <c r="E4118">
        <v>0.64043134938050506</v>
      </c>
      <c r="F4118">
        <v>0.99995809492552701</v>
      </c>
    </row>
    <row r="4119" spans="1:6" x14ac:dyDescent="0.3">
      <c r="A4119" s="1" t="s">
        <v>432</v>
      </c>
      <c r="B4119">
        <v>29.9430112557156</v>
      </c>
      <c r="C4119">
        <v>-2.21834374682674E-3</v>
      </c>
      <c r="D4119">
        <v>7.3959401876927996E-2</v>
      </c>
      <c r="E4119">
        <v>0.57356108133869299</v>
      </c>
      <c r="F4119">
        <v>0.99995809492552701</v>
      </c>
    </row>
    <row r="4120" spans="1:6" x14ac:dyDescent="0.3">
      <c r="A4120" s="1" t="s">
        <v>14412</v>
      </c>
      <c r="B4120">
        <v>1294.7944554927001</v>
      </c>
      <c r="C4120">
        <v>-9.7706826112004194E-3</v>
      </c>
      <c r="D4120">
        <v>7.0702653772574203E-2</v>
      </c>
      <c r="E4120">
        <v>0.67127879933805101</v>
      </c>
      <c r="F4120">
        <v>0.99995809492552701</v>
      </c>
    </row>
    <row r="4121" spans="1:6" x14ac:dyDescent="0.3">
      <c r="A4121" s="1" t="s">
        <v>14413</v>
      </c>
      <c r="B4121">
        <v>7.4817800657160296</v>
      </c>
      <c r="C4121" s="2">
        <v>8.5030494854898206E-5</v>
      </c>
      <c r="D4121">
        <v>7.4021566389306404E-2</v>
      </c>
      <c r="E4121">
        <v>0.82133666519549298</v>
      </c>
      <c r="F4121" t="s">
        <v>8</v>
      </c>
    </row>
    <row r="4122" spans="1:6" x14ac:dyDescent="0.3">
      <c r="A4122" s="1" t="s">
        <v>9888</v>
      </c>
      <c r="B4122">
        <v>1909.90532870017</v>
      </c>
      <c r="C4122">
        <v>-5.48991090237961E-3</v>
      </c>
      <c r="D4122">
        <v>6.9127979107821202E-2</v>
      </c>
      <c r="E4122">
        <v>0.82555559148502</v>
      </c>
      <c r="F4122">
        <v>0.99995809492552701</v>
      </c>
    </row>
    <row r="4123" spans="1:6" x14ac:dyDescent="0.3">
      <c r="A4123" s="1" t="s">
        <v>11745</v>
      </c>
      <c r="B4123">
        <v>3382.2826528467899</v>
      </c>
      <c r="C4123">
        <v>-4.1713717152937702E-2</v>
      </c>
      <c r="D4123">
        <v>7.7102268128679596E-2</v>
      </c>
      <c r="E4123">
        <v>0.22862821068912001</v>
      </c>
      <c r="F4123">
        <v>0.98509603818465796</v>
      </c>
    </row>
    <row r="4124" spans="1:6" x14ac:dyDescent="0.3">
      <c r="A4124" s="1" t="s">
        <v>11747</v>
      </c>
      <c r="B4124">
        <v>161.44447917591401</v>
      </c>
      <c r="C4124" s="2">
        <v>8.8339490307573197E-5</v>
      </c>
      <c r="D4124">
        <v>7.3340363805114897E-2</v>
      </c>
      <c r="E4124">
        <v>0.99624464140615399</v>
      </c>
      <c r="F4124">
        <v>0.99995809492552701</v>
      </c>
    </row>
    <row r="4125" spans="1:6" x14ac:dyDescent="0.3">
      <c r="A4125" s="1" t="s">
        <v>11742</v>
      </c>
      <c r="B4125">
        <v>1480.10995664194</v>
      </c>
      <c r="C4125">
        <v>2.18637872746416E-2</v>
      </c>
      <c r="D4125">
        <v>7.3154783209452498E-2</v>
      </c>
      <c r="E4125">
        <v>0.39376323941172198</v>
      </c>
      <c r="F4125">
        <v>0.99995809492552701</v>
      </c>
    </row>
    <row r="4126" spans="1:6" x14ac:dyDescent="0.3">
      <c r="A4126" s="1" t="s">
        <v>11917</v>
      </c>
      <c r="B4126">
        <v>13690.9351647288</v>
      </c>
      <c r="C4126">
        <v>-0.108896612833707</v>
      </c>
      <c r="D4126">
        <v>8.9459160557560105E-2</v>
      </c>
      <c r="E4126">
        <v>3.7598506232846697E-2</v>
      </c>
      <c r="F4126">
        <v>0.57137650588698796</v>
      </c>
    </row>
    <row r="4127" spans="1:6" x14ac:dyDescent="0.3">
      <c r="A4127" s="1" t="s">
        <v>7462</v>
      </c>
      <c r="B4127">
        <v>3.39198008748845</v>
      </c>
      <c r="C4127">
        <v>-1.4819481779301501E-4</v>
      </c>
      <c r="D4127">
        <v>7.4016461208746095E-2</v>
      </c>
      <c r="E4127">
        <v>0.89474183622863301</v>
      </c>
      <c r="F4127" t="s">
        <v>8</v>
      </c>
    </row>
    <row r="4128" spans="1:6" x14ac:dyDescent="0.3">
      <c r="A4128" s="1" t="s">
        <v>7465</v>
      </c>
      <c r="B4128">
        <v>4030.0207827283798</v>
      </c>
      <c r="C4128">
        <v>1.1614010954143199E-2</v>
      </c>
      <c r="D4128">
        <v>6.4859905054659897E-2</v>
      </c>
      <c r="E4128">
        <v>0.72159462464705304</v>
      </c>
      <c r="F4128">
        <v>0.99995809492552701</v>
      </c>
    </row>
    <row r="4129" spans="1:6" x14ac:dyDescent="0.3">
      <c r="A4129" s="1" t="s">
        <v>11919</v>
      </c>
      <c r="B4129">
        <v>971.75491944737496</v>
      </c>
      <c r="C4129">
        <v>-2.7727840572428299E-2</v>
      </c>
      <c r="D4129">
        <v>7.7647015574094494E-2</v>
      </c>
      <c r="E4129">
        <v>0.21291930263397599</v>
      </c>
      <c r="F4129">
        <v>0.97985877499325802</v>
      </c>
    </row>
    <row r="4130" spans="1:6" x14ac:dyDescent="0.3">
      <c r="A4130" s="1" t="s">
        <v>12360</v>
      </c>
      <c r="B4130">
        <v>2.94270005593863</v>
      </c>
      <c r="C4130">
        <v>3.0907618065323102E-4</v>
      </c>
      <c r="D4130">
        <v>7.4016381143795801E-2</v>
      </c>
      <c r="E4130">
        <v>0.73155267200999197</v>
      </c>
      <c r="F4130" t="s">
        <v>8</v>
      </c>
    </row>
    <row r="4131" spans="1:6" x14ac:dyDescent="0.3">
      <c r="A4131" s="1" t="s">
        <v>7464</v>
      </c>
      <c r="B4131">
        <v>1.2706470713512299</v>
      </c>
      <c r="C4131" s="2">
        <v>-2.3249836245865801E-5</v>
      </c>
      <c r="D4131">
        <v>7.4021795891200601E-2</v>
      </c>
      <c r="E4131">
        <v>0.92041358728885903</v>
      </c>
      <c r="F4131" t="s">
        <v>8</v>
      </c>
    </row>
    <row r="4132" spans="1:6" x14ac:dyDescent="0.3">
      <c r="A4132" s="1" t="s">
        <v>7459</v>
      </c>
      <c r="B4132">
        <v>1362.8690329091</v>
      </c>
      <c r="C4132">
        <v>-4.3393089998894303E-2</v>
      </c>
      <c r="D4132">
        <v>8.5885698220796697E-2</v>
      </c>
      <c r="E4132">
        <v>0.118627593744614</v>
      </c>
      <c r="F4132">
        <v>0.88246815844763304</v>
      </c>
    </row>
    <row r="4133" spans="1:6" x14ac:dyDescent="0.3">
      <c r="A4133" s="1" t="s">
        <v>7460</v>
      </c>
      <c r="B4133">
        <v>0.44708133293971603</v>
      </c>
      <c r="C4133">
        <v>3.11020470432804E-4</v>
      </c>
      <c r="D4133">
        <v>7.4023000359871804E-2</v>
      </c>
      <c r="E4133">
        <v>0.73364255469037198</v>
      </c>
      <c r="F4133" t="s">
        <v>8</v>
      </c>
    </row>
    <row r="4134" spans="1:6" x14ac:dyDescent="0.3">
      <c r="A4134" s="1" t="s">
        <v>7458</v>
      </c>
      <c r="B4134">
        <v>4.92756752643254</v>
      </c>
      <c r="C4134">
        <v>6.7965347347103495E-4</v>
      </c>
      <c r="D4134">
        <v>7.4027085722601693E-2</v>
      </c>
      <c r="E4134">
        <v>0.36329070447317902</v>
      </c>
      <c r="F4134" t="s">
        <v>8</v>
      </c>
    </row>
    <row r="4135" spans="1:6" x14ac:dyDescent="0.3">
      <c r="A4135" s="1" t="s">
        <v>7456</v>
      </c>
      <c r="B4135">
        <v>636.91804854488703</v>
      </c>
      <c r="C4135">
        <v>1.5210065157539501E-2</v>
      </c>
      <c r="D4135">
        <v>7.3671202244564096E-2</v>
      </c>
      <c r="E4135">
        <v>0.41908198972235</v>
      </c>
      <c r="F4135">
        <v>0.99995809492552701</v>
      </c>
    </row>
    <row r="4136" spans="1:6" x14ac:dyDescent="0.3">
      <c r="A4136" s="1" t="s">
        <v>7452</v>
      </c>
      <c r="B4136">
        <v>7950.9939026723996</v>
      </c>
      <c r="C4136">
        <v>-4.7143055382638299E-2</v>
      </c>
      <c r="D4136">
        <v>7.3933031562299606E-2</v>
      </c>
      <c r="E4136">
        <v>0.22236387499642599</v>
      </c>
      <c r="F4136">
        <v>0.984943272521421</v>
      </c>
    </row>
    <row r="4137" spans="1:6" x14ac:dyDescent="0.3">
      <c r="A4137" s="1" t="s">
        <v>10392</v>
      </c>
      <c r="B4137">
        <v>1509.8575725373601</v>
      </c>
      <c r="C4137">
        <v>2.0054347816346602E-2</v>
      </c>
      <c r="D4137">
        <v>7.2336219008466596E-2</v>
      </c>
      <c r="E4137">
        <v>0.43745217173649797</v>
      </c>
      <c r="F4137">
        <v>0.99995809492552701</v>
      </c>
    </row>
    <row r="4138" spans="1:6" x14ac:dyDescent="0.3">
      <c r="A4138" s="1" t="s">
        <v>869</v>
      </c>
      <c r="B4138">
        <v>50.962139790988601</v>
      </c>
      <c r="C4138">
        <v>-5.9430507839914604E-3</v>
      </c>
      <c r="D4138">
        <v>7.4176841246698405E-2</v>
      </c>
      <c r="E4138">
        <v>0.28346044696214601</v>
      </c>
      <c r="F4138">
        <v>0.99995809492552701</v>
      </c>
    </row>
    <row r="4139" spans="1:6" x14ac:dyDescent="0.3">
      <c r="A4139" s="1" t="s">
        <v>12017</v>
      </c>
      <c r="B4139">
        <v>1094.2761717066601</v>
      </c>
      <c r="C4139">
        <v>-1.2482633270590401E-2</v>
      </c>
      <c r="D4139">
        <v>7.1357441423240603E-2</v>
      </c>
      <c r="E4139">
        <v>0.58587483346078895</v>
      </c>
      <c r="F4139">
        <v>0.99995809492552701</v>
      </c>
    </row>
    <row r="4140" spans="1:6" x14ac:dyDescent="0.3">
      <c r="A4140" s="1" t="s">
        <v>10199</v>
      </c>
      <c r="B4140">
        <v>755.18300375680803</v>
      </c>
      <c r="C4140">
        <v>-1.9261660635253201E-2</v>
      </c>
      <c r="D4140">
        <v>7.4515535833540994E-2</v>
      </c>
      <c r="E4140">
        <v>0.34135732111966099</v>
      </c>
      <c r="F4140">
        <v>0.99995809492552701</v>
      </c>
    </row>
    <row r="4141" spans="1:6" x14ac:dyDescent="0.3">
      <c r="A4141" s="1" t="s">
        <v>13675</v>
      </c>
      <c r="B4141">
        <v>18.984504157315701</v>
      </c>
      <c r="C4141">
        <v>2.55367366511051E-4</v>
      </c>
      <c r="D4141">
        <v>7.3945609732705295E-2</v>
      </c>
      <c r="E4141">
        <v>0.94093557509597203</v>
      </c>
      <c r="F4141">
        <v>0.99995809492552701</v>
      </c>
    </row>
    <row r="4142" spans="1:6" x14ac:dyDescent="0.3">
      <c r="A4142" s="1" t="s">
        <v>1667</v>
      </c>
      <c r="B4142">
        <v>174.95529895037899</v>
      </c>
      <c r="C4142">
        <v>7.1851641637648697E-3</v>
      </c>
      <c r="D4142">
        <v>7.38193880680484E-2</v>
      </c>
      <c r="E4142">
        <v>0.48419062403241098</v>
      </c>
      <c r="F4142">
        <v>0.99995809492552701</v>
      </c>
    </row>
    <row r="4143" spans="1:6" x14ac:dyDescent="0.3">
      <c r="A4143" s="1" t="s">
        <v>4803</v>
      </c>
      <c r="B4143">
        <v>0.22354066646985801</v>
      </c>
      <c r="C4143">
        <v>3.08420265737918E-4</v>
      </c>
      <c r="D4143">
        <v>7.4022540768486203E-2</v>
      </c>
      <c r="E4143">
        <v>0.82293163686144299</v>
      </c>
      <c r="F4143" t="s">
        <v>8</v>
      </c>
    </row>
    <row r="4144" spans="1:6" x14ac:dyDescent="0.3">
      <c r="A4144" s="1" t="s">
        <v>8481</v>
      </c>
      <c r="B4144">
        <v>1018.10982271122</v>
      </c>
      <c r="C4144">
        <v>-1.44889374371182E-2</v>
      </c>
      <c r="D4144">
        <v>7.2074912523841794E-2</v>
      </c>
      <c r="E4144">
        <v>0.51873075216099196</v>
      </c>
      <c r="F4144">
        <v>0.99995809492552701</v>
      </c>
    </row>
    <row r="4145" spans="1:6" x14ac:dyDescent="0.3">
      <c r="A4145" s="1" t="s">
        <v>6973</v>
      </c>
      <c r="B4145">
        <v>943.51173411694401</v>
      </c>
      <c r="C4145">
        <v>-1.65133297789581E-2</v>
      </c>
      <c r="D4145">
        <v>7.2910264487225096E-2</v>
      </c>
      <c r="E4145">
        <v>0.45084069923847497</v>
      </c>
      <c r="F4145">
        <v>0.99995809492552701</v>
      </c>
    </row>
    <row r="4146" spans="1:6" x14ac:dyDescent="0.3">
      <c r="A4146" s="1" t="s">
        <v>9982</v>
      </c>
      <c r="B4146">
        <v>803.10678266040395</v>
      </c>
      <c r="C4146">
        <v>1.5649819097974E-3</v>
      </c>
      <c r="D4146">
        <v>7.1094097135155507E-2</v>
      </c>
      <c r="E4146">
        <v>0.93912792413631996</v>
      </c>
      <c r="F4146">
        <v>0.99995809492552701</v>
      </c>
    </row>
    <row r="4147" spans="1:6" x14ac:dyDescent="0.3">
      <c r="A4147" s="1" t="s">
        <v>6981</v>
      </c>
      <c r="B4147">
        <v>273.83851064851098</v>
      </c>
      <c r="C4147">
        <v>8.0502522468227505E-3</v>
      </c>
      <c r="D4147">
        <v>7.3680955864954698E-2</v>
      </c>
      <c r="E4147">
        <v>0.49899045718583801</v>
      </c>
      <c r="F4147">
        <v>0.99995809492552701</v>
      </c>
    </row>
    <row r="4148" spans="1:6" x14ac:dyDescent="0.3">
      <c r="A4148" s="1" t="s">
        <v>6982</v>
      </c>
      <c r="B4148">
        <v>136.46242526146301</v>
      </c>
      <c r="C4148">
        <v>-2.8202432331493302E-3</v>
      </c>
      <c r="D4148">
        <v>7.3545898380035696E-2</v>
      </c>
      <c r="E4148">
        <v>0.74967256413663197</v>
      </c>
      <c r="F4148">
        <v>0.99995809492552701</v>
      </c>
    </row>
    <row r="4149" spans="1:6" x14ac:dyDescent="0.3">
      <c r="A4149" s="1" t="s">
        <v>9981</v>
      </c>
      <c r="B4149">
        <v>66.156463484791402</v>
      </c>
      <c r="C4149">
        <v>1.5053348093580499E-4</v>
      </c>
      <c r="D4149">
        <v>7.3744041275125294E-2</v>
      </c>
      <c r="E4149">
        <v>0.98507217318033502</v>
      </c>
      <c r="F4149">
        <v>0.99995809492552701</v>
      </c>
    </row>
    <row r="4150" spans="1:6" x14ac:dyDescent="0.3">
      <c r="A4150" s="1" t="s">
        <v>9980</v>
      </c>
      <c r="B4150">
        <v>411.82611888802802</v>
      </c>
      <c r="C4150">
        <v>-3.9952344891481398E-3</v>
      </c>
      <c r="D4150">
        <v>7.2596102887593703E-2</v>
      </c>
      <c r="E4150">
        <v>0.78532856400500395</v>
      </c>
      <c r="F4150">
        <v>0.99995809492552701</v>
      </c>
    </row>
    <row r="4151" spans="1:6" x14ac:dyDescent="0.3">
      <c r="A4151" s="1" t="s">
        <v>9979</v>
      </c>
      <c r="B4151">
        <v>2207.6496009031598</v>
      </c>
      <c r="C4151">
        <v>1.54362801377566E-2</v>
      </c>
      <c r="D4151">
        <v>6.8901951099453101E-2</v>
      </c>
      <c r="E4151">
        <v>0.59358204188433605</v>
      </c>
      <c r="F4151">
        <v>0.99995809492552701</v>
      </c>
    </row>
    <row r="4152" spans="1:6" x14ac:dyDescent="0.3">
      <c r="A4152" s="1" t="s">
        <v>11199</v>
      </c>
      <c r="B4152">
        <v>463.52324952395497</v>
      </c>
      <c r="C4152">
        <v>-3.0876686141295299E-4</v>
      </c>
      <c r="D4152">
        <v>7.2160321636248997E-2</v>
      </c>
      <c r="E4152">
        <v>0.98217735672972195</v>
      </c>
      <c r="F4152">
        <v>0.99995809492552701</v>
      </c>
    </row>
    <row r="4153" spans="1:6" x14ac:dyDescent="0.3">
      <c r="A4153" s="1" t="s">
        <v>9978</v>
      </c>
      <c r="B4153">
        <v>7.1492967379272301</v>
      </c>
      <c r="C4153">
        <v>-1.77003423882812E-4</v>
      </c>
      <c r="D4153">
        <v>7.4009681096936203E-2</v>
      </c>
      <c r="E4153">
        <v>0.893438087627908</v>
      </c>
      <c r="F4153" t="s">
        <v>8</v>
      </c>
    </row>
    <row r="4154" spans="1:6" x14ac:dyDescent="0.3">
      <c r="A4154" s="1" t="s">
        <v>15834</v>
      </c>
      <c r="B4154">
        <v>1.11770333234929</v>
      </c>
      <c r="C4154">
        <v>3.6461118722275302E-4</v>
      </c>
      <c r="D4154">
        <v>7.4023788746381394E-2</v>
      </c>
      <c r="E4154">
        <v>0.61897598281943</v>
      </c>
      <c r="F4154" t="s">
        <v>8</v>
      </c>
    </row>
    <row r="4155" spans="1:6" x14ac:dyDescent="0.3">
      <c r="A4155" s="1" t="s">
        <v>12837</v>
      </c>
      <c r="B4155">
        <v>7127.4805328077</v>
      </c>
      <c r="C4155">
        <v>-2.9611239447175901E-2</v>
      </c>
      <c r="D4155">
        <v>6.44178336386758E-2</v>
      </c>
      <c r="E4155">
        <v>0.42295621806858702</v>
      </c>
      <c r="F4155">
        <v>0.99995809492552701</v>
      </c>
    </row>
    <row r="4156" spans="1:6" x14ac:dyDescent="0.3">
      <c r="A4156" s="1" t="s">
        <v>12836</v>
      </c>
      <c r="B4156">
        <v>2634.0600284341899</v>
      </c>
      <c r="C4156">
        <v>-7.9831090146160993E-2</v>
      </c>
      <c r="D4156">
        <v>0.116912095673418</v>
      </c>
      <c r="E4156">
        <v>5.28052822735008E-2</v>
      </c>
      <c r="F4156">
        <v>0.67729157130529605</v>
      </c>
    </row>
    <row r="4157" spans="1:6" x14ac:dyDescent="0.3">
      <c r="A4157" s="1" t="s">
        <v>6853</v>
      </c>
      <c r="B4157">
        <v>2202.7125171120401</v>
      </c>
      <c r="C4157">
        <v>-5.98024077856492E-2</v>
      </c>
      <c r="D4157">
        <v>9.7064252722933106E-2</v>
      </c>
      <c r="E4157">
        <v>8.3366933633747295E-2</v>
      </c>
      <c r="F4157">
        <v>0.78581093575008598</v>
      </c>
    </row>
    <row r="4158" spans="1:6" x14ac:dyDescent="0.3">
      <c r="A4158" s="1" t="s">
        <v>4745</v>
      </c>
      <c r="B4158">
        <v>5212.5548194214898</v>
      </c>
      <c r="C4158">
        <v>-6.4729007637462393E-2</v>
      </c>
      <c r="D4158">
        <v>8.6889529330444401E-2</v>
      </c>
      <c r="E4158">
        <v>0.119832700199295</v>
      </c>
      <c r="F4158">
        <v>0.88536875032837004</v>
      </c>
    </row>
    <row r="4159" spans="1:6" x14ac:dyDescent="0.3">
      <c r="A4159" s="1" t="s">
        <v>857</v>
      </c>
      <c r="B4159">
        <v>1000.0507207186899</v>
      </c>
      <c r="C4159">
        <v>-2.3019889926457399E-3</v>
      </c>
      <c r="D4159">
        <v>7.0996613033029995E-2</v>
      </c>
      <c r="E4159">
        <v>0.90700240297623203</v>
      </c>
      <c r="F4159">
        <v>0.99995809492552701</v>
      </c>
    </row>
    <row r="4160" spans="1:6" x14ac:dyDescent="0.3">
      <c r="A4160" s="1" t="s">
        <v>858</v>
      </c>
      <c r="B4160">
        <v>1285.8353938160501</v>
      </c>
      <c r="C4160">
        <v>-2.8358791295870701E-2</v>
      </c>
      <c r="D4160">
        <v>7.6298350894199299E-2</v>
      </c>
      <c r="E4160">
        <v>0.26773799822253802</v>
      </c>
      <c r="F4160">
        <v>0.99995809492552701</v>
      </c>
    </row>
    <row r="4161" spans="1:6" x14ac:dyDescent="0.3">
      <c r="A4161" s="1" t="s">
        <v>859</v>
      </c>
      <c r="B4161">
        <v>1227.0228506323101</v>
      </c>
      <c r="C4161">
        <v>2.3386152506265901E-2</v>
      </c>
      <c r="D4161">
        <v>7.4547345117432107E-2</v>
      </c>
      <c r="E4161">
        <v>0.33480041833066898</v>
      </c>
      <c r="F4161">
        <v>0.99995809492552701</v>
      </c>
    </row>
    <row r="4162" spans="1:6" x14ac:dyDescent="0.3">
      <c r="A4162" s="1" t="s">
        <v>860</v>
      </c>
      <c r="B4162">
        <v>793.52661773382295</v>
      </c>
      <c r="C4162">
        <v>1.96547727006521E-3</v>
      </c>
      <c r="D4162">
        <v>7.1062902253033605E-2</v>
      </c>
      <c r="E4162">
        <v>0.92385925148622905</v>
      </c>
      <c r="F4162">
        <v>0.99995809492552701</v>
      </c>
    </row>
    <row r="4163" spans="1:6" x14ac:dyDescent="0.3">
      <c r="A4163" s="1" t="s">
        <v>861</v>
      </c>
      <c r="B4163">
        <v>4462.2188935827098</v>
      </c>
      <c r="C4163">
        <v>7.6663205210101702E-4</v>
      </c>
      <c r="D4163">
        <v>6.27330173317662E-2</v>
      </c>
      <c r="E4163">
        <v>0.98285984976976704</v>
      </c>
      <c r="F4163">
        <v>0.99995809492552701</v>
      </c>
    </row>
    <row r="4164" spans="1:6" x14ac:dyDescent="0.3">
      <c r="A4164" s="1" t="s">
        <v>862</v>
      </c>
      <c r="B4164">
        <v>1046.0213047749</v>
      </c>
      <c r="C4164">
        <v>3.8243227061404901E-3</v>
      </c>
      <c r="D4164">
        <v>7.0768057218765001E-2</v>
      </c>
      <c r="E4164">
        <v>0.85798348621993903</v>
      </c>
      <c r="F4164">
        <v>0.99995809492552701</v>
      </c>
    </row>
    <row r="4165" spans="1:6" x14ac:dyDescent="0.3">
      <c r="A4165" s="1" t="s">
        <v>851</v>
      </c>
      <c r="B4165">
        <v>1589.54672053996</v>
      </c>
      <c r="C4165">
        <v>-2.3364995922799999E-2</v>
      </c>
      <c r="D4165">
        <v>7.3209006858431E-2</v>
      </c>
      <c r="E4165">
        <v>0.37866456729287201</v>
      </c>
      <c r="F4165">
        <v>0.99995809492552701</v>
      </c>
    </row>
    <row r="4166" spans="1:6" x14ac:dyDescent="0.3">
      <c r="A4166" s="1" t="s">
        <v>10540</v>
      </c>
      <c r="B4166">
        <v>1394.8532096763399</v>
      </c>
      <c r="C4166">
        <v>9.1394269484529906E-3</v>
      </c>
      <c r="D4166">
        <v>6.9767527632304399E-2</v>
      </c>
      <c r="E4166">
        <v>0.71613863546714096</v>
      </c>
      <c r="F4166">
        <v>0.99995809492552701</v>
      </c>
    </row>
    <row r="4167" spans="1:6" x14ac:dyDescent="0.3">
      <c r="A4167" s="1" t="s">
        <v>4522</v>
      </c>
      <c r="B4167">
        <v>1551.3595718700001</v>
      </c>
      <c r="C4167">
        <v>-2.03130791568427E-2</v>
      </c>
      <c r="D4167">
        <v>7.2689126430726697E-2</v>
      </c>
      <c r="E4167">
        <v>0.41994576283822499</v>
      </c>
      <c r="F4167">
        <v>0.99995809492552701</v>
      </c>
    </row>
    <row r="4168" spans="1:6" x14ac:dyDescent="0.3">
      <c r="A4168" s="1" t="s">
        <v>4520</v>
      </c>
      <c r="B4168">
        <v>973.17911079131898</v>
      </c>
      <c r="C4168">
        <v>5.0801614038902099E-2</v>
      </c>
      <c r="D4168">
        <v>9.5149883771123905E-2</v>
      </c>
      <c r="E4168">
        <v>5.2728099524962303E-2</v>
      </c>
      <c r="F4168">
        <v>0.67729157130529605</v>
      </c>
    </row>
    <row r="4169" spans="1:6" x14ac:dyDescent="0.3">
      <c r="A4169" s="1" t="s">
        <v>6431</v>
      </c>
      <c r="B4169">
        <v>4242.0381455676898</v>
      </c>
      <c r="C4169">
        <v>-8.8268716514440904E-2</v>
      </c>
      <c r="D4169">
        <v>0.112849173427992</v>
      </c>
      <c r="E4169">
        <v>5.7260299420423898E-2</v>
      </c>
      <c r="F4169">
        <v>0.69662810303035005</v>
      </c>
    </row>
    <row r="4170" spans="1:6" x14ac:dyDescent="0.3">
      <c r="A4170" s="1" t="s">
        <v>6432</v>
      </c>
      <c r="B4170">
        <v>392.28263427833002</v>
      </c>
      <c r="C4170">
        <v>9.3343816313180995E-3</v>
      </c>
      <c r="D4170">
        <v>7.3336679590986206E-2</v>
      </c>
      <c r="E4170">
        <v>0.52729835995308405</v>
      </c>
      <c r="F4170">
        <v>0.99995809492552701</v>
      </c>
    </row>
    <row r="4171" spans="1:6" x14ac:dyDescent="0.3">
      <c r="A4171" s="1" t="s">
        <v>7870</v>
      </c>
      <c r="B4171">
        <v>1582.90565332046</v>
      </c>
      <c r="C4171">
        <v>-1.4448717302491299E-2</v>
      </c>
      <c r="D4171">
        <v>7.0360336253729297E-2</v>
      </c>
      <c r="E4171">
        <v>0.57778554531793302</v>
      </c>
      <c r="F4171">
        <v>0.99995809492552701</v>
      </c>
    </row>
    <row r="4172" spans="1:6" x14ac:dyDescent="0.3">
      <c r="A4172" s="1" t="s">
        <v>6702</v>
      </c>
      <c r="B4172">
        <v>1863.9190907514201</v>
      </c>
      <c r="C4172">
        <v>3.5289201436576101E-2</v>
      </c>
      <c r="D4172">
        <v>7.8735705268732303E-2</v>
      </c>
      <c r="E4172">
        <v>0.21602849117218001</v>
      </c>
      <c r="F4172">
        <v>0.98132790267453596</v>
      </c>
    </row>
    <row r="4173" spans="1:6" x14ac:dyDescent="0.3">
      <c r="A4173" s="1" t="s">
        <v>6701</v>
      </c>
      <c r="B4173">
        <v>1103.1746928816999</v>
      </c>
      <c r="C4173">
        <v>5.6488827421183697E-2</v>
      </c>
      <c r="D4173">
        <v>0.100487796775277</v>
      </c>
      <c r="E4173">
        <v>4.7420275193915902E-2</v>
      </c>
      <c r="F4173">
        <v>0.64248169934167898</v>
      </c>
    </row>
    <row r="4174" spans="1:6" x14ac:dyDescent="0.3">
      <c r="A4174" s="1" t="s">
        <v>6700</v>
      </c>
      <c r="B4174">
        <v>111.397688105706</v>
      </c>
      <c r="C4174">
        <v>1.14312024113665E-2</v>
      </c>
      <c r="D4174">
        <v>7.4892711795224998E-2</v>
      </c>
      <c r="E4174">
        <v>0.16551567893253799</v>
      </c>
      <c r="F4174">
        <v>0.94368588205933202</v>
      </c>
    </row>
    <row r="4175" spans="1:6" x14ac:dyDescent="0.3">
      <c r="A4175" s="1" t="s">
        <v>2585</v>
      </c>
      <c r="B4175">
        <v>2314.3353178843399</v>
      </c>
      <c r="C4175">
        <v>-2.1352459094037799E-2</v>
      </c>
      <c r="D4175">
        <v>7.1694302592460402E-2</v>
      </c>
      <c r="E4175">
        <v>0.43763737999718799</v>
      </c>
      <c r="F4175">
        <v>0.99995809492552701</v>
      </c>
    </row>
    <row r="4176" spans="1:6" x14ac:dyDescent="0.3">
      <c r="A4176" s="1" t="s">
        <v>15893</v>
      </c>
      <c r="B4176">
        <v>3225.26223999796</v>
      </c>
      <c r="C4176">
        <v>3.4963077082312298E-2</v>
      </c>
      <c r="D4176">
        <v>7.3271662938546298E-2</v>
      </c>
      <c r="E4176">
        <v>0.30216203588840101</v>
      </c>
      <c r="F4176">
        <v>0.99995809492552701</v>
      </c>
    </row>
    <row r="4177" spans="1:6" x14ac:dyDescent="0.3">
      <c r="A4177" s="1" t="s">
        <v>4687</v>
      </c>
      <c r="B4177">
        <v>313.78638520569802</v>
      </c>
      <c r="C4177">
        <v>8.6611469855341402E-3</v>
      </c>
      <c r="D4177">
        <v>7.3461842604781502E-2</v>
      </c>
      <c r="E4177">
        <v>0.52613825668736502</v>
      </c>
      <c r="F4177">
        <v>0.99995809492552701</v>
      </c>
    </row>
    <row r="4178" spans="1:6" x14ac:dyDescent="0.3">
      <c r="A4178" s="1" t="s">
        <v>7901</v>
      </c>
      <c r="B4178">
        <v>620.11096749591195</v>
      </c>
      <c r="C4178">
        <v>9.1708365938455404E-3</v>
      </c>
      <c r="D4178">
        <v>7.2640200140135294E-2</v>
      </c>
      <c r="E4178">
        <v>0.59814996638838303</v>
      </c>
      <c r="F4178">
        <v>0.99995809492552701</v>
      </c>
    </row>
    <row r="4179" spans="1:6" x14ac:dyDescent="0.3">
      <c r="A4179" s="1" t="s">
        <v>12812</v>
      </c>
      <c r="B4179">
        <v>2.2410380363080602</v>
      </c>
      <c r="C4179">
        <v>3.3037290002570598E-4</v>
      </c>
      <c r="D4179">
        <v>7.40215672578238E-2</v>
      </c>
      <c r="E4179">
        <v>0.77581682378026595</v>
      </c>
      <c r="F4179" t="s">
        <v>8</v>
      </c>
    </row>
    <row r="4180" spans="1:6" x14ac:dyDescent="0.3">
      <c r="A4180" s="1" t="s">
        <v>12813</v>
      </c>
      <c r="B4180">
        <v>0.51859354580531403</v>
      </c>
      <c r="C4180">
        <v>-4.1329056256474698E-4</v>
      </c>
      <c r="D4180">
        <v>7.4023959008254203E-2</v>
      </c>
      <c r="E4180">
        <v>0.68008810769598904</v>
      </c>
      <c r="F4180" t="s">
        <v>8</v>
      </c>
    </row>
    <row r="4181" spans="1:6" x14ac:dyDescent="0.3">
      <c r="A4181" s="1" t="s">
        <v>5319</v>
      </c>
      <c r="B4181">
        <v>337.49460985908001</v>
      </c>
      <c r="C4181">
        <v>-1.27308092280472E-3</v>
      </c>
      <c r="D4181">
        <v>7.2717178895427406E-2</v>
      </c>
      <c r="E4181">
        <v>0.92268982810086397</v>
      </c>
      <c r="F4181">
        <v>0.99995809492552701</v>
      </c>
    </row>
    <row r="4182" spans="1:6" x14ac:dyDescent="0.3">
      <c r="A4182" s="1" t="s">
        <v>5320</v>
      </c>
      <c r="B4182">
        <v>3846.0113020111598</v>
      </c>
      <c r="C4182">
        <v>-1.27972983714374E-2</v>
      </c>
      <c r="D4182">
        <v>6.8308096423212894E-2</v>
      </c>
      <c r="E4182">
        <v>0.65251022546426696</v>
      </c>
      <c r="F4182">
        <v>0.99995809492552701</v>
      </c>
    </row>
    <row r="4183" spans="1:6" x14ac:dyDescent="0.3">
      <c r="A4183" s="1" t="s">
        <v>5321</v>
      </c>
      <c r="B4183">
        <v>4.1099999546416104</v>
      </c>
      <c r="C4183">
        <v>1.1285657735923299E-3</v>
      </c>
      <c r="D4183">
        <v>7.4029152034615298E-2</v>
      </c>
      <c r="E4183">
        <v>0.261721455912724</v>
      </c>
      <c r="F4183" t="s">
        <v>8</v>
      </c>
    </row>
    <row r="4184" spans="1:6" x14ac:dyDescent="0.3">
      <c r="A4184" s="1" t="s">
        <v>8992</v>
      </c>
      <c r="B4184">
        <v>0.49275675264325403</v>
      </c>
      <c r="C4184">
        <v>3.7111824656164998E-4</v>
      </c>
      <c r="D4184">
        <v>7.4023450442561797E-2</v>
      </c>
      <c r="E4184">
        <v>0.732235940343269</v>
      </c>
      <c r="F4184" t="s">
        <v>8</v>
      </c>
    </row>
    <row r="4185" spans="1:6" x14ac:dyDescent="0.3">
      <c r="A4185" s="1" t="s">
        <v>1410</v>
      </c>
      <c r="B4185">
        <v>939.68012742840199</v>
      </c>
      <c r="C4185">
        <v>-1.7580337197796701E-2</v>
      </c>
      <c r="D4185">
        <v>7.3261525079776804E-2</v>
      </c>
      <c r="E4185">
        <v>0.42218929966131002</v>
      </c>
      <c r="F4185">
        <v>0.99995809492552701</v>
      </c>
    </row>
    <row r="4186" spans="1:6" x14ac:dyDescent="0.3">
      <c r="A4186" s="1" t="s">
        <v>6740</v>
      </c>
      <c r="B4186">
        <v>798.66778120683898</v>
      </c>
      <c r="C4186">
        <v>-2.32494285508319E-2</v>
      </c>
      <c r="D4186">
        <v>7.5928647369954902E-2</v>
      </c>
      <c r="E4186">
        <v>0.266467102860659</v>
      </c>
      <c r="F4186">
        <v>0.99995809492552701</v>
      </c>
    </row>
    <row r="4187" spans="1:6" x14ac:dyDescent="0.3">
      <c r="A4187" s="1" t="s">
        <v>14003</v>
      </c>
      <c r="B4187">
        <v>1326.92085343754</v>
      </c>
      <c r="C4187">
        <v>-1.00901742328696E-3</v>
      </c>
      <c r="D4187">
        <v>6.9892717084651501E-2</v>
      </c>
      <c r="E4187">
        <v>0.963226636688293</v>
      </c>
      <c r="F4187">
        <v>0.99995809492552701</v>
      </c>
    </row>
    <row r="4188" spans="1:6" x14ac:dyDescent="0.3">
      <c r="A4188" s="1" t="s">
        <v>13881</v>
      </c>
      <c r="B4188">
        <v>990.26537814274104</v>
      </c>
      <c r="C4188">
        <v>-4.9802211474702799E-3</v>
      </c>
      <c r="D4188">
        <v>7.0623620265920298E-2</v>
      </c>
      <c r="E4188">
        <v>0.81708698611418995</v>
      </c>
      <c r="F4188">
        <v>0.99995809492552701</v>
      </c>
    </row>
    <row r="4189" spans="1:6" x14ac:dyDescent="0.3">
      <c r="A4189" s="1" t="s">
        <v>6293</v>
      </c>
      <c r="B4189">
        <v>253.962281919661</v>
      </c>
      <c r="C4189">
        <v>6.8836988179334698E-3</v>
      </c>
      <c r="D4189">
        <v>7.3531852945492804E-2</v>
      </c>
      <c r="E4189">
        <v>0.55725193057886102</v>
      </c>
      <c r="F4189">
        <v>0.99995809492552701</v>
      </c>
    </row>
    <row r="4190" spans="1:6" x14ac:dyDescent="0.3">
      <c r="A4190" s="1" t="s">
        <v>6919</v>
      </c>
      <c r="B4190">
        <v>503.02729478313199</v>
      </c>
      <c r="C4190">
        <v>2.6211039990598501E-3</v>
      </c>
      <c r="D4190">
        <v>7.2813909008795197E-2</v>
      </c>
      <c r="E4190">
        <v>0.84314504982025595</v>
      </c>
      <c r="F4190">
        <v>0.99995809492552701</v>
      </c>
    </row>
    <row r="4191" spans="1:6" x14ac:dyDescent="0.3">
      <c r="A4191" s="1" t="s">
        <v>10620</v>
      </c>
      <c r="B4191">
        <v>122.400713860436</v>
      </c>
      <c r="C4191">
        <v>9.5640696892124004E-4</v>
      </c>
      <c r="D4191">
        <v>7.3565695225242297E-2</v>
      </c>
      <c r="E4191">
        <v>0.90935634446578795</v>
      </c>
      <c r="F4191">
        <v>0.99995809492552701</v>
      </c>
    </row>
    <row r="4192" spans="1:6" x14ac:dyDescent="0.3">
      <c r="A4192" s="1" t="s">
        <v>13682</v>
      </c>
      <c r="B4192">
        <v>4353.5198465676804</v>
      </c>
      <c r="C4192">
        <v>4.3619590253251303E-3</v>
      </c>
      <c r="D4192">
        <v>6.2907247655137097E-2</v>
      </c>
      <c r="E4192">
        <v>0.89599111641353901</v>
      </c>
      <c r="F4192">
        <v>0.99995809492552701</v>
      </c>
    </row>
    <row r="4193" spans="1:6" x14ac:dyDescent="0.3">
      <c r="A4193" s="1" t="s">
        <v>891</v>
      </c>
      <c r="B4193">
        <v>3.7801543602905499</v>
      </c>
      <c r="C4193">
        <v>-5.1563640441321503E-4</v>
      </c>
      <c r="D4193">
        <v>7.4025603265536796E-2</v>
      </c>
      <c r="E4193">
        <v>0.41163854191703902</v>
      </c>
      <c r="F4193" t="s">
        <v>8</v>
      </c>
    </row>
    <row r="4194" spans="1:6" x14ac:dyDescent="0.3">
      <c r="A4194" s="1" t="s">
        <v>8332</v>
      </c>
      <c r="B4194">
        <v>0.24637837632162701</v>
      </c>
      <c r="C4194">
        <v>3.4413463979062701E-4</v>
      </c>
      <c r="D4194">
        <v>7.4022856871856502E-2</v>
      </c>
      <c r="E4194">
        <v>0.82192395899632298</v>
      </c>
      <c r="F4194" t="s">
        <v>8</v>
      </c>
    </row>
    <row r="4195" spans="1:6" x14ac:dyDescent="0.3">
      <c r="A4195" s="1" t="s">
        <v>4897</v>
      </c>
      <c r="B4195">
        <v>400.99590068994399</v>
      </c>
      <c r="C4195">
        <v>7.3253677364615898E-3</v>
      </c>
      <c r="D4195">
        <v>7.2906855356582895E-2</v>
      </c>
      <c r="E4195">
        <v>0.63206841353049803</v>
      </c>
      <c r="F4195">
        <v>0.99995809492552701</v>
      </c>
    </row>
    <row r="4196" spans="1:6" x14ac:dyDescent="0.3">
      <c r="A4196" s="1" t="s">
        <v>12282</v>
      </c>
      <c r="B4196">
        <v>2764.35470946342</v>
      </c>
      <c r="C4196">
        <v>-6.7005857744066302E-3</v>
      </c>
      <c r="D4196">
        <v>6.59929229910938E-2</v>
      </c>
      <c r="E4196">
        <v>0.82412750861818995</v>
      </c>
      <c r="F4196">
        <v>0.99995809492552701</v>
      </c>
    </row>
    <row r="4197" spans="1:6" x14ac:dyDescent="0.3">
      <c r="A4197" s="1" t="s">
        <v>281</v>
      </c>
      <c r="B4197">
        <v>7.5618504936848696</v>
      </c>
      <c r="C4197">
        <v>-1.39699082680422E-3</v>
      </c>
      <c r="D4197">
        <v>7.4023923483611503E-2</v>
      </c>
      <c r="E4197">
        <v>0.37651757623835003</v>
      </c>
      <c r="F4197" t="s">
        <v>8</v>
      </c>
    </row>
    <row r="4198" spans="1:6" x14ac:dyDescent="0.3">
      <c r="A4198" s="1" t="s">
        <v>12539</v>
      </c>
      <c r="B4198">
        <v>3201.3285891160899</v>
      </c>
      <c r="C4198">
        <v>-3.9567875610208698E-4</v>
      </c>
      <c r="D4198">
        <v>6.4798638742048095E-2</v>
      </c>
      <c r="E4198">
        <v>0.98859720860016997</v>
      </c>
      <c r="F4198">
        <v>0.99995809492552701</v>
      </c>
    </row>
    <row r="4199" spans="1:6" x14ac:dyDescent="0.3">
      <c r="A4199" s="1" t="s">
        <v>5275</v>
      </c>
      <c r="B4199">
        <v>5.5596685621933597</v>
      </c>
      <c r="C4199" s="2">
        <v>9.2110693731883907E-6</v>
      </c>
      <c r="D4199">
        <v>7.4022345081527996E-2</v>
      </c>
      <c r="E4199">
        <v>0.96390123010201501</v>
      </c>
      <c r="F4199" t="s">
        <v>8</v>
      </c>
    </row>
    <row r="4200" spans="1:6" x14ac:dyDescent="0.3">
      <c r="A4200" s="1" t="s">
        <v>2228</v>
      </c>
      <c r="B4200">
        <v>260.40780047529</v>
      </c>
      <c r="C4200">
        <v>-8.3198035139489101E-4</v>
      </c>
      <c r="D4200">
        <v>7.3054899812154794E-2</v>
      </c>
      <c r="E4200">
        <v>0.94077458197644204</v>
      </c>
      <c r="F4200">
        <v>0.99995809492552701</v>
      </c>
    </row>
    <row r="4201" spans="1:6" x14ac:dyDescent="0.3">
      <c r="A4201" s="1" t="s">
        <v>2229</v>
      </c>
      <c r="B4201">
        <v>3.38886610348067</v>
      </c>
      <c r="C4201">
        <v>4.2716472925302603E-4</v>
      </c>
      <c r="D4201">
        <v>7.4022418415997604E-2</v>
      </c>
      <c r="E4201">
        <v>0.66540350897771605</v>
      </c>
      <c r="F4201" t="s">
        <v>8</v>
      </c>
    </row>
    <row r="4202" spans="1:6" x14ac:dyDescent="0.3">
      <c r="A4202" s="1" t="s">
        <v>8707</v>
      </c>
      <c r="B4202">
        <v>3000.6472864583002</v>
      </c>
      <c r="C4202">
        <v>-8.7008899158832101E-2</v>
      </c>
      <c r="D4202">
        <v>0.118187700266214</v>
      </c>
      <c r="E4202">
        <v>5.3200293317069401E-2</v>
      </c>
      <c r="F4202">
        <v>0.67904263275537202</v>
      </c>
    </row>
    <row r="4203" spans="1:6" x14ac:dyDescent="0.3">
      <c r="A4203" s="1" t="s">
        <v>8709</v>
      </c>
      <c r="B4203">
        <v>0.49275675264325403</v>
      </c>
      <c r="C4203">
        <v>3.7111824656164998E-4</v>
      </c>
      <c r="D4203">
        <v>7.4023450442561797E-2</v>
      </c>
      <c r="E4203">
        <v>0.732235940343269</v>
      </c>
      <c r="F4203" t="s">
        <v>8</v>
      </c>
    </row>
    <row r="4204" spans="1:6" x14ac:dyDescent="0.3">
      <c r="A4204" s="1" t="s">
        <v>8708</v>
      </c>
      <c r="B4204">
        <v>196.310575749885</v>
      </c>
      <c r="C4204">
        <v>1.33875264261139E-2</v>
      </c>
      <c r="D4204">
        <v>7.5065494056907198E-2</v>
      </c>
      <c r="E4204">
        <v>0.20191633041003601</v>
      </c>
      <c r="F4204">
        <v>0.97152412380535802</v>
      </c>
    </row>
    <row r="4205" spans="1:6" x14ac:dyDescent="0.3">
      <c r="A4205" s="1" t="s">
        <v>3084</v>
      </c>
      <c r="B4205">
        <v>66.1270869163139</v>
      </c>
      <c r="C4205">
        <v>4.1362826910957603E-3</v>
      </c>
      <c r="D4205">
        <v>7.3925057518009304E-2</v>
      </c>
      <c r="E4205">
        <v>0.51413297720307405</v>
      </c>
      <c r="F4205">
        <v>0.99995809492552701</v>
      </c>
    </row>
    <row r="4206" spans="1:6" x14ac:dyDescent="0.3">
      <c r="A4206" s="1" t="s">
        <v>8710</v>
      </c>
      <c r="B4206">
        <v>21.334127929769501</v>
      </c>
      <c r="C4206">
        <v>3.2650340729697999E-3</v>
      </c>
      <c r="D4206">
        <v>7.4092518401154994E-2</v>
      </c>
      <c r="E4206">
        <v>8.2342423341145096E-2</v>
      </c>
      <c r="F4206">
        <v>0.78581093575008598</v>
      </c>
    </row>
    <row r="4207" spans="1:6" x14ac:dyDescent="0.3">
      <c r="A4207" s="1" t="s">
        <v>6037</v>
      </c>
      <c r="B4207">
        <v>4.1358299698614802</v>
      </c>
      <c r="C4207">
        <v>-1.86148874814812E-4</v>
      </c>
      <c r="D4207">
        <v>7.4020851660031195E-2</v>
      </c>
      <c r="E4207">
        <v>0.55464767605604604</v>
      </c>
      <c r="F4207" t="s">
        <v>8</v>
      </c>
    </row>
    <row r="4208" spans="1:6" x14ac:dyDescent="0.3">
      <c r="A4208" s="1" t="s">
        <v>6036</v>
      </c>
      <c r="B4208">
        <v>0.24637837632162701</v>
      </c>
      <c r="C4208">
        <v>3.4413463979062701E-4</v>
      </c>
      <c r="D4208">
        <v>7.4022856871856502E-2</v>
      </c>
      <c r="E4208">
        <v>0.82192395899632298</v>
      </c>
      <c r="F4208" t="s">
        <v>8</v>
      </c>
    </row>
    <row r="4209" spans="1:6" x14ac:dyDescent="0.3">
      <c r="A4209" s="1" t="s">
        <v>6038</v>
      </c>
      <c r="B4209">
        <v>1610.6858564915101</v>
      </c>
      <c r="C4209">
        <v>-1.24793163439728E-3</v>
      </c>
      <c r="D4209">
        <v>6.8476020556159603E-2</v>
      </c>
      <c r="E4209">
        <v>0.96013792491093797</v>
      </c>
      <c r="F4209">
        <v>0.99995809492552701</v>
      </c>
    </row>
    <row r="4210" spans="1:6" x14ac:dyDescent="0.3">
      <c r="A4210" s="1" t="s">
        <v>6039</v>
      </c>
      <c r="B4210">
        <v>162.25404685713099</v>
      </c>
      <c r="C4210">
        <v>1.8548093660909402E-2</v>
      </c>
      <c r="D4210">
        <v>7.6926912142427695E-2</v>
      </c>
      <c r="E4210">
        <v>4.8758976576433098E-2</v>
      </c>
      <c r="F4210">
        <v>0.653650412327758</v>
      </c>
    </row>
    <row r="4211" spans="1:6" x14ac:dyDescent="0.3">
      <c r="A4211" s="1" t="s">
        <v>852</v>
      </c>
      <c r="B4211">
        <v>1.7883253317588601</v>
      </c>
      <c r="C4211">
        <v>3.7493197555557399E-4</v>
      </c>
      <c r="D4211">
        <v>7.4023989012468094E-2</v>
      </c>
      <c r="E4211">
        <v>0.563255725421967</v>
      </c>
      <c r="F4211" t="s">
        <v>8</v>
      </c>
    </row>
    <row r="4212" spans="1:6" x14ac:dyDescent="0.3">
      <c r="A4212" s="1" t="s">
        <v>855</v>
      </c>
      <c r="B4212">
        <v>9.8175348197525505</v>
      </c>
      <c r="C4212">
        <v>1.0602203487987401E-3</v>
      </c>
      <c r="D4212">
        <v>7.40163273562119E-2</v>
      </c>
      <c r="E4212">
        <v>0.29888591293244399</v>
      </c>
      <c r="F4212">
        <v>0.99995809492552701</v>
      </c>
    </row>
    <row r="4213" spans="1:6" x14ac:dyDescent="0.3">
      <c r="A4213" s="1" t="s">
        <v>11073</v>
      </c>
      <c r="B4213">
        <v>3.37085804773454</v>
      </c>
      <c r="C4213">
        <v>-4.9567313414033596E-4</v>
      </c>
      <c r="D4213">
        <v>7.4025144862830697E-2</v>
      </c>
      <c r="E4213">
        <v>0.44226005288141201</v>
      </c>
      <c r="F4213" t="s">
        <v>8</v>
      </c>
    </row>
    <row r="4214" spans="1:6" x14ac:dyDescent="0.3">
      <c r="A4214" s="1" t="s">
        <v>1411</v>
      </c>
      <c r="B4214">
        <v>2189.2172543509901</v>
      </c>
      <c r="C4214">
        <v>-4.0281714587554703E-2</v>
      </c>
      <c r="D4214">
        <v>7.9563112745406103E-2</v>
      </c>
      <c r="E4214">
        <v>0.204260958507681</v>
      </c>
      <c r="F4214">
        <v>0.97235664705156</v>
      </c>
    </row>
    <row r="4215" spans="1:6" x14ac:dyDescent="0.3">
      <c r="A4215" s="1" t="s">
        <v>6316</v>
      </c>
      <c r="B4215">
        <v>0.24637837632162701</v>
      </c>
      <c r="C4215">
        <v>3.4413463979062701E-4</v>
      </c>
      <c r="D4215">
        <v>7.4022856871856502E-2</v>
      </c>
      <c r="E4215">
        <v>0.82192395899632298</v>
      </c>
      <c r="F4215" t="s">
        <v>8</v>
      </c>
    </row>
    <row r="4216" spans="1:6" x14ac:dyDescent="0.3">
      <c r="A4216" s="1" t="s">
        <v>9673</v>
      </c>
      <c r="B4216">
        <v>646.36048354933098</v>
      </c>
      <c r="C4216">
        <v>1.5214044326896999E-3</v>
      </c>
      <c r="D4216">
        <v>7.1504114788815396E-2</v>
      </c>
      <c r="E4216">
        <v>0.93688019891145702</v>
      </c>
      <c r="F4216">
        <v>0.99995809492552701</v>
      </c>
    </row>
    <row r="4217" spans="1:6" x14ac:dyDescent="0.3">
      <c r="A4217" s="1" t="s">
        <v>6016</v>
      </c>
      <c r="B4217">
        <v>2.4241065101333099</v>
      </c>
      <c r="C4217">
        <v>3.6105599774493701E-4</v>
      </c>
      <c r="D4217">
        <v>7.4017759915844694E-2</v>
      </c>
      <c r="E4217">
        <v>0.70715676887874801</v>
      </c>
      <c r="F4217" t="s">
        <v>8</v>
      </c>
    </row>
    <row r="4218" spans="1:6" x14ac:dyDescent="0.3">
      <c r="A4218" s="1" t="s">
        <v>14399</v>
      </c>
      <c r="B4218">
        <v>0.24637837632162701</v>
      </c>
      <c r="C4218">
        <v>3.4413463979062701E-4</v>
      </c>
      <c r="D4218">
        <v>7.4022856871856502E-2</v>
      </c>
      <c r="E4218">
        <v>0.82192395899632298</v>
      </c>
      <c r="F4218" t="s">
        <v>8</v>
      </c>
    </row>
    <row r="4219" spans="1:6" x14ac:dyDescent="0.3">
      <c r="A4219" s="1" t="s">
        <v>7156</v>
      </c>
      <c r="B4219">
        <v>0.22354066646985801</v>
      </c>
      <c r="C4219">
        <v>3.08420265737918E-4</v>
      </c>
      <c r="D4219">
        <v>7.4022540768486203E-2</v>
      </c>
      <c r="E4219">
        <v>0.82293163686144299</v>
      </c>
      <c r="F4219" t="s">
        <v>8</v>
      </c>
    </row>
    <row r="4220" spans="1:6" x14ac:dyDescent="0.3">
      <c r="A4220" s="1" t="s">
        <v>6604</v>
      </c>
      <c r="B4220">
        <v>3.8743358311523699</v>
      </c>
      <c r="C4220">
        <v>1.2410792317158899E-3</v>
      </c>
      <c r="D4220">
        <v>7.4034097876325394E-2</v>
      </c>
      <c r="E4220">
        <v>0.29315393955859398</v>
      </c>
      <c r="F4220" t="s">
        <v>8</v>
      </c>
    </row>
    <row r="4221" spans="1:6" x14ac:dyDescent="0.3">
      <c r="A4221" s="1" t="s">
        <v>2439</v>
      </c>
      <c r="B4221">
        <v>0.24637837632162701</v>
      </c>
      <c r="C4221">
        <v>3.4413463979062701E-4</v>
      </c>
      <c r="D4221">
        <v>7.4022856871856502E-2</v>
      </c>
      <c r="E4221">
        <v>0.82192395899632298</v>
      </c>
      <c r="F4221" t="s">
        <v>8</v>
      </c>
    </row>
    <row r="4222" spans="1:6" x14ac:dyDescent="0.3">
      <c r="A4222" s="1" t="s">
        <v>1192</v>
      </c>
      <c r="B4222">
        <v>2.46378376321627</v>
      </c>
      <c r="C4222">
        <v>4.3972313797899102E-4</v>
      </c>
      <c r="D4222">
        <v>7.4024517935558198E-2</v>
      </c>
      <c r="E4222">
        <v>0.53719039615459097</v>
      </c>
      <c r="F4222" t="s">
        <v>8</v>
      </c>
    </row>
    <row r="4223" spans="1:6" x14ac:dyDescent="0.3">
      <c r="A4223" s="1" t="s">
        <v>14083</v>
      </c>
      <c r="B4223">
        <v>7.4273538452566799</v>
      </c>
      <c r="C4223">
        <v>2.20632540372221E-3</v>
      </c>
      <c r="D4223">
        <v>7.4070370759702395E-2</v>
      </c>
      <c r="E4223">
        <v>3.8953871700044197E-2</v>
      </c>
      <c r="F4223" t="s">
        <v>8</v>
      </c>
    </row>
    <row r="4224" spans="1:6" x14ac:dyDescent="0.3">
      <c r="A4224" s="1" t="s">
        <v>6848</v>
      </c>
      <c r="B4224">
        <v>737.52401234163403</v>
      </c>
      <c r="C4224">
        <v>-3.7005426850519697E-2</v>
      </c>
      <c r="D4224">
        <v>8.5333815277294306E-2</v>
      </c>
      <c r="E4224">
        <v>5.2450239446133397E-2</v>
      </c>
      <c r="F4224">
        <v>0.67729157130529605</v>
      </c>
    </row>
    <row r="4225" spans="1:6" x14ac:dyDescent="0.3">
      <c r="A4225" s="1" t="s">
        <v>6847</v>
      </c>
      <c r="B4225">
        <v>1.1870114014662401</v>
      </c>
      <c r="C4225">
        <v>3.3910498120804099E-4</v>
      </c>
      <c r="D4225">
        <v>7.4019747544097694E-2</v>
      </c>
      <c r="E4225">
        <v>0.669242172989295</v>
      </c>
      <c r="F4225" t="s">
        <v>8</v>
      </c>
    </row>
    <row r="4226" spans="1:6" x14ac:dyDescent="0.3">
      <c r="A4226" s="1" t="s">
        <v>11730</v>
      </c>
      <c r="B4226">
        <v>2770.1509093812501</v>
      </c>
      <c r="C4226">
        <v>-5.8430762309634801E-3</v>
      </c>
      <c r="D4226">
        <v>6.6850569592461898E-2</v>
      </c>
      <c r="E4226">
        <v>0.83928504751945898</v>
      </c>
      <c r="F4226">
        <v>0.99995809492552701</v>
      </c>
    </row>
    <row r="4227" spans="1:6" x14ac:dyDescent="0.3">
      <c r="A4227" s="1" t="s">
        <v>9592</v>
      </c>
      <c r="B4227">
        <v>0.22354066646985801</v>
      </c>
      <c r="C4227">
        <v>3.08420265737918E-4</v>
      </c>
      <c r="D4227">
        <v>7.4022540768486203E-2</v>
      </c>
      <c r="E4227">
        <v>0.82293163686144299</v>
      </c>
      <c r="F4227" t="s">
        <v>8</v>
      </c>
    </row>
    <row r="4228" spans="1:6" x14ac:dyDescent="0.3">
      <c r="A4228" s="1" t="s">
        <v>11325</v>
      </c>
      <c r="B4228">
        <v>0.98551350528650905</v>
      </c>
      <c r="C4228">
        <v>3.7582208130474201E-4</v>
      </c>
      <c r="D4228">
        <v>7.4023796566172903E-2</v>
      </c>
      <c r="E4228">
        <v>0.64469067104852296</v>
      </c>
      <c r="F4228" t="s">
        <v>8</v>
      </c>
    </row>
    <row r="4229" spans="1:6" x14ac:dyDescent="0.3">
      <c r="A4229" s="1" t="s">
        <v>12412</v>
      </c>
      <c r="B4229">
        <v>2062.5917091952101</v>
      </c>
      <c r="C4229">
        <v>1.64311355617669E-2</v>
      </c>
      <c r="D4229">
        <v>7.0879599125758294E-2</v>
      </c>
      <c r="E4229">
        <v>0.52953212365399605</v>
      </c>
      <c r="F4229">
        <v>0.99995809492552701</v>
      </c>
    </row>
    <row r="4230" spans="1:6" x14ac:dyDescent="0.3">
      <c r="A4230" s="1" t="s">
        <v>9582</v>
      </c>
      <c r="B4230">
        <v>0.96267579543473902</v>
      </c>
      <c r="C4230">
        <v>6.6397436220103003E-4</v>
      </c>
      <c r="D4230">
        <v>7.4025956301968301E-2</v>
      </c>
      <c r="E4230">
        <v>0.51956721026226704</v>
      </c>
      <c r="F4230" t="s">
        <v>8</v>
      </c>
    </row>
    <row r="4231" spans="1:6" x14ac:dyDescent="0.3">
      <c r="A4231" s="1" t="s">
        <v>6077</v>
      </c>
      <c r="B4231">
        <v>46.509174488592301</v>
      </c>
      <c r="C4231">
        <v>3.2734468554717401E-3</v>
      </c>
      <c r="D4231">
        <v>7.4060297833392796E-2</v>
      </c>
      <c r="E4231">
        <v>0.149503946976344</v>
      </c>
      <c r="F4231">
        <v>0.92462252499592001</v>
      </c>
    </row>
    <row r="4232" spans="1:6" x14ac:dyDescent="0.3">
      <c r="A4232" s="1" t="s">
        <v>13925</v>
      </c>
      <c r="B4232">
        <v>0.99843190186753905</v>
      </c>
      <c r="C4232" s="2">
        <v>5.2696706480658498E-5</v>
      </c>
      <c r="D4232">
        <v>7.4021409253421697E-2</v>
      </c>
      <c r="E4232">
        <v>0.88641035038399796</v>
      </c>
      <c r="F4232" t="s">
        <v>8</v>
      </c>
    </row>
    <row r="4233" spans="1:6" x14ac:dyDescent="0.3">
      <c r="A4233" s="1" t="s">
        <v>13926</v>
      </c>
      <c r="B4233">
        <v>691.75600347485204</v>
      </c>
      <c r="C4233">
        <v>-1.54461794781865E-2</v>
      </c>
      <c r="D4233">
        <v>7.3834377066610501E-2</v>
      </c>
      <c r="E4233">
        <v>0.39934804840662702</v>
      </c>
      <c r="F4233">
        <v>0.99995809492552701</v>
      </c>
    </row>
    <row r="4234" spans="1:6" x14ac:dyDescent="0.3">
      <c r="A4234" s="1" t="s">
        <v>13927</v>
      </c>
      <c r="B4234">
        <v>3.43937795523204</v>
      </c>
      <c r="C4234">
        <v>5.9931675710346197E-4</v>
      </c>
      <c r="D4234">
        <v>7.4019843365975502E-2</v>
      </c>
      <c r="E4234">
        <v>0.39343991643096499</v>
      </c>
      <c r="F4234" t="s">
        <v>8</v>
      </c>
    </row>
    <row r="4235" spans="1:6" x14ac:dyDescent="0.3">
      <c r="A4235" s="1" t="s">
        <v>13929</v>
      </c>
      <c r="B4235">
        <v>1238.9485406118799</v>
      </c>
      <c r="C4235">
        <v>-3.1515316760489299E-3</v>
      </c>
      <c r="D4235">
        <v>6.9983387973493794E-2</v>
      </c>
      <c r="E4235">
        <v>0.88894746582829198</v>
      </c>
      <c r="F4235">
        <v>0.99995809492552701</v>
      </c>
    </row>
    <row r="4236" spans="1:6" x14ac:dyDescent="0.3">
      <c r="A4236" s="1" t="s">
        <v>9199</v>
      </c>
      <c r="B4236">
        <v>4.2737060524954504</v>
      </c>
      <c r="C4236">
        <v>-1.90728659905345E-4</v>
      </c>
      <c r="D4236">
        <v>7.4020966093190296E-2</v>
      </c>
      <c r="E4236">
        <v>0.54770621818846998</v>
      </c>
      <c r="F4236" t="s">
        <v>8</v>
      </c>
    </row>
    <row r="4237" spans="1:6" x14ac:dyDescent="0.3">
      <c r="A4237" s="1" t="s">
        <v>10128</v>
      </c>
      <c r="B4237">
        <v>6.9649570739702797</v>
      </c>
      <c r="C4237">
        <v>7.5927343192246999E-4</v>
      </c>
      <c r="D4237">
        <v>7.39973289186628E-2</v>
      </c>
      <c r="E4237">
        <v>0.73761423935984705</v>
      </c>
      <c r="F4237" t="s">
        <v>8</v>
      </c>
    </row>
    <row r="4238" spans="1:6" x14ac:dyDescent="0.3">
      <c r="A4238" s="1" t="s">
        <v>10129</v>
      </c>
      <c r="B4238">
        <v>67.027287744087502</v>
      </c>
      <c r="C4238">
        <v>-2.9688925523785898E-3</v>
      </c>
      <c r="D4238">
        <v>7.3825369834068399E-2</v>
      </c>
      <c r="E4238">
        <v>0.64390119641523902</v>
      </c>
      <c r="F4238">
        <v>0.99995809492552701</v>
      </c>
    </row>
    <row r="4239" spans="1:6" x14ac:dyDescent="0.3">
      <c r="A4239" s="1" t="s">
        <v>10127</v>
      </c>
      <c r="B4239">
        <v>41.329922056433603</v>
      </c>
      <c r="C4239">
        <v>1.60771978862228E-3</v>
      </c>
      <c r="D4239">
        <v>7.3882057059248704E-2</v>
      </c>
      <c r="E4239">
        <v>0.747824658745607</v>
      </c>
      <c r="F4239">
        <v>0.99995809492552701</v>
      </c>
    </row>
    <row r="4240" spans="1:6" x14ac:dyDescent="0.3">
      <c r="A4240" s="1" t="s">
        <v>9198</v>
      </c>
      <c r="B4240">
        <v>0.89416266587943105</v>
      </c>
      <c r="C4240">
        <v>3.3968712281576198E-4</v>
      </c>
      <c r="D4240">
        <v>7.40235351955916E-2</v>
      </c>
      <c r="E4240">
        <v>0.64633567950440296</v>
      </c>
      <c r="F4240" t="s">
        <v>8</v>
      </c>
    </row>
    <row r="4241" spans="1:6" x14ac:dyDescent="0.3">
      <c r="A4241" s="1" t="s">
        <v>9201</v>
      </c>
      <c r="B4241">
        <v>1.2090541717563701</v>
      </c>
      <c r="C4241">
        <v>6.7917726055999003E-4</v>
      </c>
      <c r="D4241">
        <v>7.4026285470612394E-2</v>
      </c>
      <c r="E4241">
        <v>0.487270489128458</v>
      </c>
      <c r="F4241" t="s">
        <v>8</v>
      </c>
    </row>
    <row r="4242" spans="1:6" x14ac:dyDescent="0.3">
      <c r="A4242" s="1" t="s">
        <v>9200</v>
      </c>
      <c r="B4242">
        <v>1.4226755249554801</v>
      </c>
      <c r="C4242">
        <v>5.0035482176304796E-4</v>
      </c>
      <c r="D4242">
        <v>7.4021280708465198E-2</v>
      </c>
      <c r="E4242">
        <v>0.62285382261119004</v>
      </c>
      <c r="F4242" t="s">
        <v>8</v>
      </c>
    </row>
    <row r="4243" spans="1:6" x14ac:dyDescent="0.3">
      <c r="A4243" s="1" t="s">
        <v>13698</v>
      </c>
      <c r="B4243">
        <v>7.0605836319578801</v>
      </c>
      <c r="C4243">
        <v>-1.4952072328007599E-3</v>
      </c>
      <c r="D4243">
        <v>7.40310718672684E-2</v>
      </c>
      <c r="E4243">
        <v>0.26222867348919199</v>
      </c>
      <c r="F4243" t="s">
        <v>8</v>
      </c>
    </row>
    <row r="4244" spans="1:6" x14ac:dyDescent="0.3">
      <c r="A4244" s="1" t="s">
        <v>13696</v>
      </c>
      <c r="B4244">
        <v>4.0373795583613301</v>
      </c>
      <c r="C4244">
        <v>8.6116290693682399E-4</v>
      </c>
      <c r="D4244">
        <v>7.4018609892023399E-2</v>
      </c>
      <c r="E4244">
        <v>0.67120104304141304</v>
      </c>
      <c r="F4244" t="s">
        <v>8</v>
      </c>
    </row>
    <row r="4245" spans="1:6" x14ac:dyDescent="0.3">
      <c r="A4245" s="1" t="s">
        <v>9202</v>
      </c>
      <c r="B4245">
        <v>853.34799565906803</v>
      </c>
      <c r="C4245">
        <v>1.6858198478299401E-2</v>
      </c>
      <c r="D4245">
        <v>7.3761887255626699E-2</v>
      </c>
      <c r="E4245">
        <v>0.39972077792368299</v>
      </c>
      <c r="F4245">
        <v>0.99995809492552701</v>
      </c>
    </row>
    <row r="4246" spans="1:6" x14ac:dyDescent="0.3">
      <c r="A4246" s="1" t="s">
        <v>6033</v>
      </c>
      <c r="B4246">
        <v>0.89416266587943105</v>
      </c>
      <c r="C4246">
        <v>3.3968712281576198E-4</v>
      </c>
      <c r="D4246">
        <v>7.40235351955916E-2</v>
      </c>
      <c r="E4246">
        <v>0.64633567950440296</v>
      </c>
      <c r="F4246" t="s">
        <v>8</v>
      </c>
    </row>
    <row r="4247" spans="1:6" x14ac:dyDescent="0.3">
      <c r="A4247" s="1" t="s">
        <v>359</v>
      </c>
      <c r="B4247">
        <v>13054.991182629399</v>
      </c>
      <c r="C4247">
        <v>-0.50747249579263798</v>
      </c>
      <c r="D4247">
        <v>9.3469895617815907E-2</v>
      </c>
      <c r="E4247" s="2">
        <v>2.8825193935376299E-9</v>
      </c>
      <c r="F4247" s="2">
        <v>1.7218729597297001E-6</v>
      </c>
    </row>
    <row r="4248" spans="1:6" x14ac:dyDescent="0.3">
      <c r="A4248" s="1" t="s">
        <v>357</v>
      </c>
      <c r="B4248">
        <v>5525.7160340580804</v>
      </c>
      <c r="C4248">
        <v>-1.6020349581403099E-2</v>
      </c>
      <c r="D4248">
        <v>6.2822467020046902E-2</v>
      </c>
      <c r="E4248">
        <v>0.64686757852947496</v>
      </c>
      <c r="F4248">
        <v>0.99995809492552701</v>
      </c>
    </row>
    <row r="4249" spans="1:6" x14ac:dyDescent="0.3">
      <c r="A4249" s="1" t="s">
        <v>358</v>
      </c>
      <c r="B4249">
        <v>2957.2633471081599</v>
      </c>
      <c r="C4249">
        <v>-3.2176477404896903E-2</v>
      </c>
      <c r="D4249">
        <v>7.2527331626623004E-2</v>
      </c>
      <c r="E4249">
        <v>0.32842189109963699</v>
      </c>
      <c r="F4249">
        <v>0.99995809492552701</v>
      </c>
    </row>
    <row r="4250" spans="1:6" x14ac:dyDescent="0.3">
      <c r="A4250" s="2" t="s">
        <v>360</v>
      </c>
      <c r="B4250">
        <v>2029.77576456782</v>
      </c>
      <c r="C4250">
        <v>-4.7752321758609301E-2</v>
      </c>
      <c r="D4250">
        <v>8.8184999778712594E-2</v>
      </c>
      <c r="E4250">
        <v>0.11077248603996701</v>
      </c>
      <c r="F4250">
        <v>0.86184331775076195</v>
      </c>
    </row>
    <row r="4251" spans="1:6" x14ac:dyDescent="0.3">
      <c r="A4251" s="1" t="s">
        <v>14749</v>
      </c>
      <c r="B4251">
        <v>3271.8200266936901</v>
      </c>
      <c r="C4251">
        <v>-1.4291519289158E-2</v>
      </c>
      <c r="D4251">
        <v>6.7069298908307706E-2</v>
      </c>
      <c r="E4251">
        <v>0.64098689953236798</v>
      </c>
      <c r="F4251">
        <v>0.99995809492552701</v>
      </c>
    </row>
    <row r="4252" spans="1:6" x14ac:dyDescent="0.3">
      <c r="A4252" s="1" t="s">
        <v>16025</v>
      </c>
      <c r="B4252">
        <v>4861.3346772184896</v>
      </c>
      <c r="C4252">
        <v>3.3236189547394997E-2</v>
      </c>
      <c r="D4252">
        <v>6.8751903154326804E-2</v>
      </c>
      <c r="E4252">
        <v>0.35739651080414298</v>
      </c>
      <c r="F4252">
        <v>0.99995809492552701</v>
      </c>
    </row>
    <row r="4253" spans="1:6" x14ac:dyDescent="0.3">
      <c r="A4253" s="1" t="s">
        <v>16024</v>
      </c>
      <c r="B4253">
        <v>549.16224651641596</v>
      </c>
      <c r="C4253">
        <v>6.2527176772699704E-4</v>
      </c>
      <c r="D4253">
        <v>7.2000024112171004E-2</v>
      </c>
      <c r="E4253">
        <v>0.97237691891390898</v>
      </c>
      <c r="F4253">
        <v>0.99995809492552701</v>
      </c>
    </row>
    <row r="4254" spans="1:6" x14ac:dyDescent="0.3">
      <c r="A4254" s="1" t="s">
        <v>16023</v>
      </c>
      <c r="B4254">
        <v>332.53015960023299</v>
      </c>
      <c r="C4254">
        <v>1.6627096868054501E-2</v>
      </c>
      <c r="D4254">
        <v>7.5379960757162801E-2</v>
      </c>
      <c r="E4254">
        <v>0.238893328968069</v>
      </c>
      <c r="F4254">
        <v>0.99021953267942997</v>
      </c>
    </row>
    <row r="4255" spans="1:6" x14ac:dyDescent="0.3">
      <c r="A4255" s="1" t="s">
        <v>16026</v>
      </c>
      <c r="B4255">
        <v>139.91958981592799</v>
      </c>
      <c r="C4255">
        <v>-3.4012161923670302E-3</v>
      </c>
      <c r="D4255">
        <v>7.3586746732119304E-2</v>
      </c>
      <c r="E4255">
        <v>0.69901115012777904</v>
      </c>
      <c r="F4255">
        <v>0.99995809492552701</v>
      </c>
    </row>
    <row r="4256" spans="1:6" x14ac:dyDescent="0.3">
      <c r="A4256" s="1" t="s">
        <v>14748</v>
      </c>
      <c r="B4256">
        <v>432.91186830820197</v>
      </c>
      <c r="C4256">
        <v>-4.4594372637754898E-2</v>
      </c>
      <c r="D4256">
        <v>9.3320417945744596E-2</v>
      </c>
      <c r="E4256">
        <v>9.8972848266754305E-3</v>
      </c>
      <c r="F4256">
        <v>0.32598975697508897</v>
      </c>
    </row>
    <row r="4257" spans="1:6" x14ac:dyDescent="0.3">
      <c r="A4257" s="1" t="s">
        <v>14753</v>
      </c>
      <c r="B4257">
        <v>415.55694578251502</v>
      </c>
      <c r="C4257">
        <v>2.0503736516570899E-2</v>
      </c>
      <c r="D4257">
        <v>7.6480246471020794E-2</v>
      </c>
      <c r="E4257">
        <v>0.188902766106752</v>
      </c>
      <c r="F4257">
        <v>0.95479072499274398</v>
      </c>
    </row>
    <row r="4258" spans="1:6" x14ac:dyDescent="0.3">
      <c r="A4258" s="1" t="s">
        <v>7291</v>
      </c>
      <c r="B4258">
        <v>164.020954333699</v>
      </c>
      <c r="C4258">
        <v>-6.2124521030998295E-4</v>
      </c>
      <c r="D4258">
        <v>7.3553362534562294E-2</v>
      </c>
      <c r="E4258">
        <v>0.93414126589105595</v>
      </c>
      <c r="F4258">
        <v>0.99995809492552701</v>
      </c>
    </row>
    <row r="4259" spans="1:6" x14ac:dyDescent="0.3">
      <c r="A4259" s="1" t="s">
        <v>14751</v>
      </c>
      <c r="B4259">
        <v>2413.09767746638</v>
      </c>
      <c r="C4259">
        <v>-1.1495292269955701E-2</v>
      </c>
      <c r="D4259">
        <v>6.7439661663612302E-2</v>
      </c>
      <c r="E4259">
        <v>0.69577138412978701</v>
      </c>
      <c r="F4259">
        <v>0.99995809492552701</v>
      </c>
    </row>
    <row r="4260" spans="1:6" x14ac:dyDescent="0.3">
      <c r="A4260" s="1" t="s">
        <v>14750</v>
      </c>
      <c r="B4260">
        <v>81.301970350749599</v>
      </c>
      <c r="C4260">
        <v>-4.0858333895470098E-3</v>
      </c>
      <c r="D4260">
        <v>7.3860834105575895E-2</v>
      </c>
      <c r="E4260">
        <v>0.55068590288452202</v>
      </c>
      <c r="F4260">
        <v>0.99995809492552701</v>
      </c>
    </row>
    <row r="4261" spans="1:6" x14ac:dyDescent="0.3">
      <c r="A4261" s="1" t="s">
        <v>14746</v>
      </c>
      <c r="B4261">
        <v>448.70600217319497</v>
      </c>
      <c r="C4261">
        <v>2.38344206722885E-3</v>
      </c>
      <c r="D4261">
        <v>7.2323075952407098E-2</v>
      </c>
      <c r="E4261">
        <v>0.88126085183389302</v>
      </c>
      <c r="F4261">
        <v>0.99995809492552701</v>
      </c>
    </row>
    <row r="4262" spans="1:6" x14ac:dyDescent="0.3">
      <c r="A4262" s="1" t="s">
        <v>10946</v>
      </c>
      <c r="B4262">
        <v>3094.30524504291</v>
      </c>
      <c r="C4262">
        <v>-2.3720565600890899E-2</v>
      </c>
      <c r="D4262">
        <v>6.8974553621728302E-2</v>
      </c>
      <c r="E4262">
        <v>0.460464379309584</v>
      </c>
      <c r="F4262">
        <v>0.99995809492552701</v>
      </c>
    </row>
    <row r="4263" spans="1:6" x14ac:dyDescent="0.3">
      <c r="A4263" s="1" t="s">
        <v>15177</v>
      </c>
      <c r="B4263">
        <v>2813.6165096043901</v>
      </c>
      <c r="C4263">
        <v>-6.2051273266062303E-3</v>
      </c>
      <c r="D4263">
        <v>6.5838190548504899E-2</v>
      </c>
      <c r="E4263">
        <v>0.83747126928889404</v>
      </c>
      <c r="F4263">
        <v>0.99995809492552701</v>
      </c>
    </row>
    <row r="4264" spans="1:6" x14ac:dyDescent="0.3">
      <c r="A4264" s="1" t="s">
        <v>15178</v>
      </c>
      <c r="B4264">
        <v>1173.89737330298</v>
      </c>
      <c r="C4264">
        <v>3.2131780447676103E-2</v>
      </c>
      <c r="D4264">
        <v>7.9352955360649402E-2</v>
      </c>
      <c r="E4264">
        <v>0.18560167217100501</v>
      </c>
      <c r="F4264">
        <v>0.95304390375886805</v>
      </c>
    </row>
    <row r="4265" spans="1:6" x14ac:dyDescent="0.3">
      <c r="A4265" s="1" t="s">
        <v>15175</v>
      </c>
      <c r="B4265">
        <v>157.79638266792099</v>
      </c>
      <c r="C4265">
        <v>4.4414536347041301E-3</v>
      </c>
      <c r="D4265">
        <v>7.3583720739423306E-2</v>
      </c>
      <c r="E4265">
        <v>0.64603014763400002</v>
      </c>
      <c r="F4265">
        <v>0.99995809492552701</v>
      </c>
    </row>
    <row r="4266" spans="1:6" x14ac:dyDescent="0.3">
      <c r="A4266" s="1" t="s">
        <v>15176</v>
      </c>
      <c r="B4266">
        <v>2885.4203735127699</v>
      </c>
      <c r="C4266">
        <v>-2.61820009878793E-2</v>
      </c>
      <c r="D4266">
        <v>7.1071694047245698E-2</v>
      </c>
      <c r="E4266">
        <v>0.40033833612662401</v>
      </c>
      <c r="F4266">
        <v>0.99995809492552701</v>
      </c>
    </row>
    <row r="4267" spans="1:6" x14ac:dyDescent="0.3">
      <c r="A4267" s="1" t="s">
        <v>15173</v>
      </c>
      <c r="B4267">
        <v>4726.7898296591902</v>
      </c>
      <c r="C4267">
        <v>-3.9101522773966203E-2</v>
      </c>
      <c r="D4267">
        <v>7.1611364450170606E-2</v>
      </c>
      <c r="E4267">
        <v>0.28641203196943998</v>
      </c>
      <c r="F4267">
        <v>0.99995809492552701</v>
      </c>
    </row>
    <row r="4268" spans="1:6" x14ac:dyDescent="0.3">
      <c r="A4268" s="1" t="s">
        <v>15174</v>
      </c>
      <c r="B4268">
        <v>5106.9022934737304</v>
      </c>
      <c r="C4268">
        <v>3.09803590843768E-2</v>
      </c>
      <c r="D4268">
        <v>6.7613721858067799E-2</v>
      </c>
      <c r="E4268">
        <v>0.38914491912902699</v>
      </c>
      <c r="F4268">
        <v>0.99995809492552701</v>
      </c>
    </row>
    <row r="4269" spans="1:6" x14ac:dyDescent="0.3">
      <c r="A4269" s="1" t="s">
        <v>15171</v>
      </c>
      <c r="B4269">
        <v>337.901351063775</v>
      </c>
      <c r="C4269">
        <v>-8.3116413744108407E-3</v>
      </c>
      <c r="D4269">
        <v>7.3629515437262899E-2</v>
      </c>
      <c r="E4269">
        <v>0.49207010220491598</v>
      </c>
      <c r="F4269">
        <v>0.99995809492552701</v>
      </c>
    </row>
    <row r="4270" spans="1:6" x14ac:dyDescent="0.3">
      <c r="A4270" s="1" t="s">
        <v>15172</v>
      </c>
      <c r="B4270">
        <v>252.64015032316601</v>
      </c>
      <c r="C4270">
        <v>1.0995652666864499E-2</v>
      </c>
      <c r="D4270">
        <v>7.4241207786408595E-2</v>
      </c>
      <c r="E4270">
        <v>0.35573566759033698</v>
      </c>
      <c r="F4270">
        <v>0.99995809492552701</v>
      </c>
    </row>
    <row r="4271" spans="1:6" x14ac:dyDescent="0.3">
      <c r="A4271" s="1" t="s">
        <v>15179</v>
      </c>
      <c r="B4271">
        <v>1066.71850079654</v>
      </c>
      <c r="C4271">
        <v>-2.3197309376341901E-2</v>
      </c>
      <c r="D4271">
        <v>7.5211930523586198E-2</v>
      </c>
      <c r="E4271">
        <v>0.30326266498759602</v>
      </c>
      <c r="F4271">
        <v>0.99995809492552701</v>
      </c>
    </row>
    <row r="4272" spans="1:6" x14ac:dyDescent="0.3">
      <c r="A4272" s="1" t="s">
        <v>15180</v>
      </c>
      <c r="B4272">
        <v>1242.31036011336</v>
      </c>
      <c r="C4272">
        <v>1.1108902088669E-2</v>
      </c>
      <c r="D4272">
        <v>7.1185147628555795E-2</v>
      </c>
      <c r="E4272">
        <v>0.624935143411389</v>
      </c>
      <c r="F4272">
        <v>0.99995809492552701</v>
      </c>
    </row>
    <row r="4273" spans="1:6" x14ac:dyDescent="0.3">
      <c r="A4273" s="1" t="s">
        <v>10947</v>
      </c>
      <c r="B4273">
        <v>1929.61825025952</v>
      </c>
      <c r="C4273">
        <v>-2.23515854310357E-2</v>
      </c>
      <c r="D4273">
        <v>7.1608561874050902E-2</v>
      </c>
      <c r="E4273">
        <v>0.43030661813457499</v>
      </c>
      <c r="F4273">
        <v>0.99995809492552701</v>
      </c>
    </row>
    <row r="4274" spans="1:6" x14ac:dyDescent="0.3">
      <c r="A4274" s="1" t="s">
        <v>749</v>
      </c>
      <c r="B4274">
        <v>1010.89656752075</v>
      </c>
      <c r="C4274">
        <v>-2.1480512034094901E-2</v>
      </c>
      <c r="D4274">
        <v>7.4660705491151697E-2</v>
      </c>
      <c r="E4274">
        <v>0.33058716595190202</v>
      </c>
      <c r="F4274">
        <v>0.99995809492552701</v>
      </c>
    </row>
    <row r="4275" spans="1:6" x14ac:dyDescent="0.3">
      <c r="A4275" s="1" t="s">
        <v>748</v>
      </c>
      <c r="B4275">
        <v>0.49275675264325403</v>
      </c>
      <c r="C4275">
        <v>3.7111824656164998E-4</v>
      </c>
      <c r="D4275">
        <v>7.4023450442561797E-2</v>
      </c>
      <c r="E4275">
        <v>0.732235940343269</v>
      </c>
      <c r="F4275" t="s">
        <v>8</v>
      </c>
    </row>
    <row r="4276" spans="1:6" x14ac:dyDescent="0.3">
      <c r="A4276" s="1" t="s">
        <v>747</v>
      </c>
      <c r="B4276">
        <v>356.559154006565</v>
      </c>
      <c r="C4276" s="2">
        <v>9.7657584615112902E-5</v>
      </c>
      <c r="D4276">
        <v>7.2625153792357205E-2</v>
      </c>
      <c r="E4276">
        <v>0.99745077577823704</v>
      </c>
      <c r="F4276">
        <v>0.99995809492552701</v>
      </c>
    </row>
    <row r="4277" spans="1:6" x14ac:dyDescent="0.3">
      <c r="A4277" s="1" t="s">
        <v>746</v>
      </c>
      <c r="B4277">
        <v>176.41965172385699</v>
      </c>
      <c r="C4277">
        <v>-1.0439195472837001E-2</v>
      </c>
      <c r="D4277">
        <v>7.4377930722818897E-2</v>
      </c>
      <c r="E4277">
        <v>0.31134697735134398</v>
      </c>
      <c r="F4277">
        <v>0.99995809492552701</v>
      </c>
    </row>
    <row r="4278" spans="1:6" x14ac:dyDescent="0.3">
      <c r="A4278" s="1" t="s">
        <v>745</v>
      </c>
      <c r="B4278">
        <v>342.25456514362099</v>
      </c>
      <c r="C4278">
        <v>2.36583970966659E-3</v>
      </c>
      <c r="D4278">
        <v>7.2865426918442902E-2</v>
      </c>
      <c r="E4278">
        <v>0.85867547071052996</v>
      </c>
      <c r="F4278">
        <v>0.99995809492552701</v>
      </c>
    </row>
    <row r="4279" spans="1:6" x14ac:dyDescent="0.3">
      <c r="A4279" s="1" t="s">
        <v>744</v>
      </c>
      <c r="B4279">
        <v>44.213447248793699</v>
      </c>
      <c r="C4279">
        <v>-5.9953655728809899E-3</v>
      </c>
      <c r="D4279">
        <v>7.4217849872627195E-2</v>
      </c>
      <c r="E4279">
        <v>0.23856181718019501</v>
      </c>
      <c r="F4279">
        <v>0.99010290036566295</v>
      </c>
    </row>
    <row r="4280" spans="1:6" x14ac:dyDescent="0.3">
      <c r="A4280" s="1" t="s">
        <v>4635</v>
      </c>
      <c r="B4280">
        <v>8271.6579879032306</v>
      </c>
      <c r="C4280">
        <v>-7.0898719503092497E-2</v>
      </c>
      <c r="D4280">
        <v>8.55187395785761E-2</v>
      </c>
      <c r="E4280">
        <v>0.10723071902268499</v>
      </c>
      <c r="F4280">
        <v>0.85360472805047505</v>
      </c>
    </row>
    <row r="4281" spans="1:6" x14ac:dyDescent="0.3">
      <c r="A4281" s="1" t="s">
        <v>10965</v>
      </c>
      <c r="B4281">
        <v>632.07260370157996</v>
      </c>
      <c r="C4281">
        <v>1.6778835781109699E-3</v>
      </c>
      <c r="D4281">
        <v>7.1745382808317104E-2</v>
      </c>
      <c r="E4281">
        <v>0.92628712438669802</v>
      </c>
      <c r="F4281">
        <v>0.99995809492552701</v>
      </c>
    </row>
    <row r="4282" spans="1:6" x14ac:dyDescent="0.3">
      <c r="A4282" s="1" t="s">
        <v>10942</v>
      </c>
      <c r="B4282">
        <v>276.96766554121302</v>
      </c>
      <c r="C4282">
        <v>6.2508050336397497E-3</v>
      </c>
      <c r="D4282">
        <v>7.3380710618747597E-2</v>
      </c>
      <c r="E4282">
        <v>0.60585398027966098</v>
      </c>
      <c r="F4282">
        <v>0.99995809492552701</v>
      </c>
    </row>
    <row r="4283" spans="1:6" x14ac:dyDescent="0.3">
      <c r="A4283" s="1" t="s">
        <v>4630</v>
      </c>
      <c r="B4283">
        <v>4402.6990674097697</v>
      </c>
      <c r="C4283">
        <v>-1.0395280966566601E-2</v>
      </c>
      <c r="D4283">
        <v>6.5112265581980799E-2</v>
      </c>
      <c r="E4283">
        <v>0.74353602258101703</v>
      </c>
      <c r="F4283">
        <v>0.99995809492552701</v>
      </c>
    </row>
    <row r="4284" spans="1:6" x14ac:dyDescent="0.3">
      <c r="A4284" s="1" t="s">
        <v>4631</v>
      </c>
      <c r="B4284">
        <v>28.654657149390498</v>
      </c>
      <c r="C4284">
        <v>-4.8163278887013699E-3</v>
      </c>
      <c r="D4284">
        <v>7.4166239852964305E-2</v>
      </c>
      <c r="E4284">
        <v>0.19660449722147699</v>
      </c>
      <c r="F4284">
        <v>0.96672901636708097</v>
      </c>
    </row>
    <row r="4285" spans="1:6" x14ac:dyDescent="0.3">
      <c r="A4285" s="1" t="s">
        <v>4632</v>
      </c>
      <c r="B4285">
        <v>4946.7526537756103</v>
      </c>
      <c r="C4285">
        <v>-4.0564087522839298E-2</v>
      </c>
      <c r="D4285">
        <v>7.2820214681782403E-2</v>
      </c>
      <c r="E4285">
        <v>0.26811380657931499</v>
      </c>
      <c r="F4285">
        <v>0.99995809492552701</v>
      </c>
    </row>
    <row r="4286" spans="1:6" x14ac:dyDescent="0.3">
      <c r="A4286" s="1" t="s">
        <v>4627</v>
      </c>
      <c r="B4286">
        <v>5354.9370584691897</v>
      </c>
      <c r="C4286">
        <v>-2.06978680888548E-2</v>
      </c>
      <c r="D4286">
        <v>6.3823935696791095E-2</v>
      </c>
      <c r="E4286">
        <v>0.55584482100088095</v>
      </c>
      <c r="F4286">
        <v>0.99995809492552701</v>
      </c>
    </row>
    <row r="4287" spans="1:6" x14ac:dyDescent="0.3">
      <c r="A4287" s="1" t="s">
        <v>4628</v>
      </c>
      <c r="B4287">
        <v>4730.4717017265102</v>
      </c>
      <c r="C4287">
        <v>-3.6371039011932497E-2</v>
      </c>
      <c r="D4287">
        <v>7.2299033053229697E-2</v>
      </c>
      <c r="E4287">
        <v>0.30011770017177303</v>
      </c>
      <c r="F4287">
        <v>0.99995809492552701</v>
      </c>
    </row>
    <row r="4288" spans="1:6" x14ac:dyDescent="0.3">
      <c r="A4288" s="1" t="s">
        <v>809</v>
      </c>
      <c r="B4288">
        <v>3.10935713108324</v>
      </c>
      <c r="C4288">
        <v>-5.7619539431317201E-4</v>
      </c>
      <c r="D4288">
        <v>7.4020466281684502E-2</v>
      </c>
      <c r="E4288">
        <v>0.377926116195823</v>
      </c>
      <c r="F4288" t="s">
        <v>8</v>
      </c>
    </row>
    <row r="4289" spans="1:6" x14ac:dyDescent="0.3">
      <c r="A4289" s="1" t="s">
        <v>807</v>
      </c>
      <c r="B4289">
        <v>172.48478518961201</v>
      </c>
      <c r="C4289">
        <v>4.7611923733346601E-3</v>
      </c>
      <c r="D4289">
        <v>7.3553692471685306E-2</v>
      </c>
      <c r="E4289">
        <v>0.63710911075433996</v>
      </c>
      <c r="F4289">
        <v>0.99995809492552701</v>
      </c>
    </row>
    <row r="4290" spans="1:6" x14ac:dyDescent="0.3">
      <c r="A4290" s="1" t="s">
        <v>2341</v>
      </c>
      <c r="B4290">
        <v>4.4584434232027004</v>
      </c>
      <c r="C4290">
        <v>6.2911773813595405E-4</v>
      </c>
      <c r="D4290">
        <v>7.4024350063085498E-2</v>
      </c>
      <c r="E4290">
        <v>0.59383254367606597</v>
      </c>
      <c r="F4290" t="s">
        <v>8</v>
      </c>
    </row>
    <row r="4291" spans="1:6" x14ac:dyDescent="0.3">
      <c r="A4291" s="1" t="s">
        <v>1797</v>
      </c>
      <c r="B4291">
        <v>141.760414746886</v>
      </c>
      <c r="C4291">
        <v>5.6787546106400596E-3</v>
      </c>
      <c r="D4291">
        <v>7.3916413108459006E-2</v>
      </c>
      <c r="E4291">
        <v>0.45891950934595499</v>
      </c>
      <c r="F4291">
        <v>0.99995809492552701</v>
      </c>
    </row>
    <row r="4292" spans="1:6" x14ac:dyDescent="0.3">
      <c r="A4292" s="1" t="s">
        <v>9037</v>
      </c>
      <c r="B4292">
        <v>423.42235487561402</v>
      </c>
      <c r="C4292">
        <v>-2.7769077562396201E-4</v>
      </c>
      <c r="D4292">
        <v>7.2430605942248205E-2</v>
      </c>
      <c r="E4292">
        <v>0.98223256851983798</v>
      </c>
      <c r="F4292">
        <v>0.99995809492552701</v>
      </c>
    </row>
    <row r="4293" spans="1:6" x14ac:dyDescent="0.3">
      <c r="A4293" s="1" t="s">
        <v>9038</v>
      </c>
      <c r="B4293">
        <v>78.5219662280318</v>
      </c>
      <c r="C4293">
        <v>-4.6297397057902599E-4</v>
      </c>
      <c r="D4293">
        <v>7.3701898842152794E-2</v>
      </c>
      <c r="E4293">
        <v>0.94057184829103002</v>
      </c>
      <c r="F4293">
        <v>0.99995809492552701</v>
      </c>
    </row>
    <row r="4294" spans="1:6" x14ac:dyDescent="0.3">
      <c r="A4294" s="1" t="s">
        <v>9039</v>
      </c>
      <c r="B4294">
        <v>11.5641662075583</v>
      </c>
      <c r="C4294">
        <v>2.8118758703901802E-3</v>
      </c>
      <c r="D4294">
        <v>7.4076978869079907E-2</v>
      </c>
      <c r="E4294">
        <v>0.155048787499696</v>
      </c>
      <c r="F4294">
        <v>0.93553932538326801</v>
      </c>
    </row>
    <row r="4295" spans="1:6" x14ac:dyDescent="0.3">
      <c r="A4295" s="1" t="s">
        <v>9044</v>
      </c>
      <c r="B4295">
        <v>119.589497501366</v>
      </c>
      <c r="C4295">
        <v>-6.6704205082952998E-3</v>
      </c>
      <c r="D4295">
        <v>7.3964580864114504E-2</v>
      </c>
      <c r="E4295">
        <v>0.43598994518241102</v>
      </c>
      <c r="F4295">
        <v>0.99995809492552701</v>
      </c>
    </row>
    <row r="4296" spans="1:6" x14ac:dyDescent="0.3">
      <c r="A4296" s="1" t="s">
        <v>9043</v>
      </c>
      <c r="B4296">
        <v>3.2401323088204701</v>
      </c>
      <c r="C4296">
        <v>-4.5427136375341602E-4</v>
      </c>
      <c r="D4296">
        <v>7.4025057496837701E-2</v>
      </c>
      <c r="E4296">
        <v>0.45909022708319402</v>
      </c>
      <c r="F4296" t="s">
        <v>8</v>
      </c>
    </row>
    <row r="4297" spans="1:6" x14ac:dyDescent="0.3">
      <c r="A4297" s="1" t="s">
        <v>3774</v>
      </c>
      <c r="B4297">
        <v>21.303978748784701</v>
      </c>
      <c r="C4297">
        <v>-1.6490117271092499E-3</v>
      </c>
      <c r="D4297">
        <v>7.3970958266598802E-2</v>
      </c>
      <c r="E4297">
        <v>0.60737102567615897</v>
      </c>
      <c r="F4297">
        <v>0.99995809492552701</v>
      </c>
    </row>
    <row r="4298" spans="1:6" x14ac:dyDescent="0.3">
      <c r="A4298" s="1" t="s">
        <v>3134</v>
      </c>
      <c r="B4298">
        <v>0.73913512896488198</v>
      </c>
      <c r="C4298">
        <v>4.1128539181539399E-4</v>
      </c>
      <c r="D4298">
        <v>7.4023966527274998E-2</v>
      </c>
      <c r="E4298">
        <v>0.68063068963301199</v>
      </c>
      <c r="F4298" t="s">
        <v>8</v>
      </c>
    </row>
    <row r="4299" spans="1:6" x14ac:dyDescent="0.3">
      <c r="A4299" s="1" t="s">
        <v>4305</v>
      </c>
      <c r="B4299">
        <v>664.68447663337201</v>
      </c>
      <c r="C4299">
        <v>1.43143768695904E-2</v>
      </c>
      <c r="D4299">
        <v>7.3370979083765206E-2</v>
      </c>
      <c r="E4299">
        <v>0.44987625835386003</v>
      </c>
      <c r="F4299">
        <v>0.99995809492552701</v>
      </c>
    </row>
    <row r="4300" spans="1:6" x14ac:dyDescent="0.3">
      <c r="A4300" s="1" t="s">
        <v>3333</v>
      </c>
      <c r="B4300">
        <v>3890.3146089215802</v>
      </c>
      <c r="C4300">
        <v>-1.9360831635813001E-2</v>
      </c>
      <c r="D4300">
        <v>6.5945496117993094E-2</v>
      </c>
      <c r="E4300">
        <v>0.561120907718342</v>
      </c>
      <c r="F4300">
        <v>0.99995809492552701</v>
      </c>
    </row>
    <row r="4301" spans="1:6" x14ac:dyDescent="0.3">
      <c r="A4301" s="1" t="s">
        <v>14453</v>
      </c>
      <c r="B4301">
        <v>12817.9826206903</v>
      </c>
      <c r="C4301">
        <v>-4.64582910153922E-2</v>
      </c>
      <c r="D4301">
        <v>6.6888418024668106E-2</v>
      </c>
      <c r="E4301">
        <v>0.247182793048566</v>
      </c>
      <c r="F4301">
        <v>0.99970773673600799</v>
      </c>
    </row>
    <row r="4302" spans="1:6" x14ac:dyDescent="0.3">
      <c r="A4302" s="1" t="s">
        <v>14452</v>
      </c>
      <c r="B4302">
        <v>1.2318918816081399</v>
      </c>
      <c r="C4302">
        <v>4.02200840669588E-4</v>
      </c>
      <c r="D4302">
        <v>7.4024058601343506E-2</v>
      </c>
      <c r="E4302">
        <v>0.61728158002976996</v>
      </c>
      <c r="F4302" t="s">
        <v>8</v>
      </c>
    </row>
    <row r="4303" spans="1:6" x14ac:dyDescent="0.3">
      <c r="A4303" s="1" t="s">
        <v>12883</v>
      </c>
      <c r="B4303">
        <v>0.71629741911311196</v>
      </c>
      <c r="C4303">
        <v>6.5580814844788703E-4</v>
      </c>
      <c r="D4303">
        <v>7.4025627033997607E-2</v>
      </c>
      <c r="E4303">
        <v>0.56527534781747302</v>
      </c>
      <c r="F4303" t="s">
        <v>8</v>
      </c>
    </row>
    <row r="4304" spans="1:6" x14ac:dyDescent="0.3">
      <c r="A4304" s="1" t="s">
        <v>13402</v>
      </c>
      <c r="B4304">
        <v>722.61993727338802</v>
      </c>
      <c r="C4304">
        <v>-1.53295940588665E-2</v>
      </c>
      <c r="D4304">
        <v>7.3575348310433594E-2</v>
      </c>
      <c r="E4304">
        <v>0.42106741060601399</v>
      </c>
      <c r="F4304">
        <v>0.99995809492552701</v>
      </c>
    </row>
    <row r="4305" spans="1:6" x14ac:dyDescent="0.3">
      <c r="A4305" s="1" t="s">
        <v>1095</v>
      </c>
      <c r="B4305">
        <v>6983.0226167102701</v>
      </c>
      <c r="C4305">
        <v>3.6037315153024899E-2</v>
      </c>
      <c r="D4305">
        <v>6.6675800539530497E-2</v>
      </c>
      <c r="E4305">
        <v>0.34131622157539099</v>
      </c>
      <c r="F4305">
        <v>0.99995809492552701</v>
      </c>
    </row>
    <row r="4306" spans="1:6" x14ac:dyDescent="0.3">
      <c r="A4306" s="1" t="s">
        <v>7492</v>
      </c>
      <c r="B4306">
        <v>1316.4058249853999</v>
      </c>
      <c r="C4306">
        <v>-4.2821377643042797E-3</v>
      </c>
      <c r="D4306">
        <v>6.9457722130873201E-2</v>
      </c>
      <c r="E4306">
        <v>0.85886057181731501</v>
      </c>
      <c r="F4306">
        <v>0.99995809492552701</v>
      </c>
    </row>
    <row r="4307" spans="1:6" x14ac:dyDescent="0.3">
      <c r="A4307" s="1" t="s">
        <v>9289</v>
      </c>
      <c r="B4307">
        <v>11.6386598355149</v>
      </c>
      <c r="C4307">
        <v>7.1654059606634601E-4</v>
      </c>
      <c r="D4307">
        <v>7.3996410902971599E-2</v>
      </c>
      <c r="E4307">
        <v>0.68364806824677105</v>
      </c>
      <c r="F4307">
        <v>0.99995809492552701</v>
      </c>
    </row>
    <row r="4308" spans="1:6" x14ac:dyDescent="0.3">
      <c r="A4308" s="1" t="s">
        <v>12083</v>
      </c>
      <c r="B4308">
        <v>468.49263329770901</v>
      </c>
      <c r="C4308">
        <v>4.0683550960710201E-3</v>
      </c>
      <c r="D4308">
        <v>7.2319073438936302E-2</v>
      </c>
      <c r="E4308">
        <v>0.80260837884719305</v>
      </c>
      <c r="F4308">
        <v>0.99995809492552701</v>
      </c>
    </row>
    <row r="4309" spans="1:6" x14ac:dyDescent="0.3">
      <c r="A4309" s="1" t="s">
        <v>4813</v>
      </c>
      <c r="B4309">
        <v>1412.6276656699399</v>
      </c>
      <c r="C4309">
        <v>-6.26999417417534E-3</v>
      </c>
      <c r="D4309">
        <v>6.9912828886326994E-2</v>
      </c>
      <c r="E4309">
        <v>0.78989761020969496</v>
      </c>
      <c r="F4309">
        <v>0.99995809492552701</v>
      </c>
    </row>
    <row r="4310" spans="1:6" x14ac:dyDescent="0.3">
      <c r="A4310" s="1" t="s">
        <v>3009</v>
      </c>
      <c r="B4310">
        <v>8.8490415326335103</v>
      </c>
      <c r="C4310">
        <v>1.04971489935439E-3</v>
      </c>
      <c r="D4310">
        <v>7.3998225534061907E-2</v>
      </c>
      <c r="E4310">
        <v>0.64619726261531996</v>
      </c>
      <c r="F4310">
        <v>0.99995809492552701</v>
      </c>
    </row>
    <row r="4311" spans="1:6" x14ac:dyDescent="0.3">
      <c r="A4311" s="1" t="s">
        <v>4863</v>
      </c>
      <c r="B4311">
        <v>1.4554325480779899</v>
      </c>
      <c r="C4311">
        <v>6.8822297478001197E-4</v>
      </c>
      <c r="D4311">
        <v>7.4026495965887895E-2</v>
      </c>
      <c r="E4311">
        <v>0.46239339654892297</v>
      </c>
      <c r="F4311" t="s">
        <v>8</v>
      </c>
    </row>
    <row r="4312" spans="1:6" x14ac:dyDescent="0.3">
      <c r="A4312" s="1" t="s">
        <v>15590</v>
      </c>
      <c r="B4312">
        <v>1235.5754306573201</v>
      </c>
      <c r="C4312">
        <v>-2.4887778826335198E-3</v>
      </c>
      <c r="D4312">
        <v>6.9599429126530193E-2</v>
      </c>
      <c r="E4312">
        <v>0.91504735584838703</v>
      </c>
      <c r="F4312">
        <v>0.99995809492552701</v>
      </c>
    </row>
    <row r="4313" spans="1:6" x14ac:dyDescent="0.3">
      <c r="A4313" s="1" t="s">
        <v>11936</v>
      </c>
      <c r="B4313">
        <v>4344.9190071038702</v>
      </c>
      <c r="C4313">
        <v>-5.7473615868213798E-2</v>
      </c>
      <c r="D4313">
        <v>8.4036797248765505E-2</v>
      </c>
      <c r="E4313">
        <v>0.14421563875420701</v>
      </c>
      <c r="F4313">
        <v>0.91941796321866998</v>
      </c>
    </row>
    <row r="4314" spans="1:6" x14ac:dyDescent="0.3">
      <c r="A4314" s="1" t="s">
        <v>10465</v>
      </c>
      <c r="B4314">
        <v>173.20611690998999</v>
      </c>
      <c r="C4314">
        <v>-2.3413452324025702E-3</v>
      </c>
      <c r="D4314">
        <v>7.3349487747196601E-2</v>
      </c>
      <c r="E4314">
        <v>0.81627220443043402</v>
      </c>
      <c r="F4314">
        <v>0.99995809492552701</v>
      </c>
    </row>
    <row r="4315" spans="1:6" x14ac:dyDescent="0.3">
      <c r="A4315" s="1" t="s">
        <v>10466</v>
      </c>
      <c r="B4315">
        <v>21.2264083525628</v>
      </c>
      <c r="C4315">
        <v>6.5150245782933302E-4</v>
      </c>
      <c r="D4315">
        <v>7.3941640152795599E-2</v>
      </c>
      <c r="E4315">
        <v>0.85365052065910796</v>
      </c>
      <c r="F4315">
        <v>0.99995809492552701</v>
      </c>
    </row>
    <row r="4316" spans="1:6" x14ac:dyDescent="0.3">
      <c r="A4316" s="1" t="s">
        <v>383</v>
      </c>
      <c r="B4316">
        <v>11.646952366284401</v>
      </c>
      <c r="C4316">
        <v>2.46501638885169E-3</v>
      </c>
      <c r="D4316">
        <v>7.4076233000537006E-2</v>
      </c>
      <c r="E4316">
        <v>3.6347737930286603E-2</v>
      </c>
      <c r="F4316">
        <v>0.56468975949692302</v>
      </c>
    </row>
    <row r="4317" spans="1:6" x14ac:dyDescent="0.3">
      <c r="A4317" s="1" t="s">
        <v>8922</v>
      </c>
      <c r="B4317">
        <v>26466.814084525598</v>
      </c>
      <c r="C4317">
        <v>-2.0985235057256999E-2</v>
      </c>
      <c r="D4317">
        <v>5.2860726027496897E-2</v>
      </c>
      <c r="E4317">
        <v>0.57687275489965595</v>
      </c>
      <c r="F4317">
        <v>0.99995809492552701</v>
      </c>
    </row>
    <row r="4318" spans="1:6" x14ac:dyDescent="0.3">
      <c r="A4318" s="1" t="s">
        <v>8923</v>
      </c>
      <c r="B4318">
        <v>11435.8575483195</v>
      </c>
      <c r="C4318">
        <v>-4.9477522921892898E-2</v>
      </c>
      <c r="D4318">
        <v>6.9805865854012203E-2</v>
      </c>
      <c r="E4318">
        <v>0.220600619329336</v>
      </c>
      <c r="F4318">
        <v>0.984943272521421</v>
      </c>
    </row>
    <row r="4319" spans="1:6" x14ac:dyDescent="0.3">
      <c r="A4319" s="1" t="s">
        <v>381</v>
      </c>
      <c r="B4319">
        <v>41702.412419185799</v>
      </c>
      <c r="C4319">
        <v>-1.04144587211881E-2</v>
      </c>
      <c r="D4319">
        <v>5.0356255378600202E-2</v>
      </c>
      <c r="E4319">
        <v>0.77766329417734503</v>
      </c>
      <c r="F4319">
        <v>0.99995809492552701</v>
      </c>
    </row>
    <row r="4320" spans="1:6" x14ac:dyDescent="0.3">
      <c r="A4320" s="1" t="s">
        <v>382</v>
      </c>
      <c r="B4320">
        <v>14.339221350773601</v>
      </c>
      <c r="C4320">
        <v>2.00020148143328E-3</v>
      </c>
      <c r="D4320">
        <v>7.4004569096537895E-2</v>
      </c>
      <c r="E4320">
        <v>0.51414154594087103</v>
      </c>
      <c r="F4320">
        <v>0.99995809492552701</v>
      </c>
    </row>
    <row r="4321" spans="1:6" x14ac:dyDescent="0.3">
      <c r="A4321" s="1" t="s">
        <v>386</v>
      </c>
      <c r="B4321">
        <v>46.764819365013302</v>
      </c>
      <c r="C4321">
        <v>2.90621999827048E-3</v>
      </c>
      <c r="D4321">
        <v>7.3916978296936706E-2</v>
      </c>
      <c r="E4321">
        <v>0.58562876543956</v>
      </c>
      <c r="F4321">
        <v>0.99995809492552701</v>
      </c>
    </row>
    <row r="4322" spans="1:6" x14ac:dyDescent="0.3">
      <c r="A4322" s="1" t="s">
        <v>387</v>
      </c>
      <c r="B4322">
        <v>3885.6000305398602</v>
      </c>
      <c r="C4322">
        <v>7.0492622163394997E-2</v>
      </c>
      <c r="D4322">
        <v>9.7999522736735706E-2</v>
      </c>
      <c r="E4322">
        <v>8.8032487030418105E-2</v>
      </c>
      <c r="F4322">
        <v>0.79736476311782001</v>
      </c>
    </row>
    <row r="4323" spans="1:6" x14ac:dyDescent="0.3">
      <c r="A4323" s="1" t="s">
        <v>384</v>
      </c>
      <c r="B4323">
        <v>84.704760044244793</v>
      </c>
      <c r="C4323" s="2">
        <v>4.4617923324425499E-5</v>
      </c>
      <c r="D4323">
        <v>7.3729778965017603E-2</v>
      </c>
      <c r="E4323">
        <v>0.99955205529487101</v>
      </c>
      <c r="F4323">
        <v>0.99995809492552701</v>
      </c>
    </row>
    <row r="4324" spans="1:6" x14ac:dyDescent="0.3">
      <c r="A4324" s="1" t="s">
        <v>385</v>
      </c>
      <c r="B4324">
        <v>11.044843496430101</v>
      </c>
      <c r="C4324">
        <v>2.9717093650358998E-3</v>
      </c>
      <c r="D4324">
        <v>7.41060698939532E-2</v>
      </c>
      <c r="E4324">
        <v>1.9325131063893601E-2</v>
      </c>
      <c r="F4324">
        <v>0.43893030574208602</v>
      </c>
    </row>
    <row r="4325" spans="1:6" x14ac:dyDescent="0.3">
      <c r="A4325" s="1" t="s">
        <v>379</v>
      </c>
      <c r="B4325">
        <v>5281.0330315402898</v>
      </c>
      <c r="C4325">
        <v>-3.08353477983207E-2</v>
      </c>
      <c r="D4325">
        <v>7.1214944424055696E-2</v>
      </c>
      <c r="E4325">
        <v>0.35381064686635599</v>
      </c>
      <c r="F4325">
        <v>0.99995809492552701</v>
      </c>
    </row>
    <row r="4326" spans="1:6" x14ac:dyDescent="0.3">
      <c r="A4326" s="1" t="s">
        <v>380</v>
      </c>
      <c r="B4326">
        <v>1059.0417942756401</v>
      </c>
      <c r="C4326">
        <v>-1.3342177959515899E-2</v>
      </c>
      <c r="D4326">
        <v>7.2412884486649495E-2</v>
      </c>
      <c r="E4326">
        <v>0.51900411861863904</v>
      </c>
      <c r="F4326">
        <v>0.99995809492552701</v>
      </c>
    </row>
    <row r="4327" spans="1:6" x14ac:dyDescent="0.3">
      <c r="A4327" s="1" t="s">
        <v>9446</v>
      </c>
      <c r="B4327">
        <v>836.65250205379402</v>
      </c>
      <c r="C4327">
        <v>9.2867766283918005E-3</v>
      </c>
      <c r="D4327">
        <v>7.1882690380423803E-2</v>
      </c>
      <c r="E4327">
        <v>0.64211068473895005</v>
      </c>
      <c r="F4327">
        <v>0.99995809492552701</v>
      </c>
    </row>
    <row r="4328" spans="1:6" x14ac:dyDescent="0.3">
      <c r="A4328" s="1" t="s">
        <v>4053</v>
      </c>
      <c r="B4328">
        <v>599.77087211442802</v>
      </c>
      <c r="C4328">
        <v>2.05409330979585E-2</v>
      </c>
      <c r="D4328">
        <v>7.5705102489534701E-2</v>
      </c>
      <c r="E4328">
        <v>0.26272174394841002</v>
      </c>
      <c r="F4328">
        <v>0.99995809492552701</v>
      </c>
    </row>
    <row r="4329" spans="1:6" x14ac:dyDescent="0.3">
      <c r="A4329" s="1" t="s">
        <v>3473</v>
      </c>
      <c r="B4329">
        <v>7016.3677244320397</v>
      </c>
      <c r="C4329">
        <v>-3.6593667799853999E-3</v>
      </c>
      <c r="D4329">
        <v>5.9666533738334797E-2</v>
      </c>
      <c r="E4329">
        <v>0.91650373763210802</v>
      </c>
      <c r="F4329">
        <v>0.99995809492552701</v>
      </c>
    </row>
    <row r="4330" spans="1:6" x14ac:dyDescent="0.3">
      <c r="A4330" s="1" t="s">
        <v>3474</v>
      </c>
      <c r="B4330">
        <v>11.554186565187299</v>
      </c>
      <c r="C4330">
        <v>2.1038118996443999E-3</v>
      </c>
      <c r="D4330">
        <v>7.4045888758338702E-2</v>
      </c>
      <c r="E4330">
        <v>0.13839492442236201</v>
      </c>
      <c r="F4330">
        <v>0.91437149571196497</v>
      </c>
    </row>
    <row r="4331" spans="1:6" x14ac:dyDescent="0.3">
      <c r="A4331" s="1" t="s">
        <v>3476</v>
      </c>
      <c r="B4331">
        <v>45.177560692987903</v>
      </c>
      <c r="C4331">
        <v>5.3775422141982597E-3</v>
      </c>
      <c r="D4331">
        <v>7.4151726203738194E-2</v>
      </c>
      <c r="E4331">
        <v>0.27623216674870199</v>
      </c>
      <c r="F4331">
        <v>0.99995809492552701</v>
      </c>
    </row>
    <row r="4332" spans="1:6" x14ac:dyDescent="0.3">
      <c r="A4332" s="1" t="s">
        <v>1639</v>
      </c>
      <c r="B4332">
        <v>573.82087340324404</v>
      </c>
      <c r="C4332">
        <v>1.8240383950165098E-2</v>
      </c>
      <c r="D4332">
        <v>7.5074377803195896E-2</v>
      </c>
      <c r="E4332">
        <v>0.29586966344221799</v>
      </c>
      <c r="F4332">
        <v>0.99995809492552701</v>
      </c>
    </row>
    <row r="4333" spans="1:6" x14ac:dyDescent="0.3">
      <c r="A4333" s="1" t="s">
        <v>6183</v>
      </c>
      <c r="B4333">
        <v>834.29854639364498</v>
      </c>
      <c r="C4333">
        <v>1.56088040698789E-2</v>
      </c>
      <c r="D4333">
        <v>7.3707590194288602E-2</v>
      </c>
      <c r="E4333">
        <v>0.40998528245343602</v>
      </c>
      <c r="F4333">
        <v>0.99995809492552701</v>
      </c>
    </row>
    <row r="4334" spans="1:6" x14ac:dyDescent="0.3">
      <c r="A4334" s="1" t="s">
        <v>6284</v>
      </c>
      <c r="B4334">
        <v>2522.2143012993001</v>
      </c>
      <c r="C4334">
        <v>-0.16854119663203701</v>
      </c>
      <c r="D4334">
        <v>0.23322312749275301</v>
      </c>
      <c r="E4334">
        <v>1.5384928694410599E-2</v>
      </c>
      <c r="F4334">
        <v>0.39722371069048001</v>
      </c>
    </row>
    <row r="4335" spans="1:6" x14ac:dyDescent="0.3">
      <c r="A4335" s="1" t="s">
        <v>8390</v>
      </c>
      <c r="B4335">
        <v>1725.81467341999</v>
      </c>
      <c r="C4335">
        <v>-5.25303292678014E-2</v>
      </c>
      <c r="D4335">
        <v>9.3034383948019203E-2</v>
      </c>
      <c r="E4335">
        <v>8.4889043488972499E-2</v>
      </c>
      <c r="F4335">
        <v>0.789236889153895</v>
      </c>
    </row>
    <row r="4336" spans="1:6" x14ac:dyDescent="0.3">
      <c r="A4336" s="1" t="s">
        <v>8389</v>
      </c>
      <c r="B4336">
        <v>2610.9984033992901</v>
      </c>
      <c r="C4336">
        <v>-2.6444237819312499E-2</v>
      </c>
      <c r="D4336">
        <v>7.2286176333922897E-2</v>
      </c>
      <c r="E4336">
        <v>0.37587955441041099</v>
      </c>
      <c r="F4336">
        <v>0.99995809492552701</v>
      </c>
    </row>
    <row r="4337" spans="1:6" x14ac:dyDescent="0.3">
      <c r="A4337" s="1" t="s">
        <v>10811</v>
      </c>
      <c r="B4337">
        <v>81.248784882621706</v>
      </c>
      <c r="C4337">
        <v>2.0886487389732599E-4</v>
      </c>
      <c r="D4337">
        <v>7.3674343250235794E-2</v>
      </c>
      <c r="E4337">
        <v>0.98111404669964497</v>
      </c>
      <c r="F4337">
        <v>0.99995809492552701</v>
      </c>
    </row>
    <row r="4338" spans="1:6" x14ac:dyDescent="0.3">
      <c r="A4338" s="1" t="s">
        <v>1977</v>
      </c>
      <c r="B4338">
        <v>517.19270441505</v>
      </c>
      <c r="C4338">
        <v>9.2635795717341402E-3</v>
      </c>
      <c r="D4338">
        <v>7.2923302223848005E-2</v>
      </c>
      <c r="E4338">
        <v>0.57283502591204105</v>
      </c>
      <c r="F4338">
        <v>0.99995809492552701</v>
      </c>
    </row>
    <row r="4339" spans="1:6" x14ac:dyDescent="0.3">
      <c r="A4339" s="1" t="s">
        <v>16239</v>
      </c>
      <c r="B4339">
        <v>619.623084656944</v>
      </c>
      <c r="C4339">
        <v>6.65303612289447E-3</v>
      </c>
      <c r="D4339">
        <v>7.2864026681511707E-2</v>
      </c>
      <c r="E4339">
        <v>0.65072742575076203</v>
      </c>
      <c r="F4339">
        <v>0.99995809492552701</v>
      </c>
    </row>
    <row r="4340" spans="1:6" x14ac:dyDescent="0.3">
      <c r="A4340" s="1" t="s">
        <v>3284</v>
      </c>
      <c r="B4340">
        <v>705.84258288580304</v>
      </c>
      <c r="C4340">
        <v>2.45367261114359E-2</v>
      </c>
      <c r="D4340">
        <v>7.68789507855593E-2</v>
      </c>
      <c r="E4340">
        <v>0.22439310669243601</v>
      </c>
      <c r="F4340">
        <v>0.98509603818465796</v>
      </c>
    </row>
    <row r="4341" spans="1:6" x14ac:dyDescent="0.3">
      <c r="A4341" s="1" t="s">
        <v>169</v>
      </c>
      <c r="B4341">
        <v>0.76497192212694098</v>
      </c>
      <c r="C4341" s="2">
        <v>-5.3588014153666299E-5</v>
      </c>
      <c r="D4341">
        <v>7.4021227034660395E-2</v>
      </c>
      <c r="E4341">
        <v>0.88196313877252397</v>
      </c>
      <c r="F4341" t="s">
        <v>8</v>
      </c>
    </row>
    <row r="4342" spans="1:6" x14ac:dyDescent="0.3">
      <c r="A4342" s="1" t="s">
        <v>816</v>
      </c>
      <c r="B4342">
        <v>7.1078489307847104</v>
      </c>
      <c r="C4342">
        <v>-1.7501740765118699E-3</v>
      </c>
      <c r="D4342">
        <v>7.4041503314557805E-2</v>
      </c>
      <c r="E4342">
        <v>0.21544680771101099</v>
      </c>
      <c r="F4342" t="s">
        <v>8</v>
      </c>
    </row>
    <row r="4343" spans="1:6" x14ac:dyDescent="0.3">
      <c r="A4343" s="1" t="s">
        <v>827</v>
      </c>
      <c r="B4343">
        <v>4125.48853852308</v>
      </c>
      <c r="C4343">
        <v>-6.2083881450380801E-3</v>
      </c>
      <c r="D4343">
        <v>6.3521249734438998E-2</v>
      </c>
      <c r="E4343">
        <v>0.84913530486512201</v>
      </c>
      <c r="F4343">
        <v>0.99995809492552701</v>
      </c>
    </row>
    <row r="4344" spans="1:6" x14ac:dyDescent="0.3">
      <c r="A4344" s="1" t="s">
        <v>828</v>
      </c>
      <c r="B4344">
        <v>9.9716416261308805</v>
      </c>
      <c r="C4344">
        <v>1.88926622294303E-3</v>
      </c>
      <c r="D4344">
        <v>7.40391726982529E-2</v>
      </c>
      <c r="E4344">
        <v>0.185413049078678</v>
      </c>
      <c r="F4344">
        <v>0.95304390375886805</v>
      </c>
    </row>
    <row r="4345" spans="1:6" x14ac:dyDescent="0.3">
      <c r="A4345" s="1" t="s">
        <v>5583</v>
      </c>
      <c r="B4345">
        <v>363.88840821228098</v>
      </c>
      <c r="C4345">
        <v>3.6263914745243899E-3</v>
      </c>
      <c r="D4345">
        <v>7.2663732007475001E-2</v>
      </c>
      <c r="E4345">
        <v>0.80466958564173097</v>
      </c>
      <c r="F4345">
        <v>0.99995809492552701</v>
      </c>
    </row>
    <row r="4346" spans="1:6" x14ac:dyDescent="0.3">
      <c r="A4346" s="1" t="s">
        <v>5584</v>
      </c>
      <c r="B4346">
        <v>836.774832470398</v>
      </c>
      <c r="C4346">
        <v>1.3631542429048399E-2</v>
      </c>
      <c r="D4346">
        <v>7.2706749677352897E-2</v>
      </c>
      <c r="E4346">
        <v>0.50293798934254696</v>
      </c>
      <c r="F4346">
        <v>0.99995809492552701</v>
      </c>
    </row>
    <row r="4347" spans="1:6" x14ac:dyDescent="0.3">
      <c r="A4347" s="1" t="s">
        <v>5585</v>
      </c>
      <c r="B4347">
        <v>816.14869281177005</v>
      </c>
      <c r="C4347">
        <v>3.5626961984917701E-3</v>
      </c>
      <c r="D4347">
        <v>7.10168604886941E-2</v>
      </c>
      <c r="E4347">
        <v>0.86329083821577401</v>
      </c>
      <c r="F4347">
        <v>0.99995809492552701</v>
      </c>
    </row>
    <row r="4348" spans="1:6" x14ac:dyDescent="0.3">
      <c r="A4348" s="1" t="s">
        <v>5586</v>
      </c>
      <c r="B4348">
        <v>1835.1490300554899</v>
      </c>
      <c r="C4348">
        <v>-7.7448413287399803E-3</v>
      </c>
      <c r="D4348">
        <v>6.9096309628993394E-2</v>
      </c>
      <c r="E4348">
        <v>0.76246076740660695</v>
      </c>
      <c r="F4348">
        <v>0.99995809492552701</v>
      </c>
    </row>
    <row r="4349" spans="1:6" x14ac:dyDescent="0.3">
      <c r="A4349" s="1" t="s">
        <v>5587</v>
      </c>
      <c r="B4349">
        <v>793.86715461214999</v>
      </c>
      <c r="C4349">
        <v>-6.63875693880443E-3</v>
      </c>
      <c r="D4349">
        <v>7.1376731288249895E-2</v>
      </c>
      <c r="E4349">
        <v>0.74061355245610205</v>
      </c>
      <c r="F4349">
        <v>0.99995809492552701</v>
      </c>
    </row>
    <row r="4350" spans="1:6" x14ac:dyDescent="0.3">
      <c r="A4350" s="1" t="s">
        <v>5588</v>
      </c>
      <c r="B4350">
        <v>995.30346760112502</v>
      </c>
      <c r="C4350">
        <v>4.6267349700988098E-4</v>
      </c>
      <c r="D4350">
        <v>7.0757098673011207E-2</v>
      </c>
      <c r="E4350">
        <v>0.98443321801073702</v>
      </c>
      <c r="F4350">
        <v>0.99995809492552701</v>
      </c>
    </row>
    <row r="4351" spans="1:6" x14ac:dyDescent="0.3">
      <c r="A4351" s="1" t="s">
        <v>11578</v>
      </c>
      <c r="B4351">
        <v>111.137576059415</v>
      </c>
      <c r="C4351">
        <v>5.2325501295422804E-3</v>
      </c>
      <c r="D4351">
        <v>7.3830553626901899E-2</v>
      </c>
      <c r="E4351">
        <v>0.52626144931531305</v>
      </c>
      <c r="F4351">
        <v>0.99995809492552701</v>
      </c>
    </row>
    <row r="4352" spans="1:6" x14ac:dyDescent="0.3">
      <c r="A4352" s="1" t="s">
        <v>6721</v>
      </c>
      <c r="B4352">
        <v>0.49355169220489697</v>
      </c>
      <c r="C4352" s="2">
        <v>-1.50444554077975E-5</v>
      </c>
      <c r="D4352">
        <v>7.4021024536928506E-2</v>
      </c>
      <c r="E4352">
        <v>0.97235603310472796</v>
      </c>
      <c r="F4352" t="s">
        <v>8</v>
      </c>
    </row>
    <row r="4353" spans="1:6" x14ac:dyDescent="0.3">
      <c r="A4353" s="1" t="s">
        <v>7410</v>
      </c>
      <c r="B4353">
        <v>1186.9168495154499</v>
      </c>
      <c r="C4353">
        <v>1.42963349740467E-2</v>
      </c>
      <c r="D4353">
        <v>7.1706491513921694E-2</v>
      </c>
      <c r="E4353">
        <v>0.53979218257894002</v>
      </c>
      <c r="F4353">
        <v>0.99995809492552701</v>
      </c>
    </row>
    <row r="4354" spans="1:6" x14ac:dyDescent="0.3">
      <c r="A4354" s="1" t="s">
        <v>7409</v>
      </c>
      <c r="B4354">
        <v>610.73396284404703</v>
      </c>
      <c r="C4354">
        <v>1.20863789982175E-2</v>
      </c>
      <c r="D4354">
        <v>7.2981618842396304E-2</v>
      </c>
      <c r="E4354">
        <v>0.50957842236997597</v>
      </c>
      <c r="F4354">
        <v>0.99995809492552701</v>
      </c>
    </row>
    <row r="4355" spans="1:6" x14ac:dyDescent="0.3">
      <c r="A4355" s="1" t="s">
        <v>13271</v>
      </c>
      <c r="B4355">
        <v>1.2706470713512299</v>
      </c>
      <c r="C4355" s="2">
        <v>-2.3249836245865801E-5</v>
      </c>
      <c r="D4355">
        <v>7.4021795891200601E-2</v>
      </c>
      <c r="E4355">
        <v>0.92041358728885903</v>
      </c>
      <c r="F4355" t="s">
        <v>8</v>
      </c>
    </row>
    <row r="4356" spans="1:6" x14ac:dyDescent="0.3">
      <c r="A4356" s="1" t="s">
        <v>3955</v>
      </c>
      <c r="B4356">
        <v>3008.96806914133</v>
      </c>
      <c r="C4356">
        <v>-2.5162342322137401E-2</v>
      </c>
      <c r="D4356">
        <v>7.1067298501563098E-2</v>
      </c>
      <c r="E4356">
        <v>0.410437901232731</v>
      </c>
      <c r="F4356">
        <v>0.99995809492552701</v>
      </c>
    </row>
    <row r="4357" spans="1:6" x14ac:dyDescent="0.3">
      <c r="A4357" s="1" t="s">
        <v>3956</v>
      </c>
      <c r="B4357">
        <v>5078.9472557420404</v>
      </c>
      <c r="C4357">
        <v>-2.6122147958694199E-2</v>
      </c>
      <c r="D4357">
        <v>6.5773533163590497E-2</v>
      </c>
      <c r="E4357">
        <v>0.46055603522065702</v>
      </c>
      <c r="F4357">
        <v>0.99995809492552701</v>
      </c>
    </row>
    <row r="4358" spans="1:6" x14ac:dyDescent="0.3">
      <c r="A4358" s="1" t="s">
        <v>3957</v>
      </c>
      <c r="B4358">
        <v>0.469919042791485</v>
      </c>
      <c r="C4358">
        <v>6.1224593284533199E-4</v>
      </c>
      <c r="D4358">
        <v>7.40246296293494E-2</v>
      </c>
      <c r="E4358">
        <v>0.64270601948111805</v>
      </c>
      <c r="F4358" t="s">
        <v>8</v>
      </c>
    </row>
    <row r="4359" spans="1:6" x14ac:dyDescent="0.3">
      <c r="A4359" s="1" t="s">
        <v>3958</v>
      </c>
      <c r="B4359">
        <v>271.53276979957297</v>
      </c>
      <c r="C4359">
        <v>-1.92088070751713E-3</v>
      </c>
      <c r="D4359">
        <v>7.2951958243201206E-2</v>
      </c>
      <c r="E4359">
        <v>0.87563046997906302</v>
      </c>
      <c r="F4359">
        <v>0.99995809492552701</v>
      </c>
    </row>
    <row r="4360" spans="1:6" x14ac:dyDescent="0.3">
      <c r="A4360" s="1" t="s">
        <v>3951</v>
      </c>
      <c r="B4360">
        <v>4588.0672419933398</v>
      </c>
      <c r="C4360">
        <v>-0.262676732502516</v>
      </c>
      <c r="D4360">
        <v>0.13423851318352301</v>
      </c>
      <c r="E4360">
        <v>2.5080995742387899E-3</v>
      </c>
      <c r="F4360">
        <v>0.14982132806715401</v>
      </c>
    </row>
    <row r="4361" spans="1:6" x14ac:dyDescent="0.3">
      <c r="A4361" s="1" t="s">
        <v>3952</v>
      </c>
      <c r="B4361">
        <v>2275.4708214095399</v>
      </c>
      <c r="C4361">
        <v>-7.7536213445290506E-2</v>
      </c>
      <c r="D4361">
        <v>0.120796536657163</v>
      </c>
      <c r="E4361">
        <v>4.2970910583154699E-2</v>
      </c>
      <c r="F4361">
        <v>0.60887420812644599</v>
      </c>
    </row>
    <row r="4362" spans="1:6" x14ac:dyDescent="0.3">
      <c r="A4362" s="1" t="s">
        <v>4295</v>
      </c>
      <c r="B4362">
        <v>4962.7731020216997</v>
      </c>
      <c r="C4362">
        <v>2.27109426709283E-2</v>
      </c>
      <c r="D4362">
        <v>6.5415473669468802E-2</v>
      </c>
      <c r="E4362">
        <v>0.51357070619966305</v>
      </c>
      <c r="F4362">
        <v>0.99995809492552701</v>
      </c>
    </row>
    <row r="4363" spans="1:6" x14ac:dyDescent="0.3">
      <c r="A4363" s="1" t="s">
        <v>784</v>
      </c>
      <c r="B4363">
        <v>762.03097122899999</v>
      </c>
      <c r="C4363">
        <v>-1.6916577212557599E-2</v>
      </c>
      <c r="D4363">
        <v>7.3781707533567997E-2</v>
      </c>
      <c r="E4363">
        <v>0.39626740231089103</v>
      </c>
      <c r="F4363">
        <v>0.99995809492552701</v>
      </c>
    </row>
    <row r="4364" spans="1:6" x14ac:dyDescent="0.3">
      <c r="A4364" s="1" t="s">
        <v>785</v>
      </c>
      <c r="B4364">
        <v>200.68069002583201</v>
      </c>
      <c r="C4364">
        <v>1.3000805255821099E-2</v>
      </c>
      <c r="D4364">
        <v>7.4876447998397697E-2</v>
      </c>
      <c r="E4364">
        <v>0.241482666719914</v>
      </c>
      <c r="F4364">
        <v>0.99106610075671997</v>
      </c>
    </row>
    <row r="4365" spans="1:6" x14ac:dyDescent="0.3">
      <c r="A4365" s="1" t="s">
        <v>12749</v>
      </c>
      <c r="B4365">
        <v>1477.5762145055801</v>
      </c>
      <c r="C4365">
        <v>6.9099860328900101E-3</v>
      </c>
      <c r="D4365">
        <v>6.9252461916821301E-2</v>
      </c>
      <c r="E4365">
        <v>0.78679943802294505</v>
      </c>
      <c r="F4365">
        <v>0.99995809492552701</v>
      </c>
    </row>
    <row r="4366" spans="1:6" x14ac:dyDescent="0.3">
      <c r="A4366" s="1" t="s">
        <v>14631</v>
      </c>
      <c r="B4366">
        <v>2.46378376321627</v>
      </c>
      <c r="C4366">
        <v>4.3972313797899102E-4</v>
      </c>
      <c r="D4366">
        <v>7.4024517935558198E-2</v>
      </c>
      <c r="E4366">
        <v>0.53719039615459097</v>
      </c>
      <c r="F4366" t="s">
        <v>8</v>
      </c>
    </row>
    <row r="4367" spans="1:6" x14ac:dyDescent="0.3">
      <c r="A4367" s="1" t="s">
        <v>15575</v>
      </c>
      <c r="B4367">
        <v>5911.7240482466204</v>
      </c>
      <c r="C4367">
        <v>-8.8497863883845895E-2</v>
      </c>
      <c r="D4367">
        <v>9.8801216253721597E-2</v>
      </c>
      <c r="E4367">
        <v>6.5723470065841005E-2</v>
      </c>
      <c r="F4367">
        <v>0.73160255788621997</v>
      </c>
    </row>
    <row r="4368" spans="1:6" x14ac:dyDescent="0.3">
      <c r="A4368" s="1" t="s">
        <v>15576</v>
      </c>
      <c r="B4368">
        <v>14.3762005413186</v>
      </c>
      <c r="C4368">
        <v>1.7509395122952099E-3</v>
      </c>
      <c r="D4368">
        <v>7.39945340374875E-2</v>
      </c>
      <c r="E4368">
        <v>0.56839857627550705</v>
      </c>
      <c r="F4368">
        <v>0.99995809492552701</v>
      </c>
    </row>
    <row r="4369" spans="1:6" x14ac:dyDescent="0.3">
      <c r="A4369" s="1" t="s">
        <v>15574</v>
      </c>
      <c r="B4369">
        <v>0.25929677290265701</v>
      </c>
      <c r="C4369">
        <v>-3.8042986577611399E-4</v>
      </c>
      <c r="D4369">
        <v>7.4023278816575999E-2</v>
      </c>
      <c r="E4369">
        <v>0.76817199342670495</v>
      </c>
      <c r="F4369" t="s">
        <v>8</v>
      </c>
    </row>
    <row r="4370" spans="1:6" x14ac:dyDescent="0.3">
      <c r="A4370" s="1" t="s">
        <v>14743</v>
      </c>
      <c r="B4370">
        <v>1.72464863425139</v>
      </c>
      <c r="C4370">
        <v>4.3653199542105698E-4</v>
      </c>
      <c r="D4370">
        <v>7.4024438989920199E-2</v>
      </c>
      <c r="E4370">
        <v>0.57716377343189296</v>
      </c>
      <c r="F4370" t="s">
        <v>8</v>
      </c>
    </row>
    <row r="4371" spans="1:6" x14ac:dyDescent="0.3">
      <c r="A4371" s="1" t="s">
        <v>14742</v>
      </c>
      <c r="B4371">
        <v>1.5491682061700001</v>
      </c>
      <c r="C4371" s="2">
        <v>-7.8391070034167798E-5</v>
      </c>
      <c r="D4371">
        <v>7.4017760722594098E-2</v>
      </c>
      <c r="E4371">
        <v>0.97178699585124595</v>
      </c>
      <c r="F4371" t="s">
        <v>8</v>
      </c>
    </row>
    <row r="4372" spans="1:6" x14ac:dyDescent="0.3">
      <c r="A4372" s="1" t="s">
        <v>252</v>
      </c>
      <c r="B4372">
        <v>34.640695481100998</v>
      </c>
      <c r="C4372">
        <v>-7.13752688132991E-3</v>
      </c>
      <c r="D4372">
        <v>7.4433381322756106E-2</v>
      </c>
      <c r="E4372">
        <v>8.9150217686728497E-2</v>
      </c>
      <c r="F4372">
        <v>0.80020860308290398</v>
      </c>
    </row>
    <row r="4373" spans="1:6" x14ac:dyDescent="0.3">
      <c r="A4373" s="1" t="s">
        <v>10726</v>
      </c>
      <c r="B4373">
        <v>1929.9194934801301</v>
      </c>
      <c r="C4373">
        <v>-2.6936654068072101E-2</v>
      </c>
      <c r="D4373">
        <v>7.7140468037253093E-2</v>
      </c>
      <c r="E4373">
        <v>0.22265658135473901</v>
      </c>
      <c r="F4373">
        <v>0.984943272521421</v>
      </c>
    </row>
    <row r="4374" spans="1:6" x14ac:dyDescent="0.3">
      <c r="A4374" s="1" t="s">
        <v>8782</v>
      </c>
      <c r="B4374">
        <v>27.633473645736601</v>
      </c>
      <c r="C4374">
        <v>1.4540151383171599E-3</v>
      </c>
      <c r="D4374">
        <v>7.3946286390361202E-2</v>
      </c>
      <c r="E4374">
        <v>0.689016052025482</v>
      </c>
      <c r="F4374">
        <v>0.99995809492552701</v>
      </c>
    </row>
    <row r="4375" spans="1:6" x14ac:dyDescent="0.3">
      <c r="A4375" s="1" t="s">
        <v>8784</v>
      </c>
      <c r="B4375">
        <v>695.25928903843896</v>
      </c>
      <c r="C4375">
        <v>7.2879946892611801E-3</v>
      </c>
      <c r="D4375">
        <v>7.1976479878168506E-2</v>
      </c>
      <c r="E4375">
        <v>0.69709908928754705</v>
      </c>
      <c r="F4375">
        <v>0.99995809492552701</v>
      </c>
    </row>
    <row r="4376" spans="1:6" x14ac:dyDescent="0.3">
      <c r="A4376" s="1" t="s">
        <v>8879</v>
      </c>
      <c r="B4376">
        <v>1806.4167128428201</v>
      </c>
      <c r="C4376">
        <v>2.1544722995226799E-2</v>
      </c>
      <c r="D4376">
        <v>7.1614027398885505E-2</v>
      </c>
      <c r="E4376">
        <v>0.44145380892562502</v>
      </c>
      <c r="F4376">
        <v>0.99995809492552701</v>
      </c>
    </row>
    <row r="4377" spans="1:6" x14ac:dyDescent="0.3">
      <c r="A4377" s="1" t="s">
        <v>4838</v>
      </c>
      <c r="B4377">
        <v>7.7602466289375496</v>
      </c>
      <c r="C4377">
        <v>2.2601981487875302E-3</v>
      </c>
      <c r="D4377">
        <v>7.4072046865266597E-2</v>
      </c>
      <c r="E4377">
        <v>4.0182122454895101E-2</v>
      </c>
      <c r="F4377" t="s">
        <v>8</v>
      </c>
    </row>
    <row r="4378" spans="1:6" x14ac:dyDescent="0.3">
      <c r="A4378" s="1" t="s">
        <v>4837</v>
      </c>
      <c r="B4378">
        <v>2.2410380363080602</v>
      </c>
      <c r="C4378">
        <v>3.3037290002570598E-4</v>
      </c>
      <c r="D4378">
        <v>7.40215672578238E-2</v>
      </c>
      <c r="E4378">
        <v>0.77581682378026595</v>
      </c>
      <c r="F4378" t="s">
        <v>8</v>
      </c>
    </row>
    <row r="4379" spans="1:6" x14ac:dyDescent="0.3">
      <c r="A4379" s="1" t="s">
        <v>7148</v>
      </c>
      <c r="B4379">
        <v>2.9060286641081499</v>
      </c>
      <c r="C4379">
        <v>3.8643772870691198E-4</v>
      </c>
      <c r="D4379">
        <v>7.4024155745000902E-2</v>
      </c>
      <c r="E4379">
        <v>0.50989274342891999</v>
      </c>
      <c r="F4379" t="s">
        <v>8</v>
      </c>
    </row>
    <row r="4380" spans="1:6" x14ac:dyDescent="0.3">
      <c r="A4380" s="1" t="s">
        <v>7147</v>
      </c>
      <c r="B4380">
        <v>1.7482812836648001</v>
      </c>
      <c r="C4380">
        <v>3.1922662808593898E-4</v>
      </c>
      <c r="D4380">
        <v>7.4021054989660898E-2</v>
      </c>
      <c r="E4380">
        <v>0.80845221321105898</v>
      </c>
      <c r="F4380" t="s">
        <v>8</v>
      </c>
    </row>
    <row r="4381" spans="1:6" x14ac:dyDescent="0.3">
      <c r="A4381" s="1" t="s">
        <v>7146</v>
      </c>
      <c r="B4381">
        <v>2.8046927371915502</v>
      </c>
      <c r="C4381">
        <v>1.20674860084705E-4</v>
      </c>
      <c r="D4381">
        <v>7.4017262204786605E-2</v>
      </c>
      <c r="E4381">
        <v>0.95180916624871603</v>
      </c>
      <c r="F4381" t="s">
        <v>8</v>
      </c>
    </row>
    <row r="4382" spans="1:6" x14ac:dyDescent="0.3">
      <c r="A4382" s="1" t="s">
        <v>1180</v>
      </c>
      <c r="B4382">
        <v>0.25929677290265701</v>
      </c>
      <c r="C4382">
        <v>-3.8042986577611399E-4</v>
      </c>
      <c r="D4382">
        <v>7.4023278816575999E-2</v>
      </c>
      <c r="E4382">
        <v>0.76817199342670495</v>
      </c>
      <c r="F4382" t="s">
        <v>8</v>
      </c>
    </row>
    <row r="4383" spans="1:6" x14ac:dyDescent="0.3">
      <c r="A4383" s="1" t="s">
        <v>13182</v>
      </c>
      <c r="B4383">
        <v>3341.97560003532</v>
      </c>
      <c r="C4383">
        <v>-3.3245155037928902E-2</v>
      </c>
      <c r="D4383">
        <v>7.19625689218341E-2</v>
      </c>
      <c r="E4383">
        <v>0.32707857046762401</v>
      </c>
      <c r="F4383">
        <v>0.99995809492552701</v>
      </c>
    </row>
    <row r="4384" spans="1:6" x14ac:dyDescent="0.3">
      <c r="A4384" s="1" t="s">
        <v>13181</v>
      </c>
      <c r="B4384">
        <v>1514.83984689414</v>
      </c>
      <c r="C4384">
        <v>1.98584453623151E-2</v>
      </c>
      <c r="D4384">
        <v>7.2011092908861499E-2</v>
      </c>
      <c r="E4384">
        <v>0.45000881272265503</v>
      </c>
      <c r="F4384">
        <v>0.99995809492552701</v>
      </c>
    </row>
    <row r="4385" spans="1:6" x14ac:dyDescent="0.3">
      <c r="A4385" s="1" t="s">
        <v>9354</v>
      </c>
      <c r="B4385">
        <v>1139.7064940611299</v>
      </c>
      <c r="C4385">
        <v>-7.6625331237963499E-3</v>
      </c>
      <c r="D4385">
        <v>7.0814792609714405E-2</v>
      </c>
      <c r="E4385">
        <v>0.72642943725096998</v>
      </c>
      <c r="F4385">
        <v>0.99995809492552701</v>
      </c>
    </row>
    <row r="4386" spans="1:6" x14ac:dyDescent="0.3">
      <c r="A4386" s="1" t="s">
        <v>4849</v>
      </c>
      <c r="B4386">
        <v>1.5535764936673</v>
      </c>
      <c r="C4386">
        <v>-3.8765844334689401E-4</v>
      </c>
      <c r="D4386">
        <v>7.4020406709405004E-2</v>
      </c>
      <c r="E4386">
        <v>0.57337036749821002</v>
      </c>
      <c r="F4386" t="s">
        <v>8</v>
      </c>
    </row>
    <row r="4387" spans="1:6" x14ac:dyDescent="0.3">
      <c r="A4387" s="1" t="s">
        <v>4847</v>
      </c>
      <c r="B4387">
        <v>4.3206222245304398</v>
      </c>
      <c r="C4387">
        <v>1.2985406417538199E-3</v>
      </c>
      <c r="D4387">
        <v>7.4038851392517299E-2</v>
      </c>
      <c r="E4387">
        <v>0.15575274447819601</v>
      </c>
      <c r="F4387" t="s">
        <v>8</v>
      </c>
    </row>
    <row r="4388" spans="1:6" x14ac:dyDescent="0.3">
      <c r="A4388" s="1" t="s">
        <v>4848</v>
      </c>
      <c r="B4388">
        <v>1.0091461546999201</v>
      </c>
      <c r="C4388">
        <v>1.8975219057560701E-4</v>
      </c>
      <c r="D4388">
        <v>7.4019312073830404E-2</v>
      </c>
      <c r="E4388">
        <v>0.89145594355357505</v>
      </c>
      <c r="F4388" t="s">
        <v>8</v>
      </c>
    </row>
    <row r="4389" spans="1:6" x14ac:dyDescent="0.3">
      <c r="A4389" s="1" t="s">
        <v>10383</v>
      </c>
      <c r="B4389">
        <v>33.172907681380799</v>
      </c>
      <c r="C4389">
        <v>8.7895778067613797E-3</v>
      </c>
      <c r="D4389">
        <v>7.4759159021411906E-2</v>
      </c>
      <c r="E4389">
        <v>4.1583064065175502E-3</v>
      </c>
      <c r="F4389">
        <v>0.210040638225616</v>
      </c>
    </row>
    <row r="4390" spans="1:6" x14ac:dyDescent="0.3">
      <c r="A4390" s="1" t="s">
        <v>6190</v>
      </c>
      <c r="B4390">
        <v>93.978359776622995</v>
      </c>
      <c r="C4390">
        <v>3.1825693628796999E-3</v>
      </c>
      <c r="D4390">
        <v>7.3784779980552301E-2</v>
      </c>
      <c r="E4390">
        <v>0.64756220382918805</v>
      </c>
      <c r="F4390">
        <v>0.99995809492552701</v>
      </c>
    </row>
    <row r="4391" spans="1:6" x14ac:dyDescent="0.3">
      <c r="A4391" s="1" t="s">
        <v>11035</v>
      </c>
      <c r="B4391">
        <v>2588.5772856531198</v>
      </c>
      <c r="C4391">
        <v>3.9793178725910199E-2</v>
      </c>
      <c r="D4391">
        <v>7.7742467392685394E-2</v>
      </c>
      <c r="E4391">
        <v>0.22928641303071501</v>
      </c>
      <c r="F4391">
        <v>0.98509603818465796</v>
      </c>
    </row>
    <row r="4392" spans="1:6" x14ac:dyDescent="0.3">
      <c r="A4392" s="1" t="s">
        <v>4689</v>
      </c>
      <c r="B4392">
        <v>2606.8622376385101</v>
      </c>
      <c r="C4392">
        <v>-6.5610835081185703E-2</v>
      </c>
      <c r="D4392">
        <v>9.8535328202332004E-2</v>
      </c>
      <c r="E4392">
        <v>8.6126245639538093E-2</v>
      </c>
      <c r="F4392">
        <v>0.791500197427355</v>
      </c>
    </row>
    <row r="4393" spans="1:6" x14ac:dyDescent="0.3">
      <c r="A4393" s="1" t="s">
        <v>14643</v>
      </c>
      <c r="B4393">
        <v>61.161699146982997</v>
      </c>
      <c r="C4393">
        <v>-1.1408992229361E-2</v>
      </c>
      <c r="D4393">
        <v>7.5142151524147702E-2</v>
      </c>
      <c r="E4393">
        <v>4.6353174357290701E-2</v>
      </c>
      <c r="F4393">
        <v>0.63313326555607197</v>
      </c>
    </row>
    <row r="4394" spans="1:6" x14ac:dyDescent="0.3">
      <c r="A4394" s="1" t="s">
        <v>12332</v>
      </c>
      <c r="B4394">
        <v>0.25929677290265701</v>
      </c>
      <c r="C4394">
        <v>-3.8042986577611399E-4</v>
      </c>
      <c r="D4394">
        <v>7.4023278816575999E-2</v>
      </c>
      <c r="E4394">
        <v>0.76817199342670495</v>
      </c>
      <c r="F4394" t="s">
        <v>8</v>
      </c>
    </row>
    <row r="4395" spans="1:6" x14ac:dyDescent="0.3">
      <c r="A4395" s="1" t="s">
        <v>12333</v>
      </c>
      <c r="B4395">
        <v>0.73913512896488198</v>
      </c>
      <c r="C4395">
        <v>4.1128539181539399E-4</v>
      </c>
      <c r="D4395">
        <v>7.4023966527274998E-2</v>
      </c>
      <c r="E4395">
        <v>0.68063068963301199</v>
      </c>
      <c r="F4395" t="s">
        <v>8</v>
      </c>
    </row>
    <row r="4396" spans="1:6" x14ac:dyDescent="0.3">
      <c r="A4396" s="1" t="s">
        <v>12608</v>
      </c>
      <c r="B4396">
        <v>0.44708133293971603</v>
      </c>
      <c r="C4396">
        <v>3.11020470432804E-4</v>
      </c>
      <c r="D4396">
        <v>7.4023000359871804E-2</v>
      </c>
      <c r="E4396">
        <v>0.73364255469037198</v>
      </c>
      <c r="F4396" t="s">
        <v>8</v>
      </c>
    </row>
    <row r="4397" spans="1:6" x14ac:dyDescent="0.3">
      <c r="A4397" s="1" t="s">
        <v>6053</v>
      </c>
      <c r="B4397">
        <v>451.52944639541499</v>
      </c>
      <c r="C4397">
        <v>4.6109002563134698E-3</v>
      </c>
      <c r="D4397">
        <v>7.2648045500590605E-2</v>
      </c>
      <c r="E4397">
        <v>0.75645445633092101</v>
      </c>
      <c r="F4397">
        <v>0.99995809492552701</v>
      </c>
    </row>
    <row r="4398" spans="1:6" x14ac:dyDescent="0.3">
      <c r="A4398" s="1" t="s">
        <v>4686</v>
      </c>
      <c r="B4398">
        <v>4.92756752643254</v>
      </c>
      <c r="C4398">
        <v>6.7965347347103495E-4</v>
      </c>
      <c r="D4398">
        <v>7.4027085722601693E-2</v>
      </c>
      <c r="E4398">
        <v>0.36329070447317902</v>
      </c>
      <c r="F4398" t="s">
        <v>8</v>
      </c>
    </row>
    <row r="4399" spans="1:6" x14ac:dyDescent="0.3">
      <c r="A4399" s="1" t="s">
        <v>4684</v>
      </c>
      <c r="B4399">
        <v>44.687471565082397</v>
      </c>
      <c r="C4399">
        <v>9.7120396851446394E-3</v>
      </c>
      <c r="D4399">
        <v>7.48600719463655E-2</v>
      </c>
      <c r="E4399">
        <v>3.1475437114510202E-2</v>
      </c>
      <c r="F4399">
        <v>0.53912660058947803</v>
      </c>
    </row>
    <row r="4400" spans="1:6" x14ac:dyDescent="0.3">
      <c r="A4400" s="1" t="s">
        <v>1476</v>
      </c>
      <c r="B4400">
        <v>796.03181026462403</v>
      </c>
      <c r="C4400">
        <v>-2.0111981597319702E-2</v>
      </c>
      <c r="D4400">
        <v>7.5140275731874706E-2</v>
      </c>
      <c r="E4400">
        <v>0.29827808639484499</v>
      </c>
      <c r="F4400">
        <v>0.99995809492552701</v>
      </c>
    </row>
    <row r="4401" spans="1:6" x14ac:dyDescent="0.3">
      <c r="A4401" s="1" t="s">
        <v>13153</v>
      </c>
      <c r="B4401">
        <v>354.43860597680498</v>
      </c>
      <c r="C4401">
        <v>2.07888746526581E-3</v>
      </c>
      <c r="D4401">
        <v>7.2719179888395394E-2</v>
      </c>
      <c r="E4401">
        <v>0.88218855033851196</v>
      </c>
      <c r="F4401">
        <v>0.99995809492552701</v>
      </c>
    </row>
    <row r="4402" spans="1:6" x14ac:dyDescent="0.3">
      <c r="A4402" s="1" t="s">
        <v>9691</v>
      </c>
      <c r="B4402">
        <v>1569.5580700692501</v>
      </c>
      <c r="C4402">
        <v>1.2788426025065899E-2</v>
      </c>
      <c r="D4402">
        <v>6.9899661698569898E-2</v>
      </c>
      <c r="E4402">
        <v>0.62619830909953</v>
      </c>
      <c r="F4402">
        <v>0.99995809492552701</v>
      </c>
    </row>
    <row r="4403" spans="1:6" x14ac:dyDescent="0.3">
      <c r="A4403" s="1" t="s">
        <v>9692</v>
      </c>
      <c r="B4403">
        <v>423.73384167283803</v>
      </c>
      <c r="C4403">
        <v>-1.3889241385253201E-3</v>
      </c>
      <c r="D4403">
        <v>7.2366101440015707E-2</v>
      </c>
      <c r="E4403">
        <v>0.92497593165162395</v>
      </c>
      <c r="F4403">
        <v>0.99995809492552701</v>
      </c>
    </row>
    <row r="4404" spans="1:6" x14ac:dyDescent="0.3">
      <c r="A4404" s="1" t="s">
        <v>11534</v>
      </c>
      <c r="B4404">
        <v>3.1344057626258501</v>
      </c>
      <c r="C4404">
        <v>9.4828790711156503E-4</v>
      </c>
      <c r="D4404">
        <v>7.4031194031130995E-2</v>
      </c>
      <c r="E4404">
        <v>0.26469200785756702</v>
      </c>
      <c r="F4404" t="s">
        <v>8</v>
      </c>
    </row>
    <row r="4405" spans="1:6" x14ac:dyDescent="0.3">
      <c r="A4405" s="1" t="s">
        <v>14290</v>
      </c>
      <c r="B4405">
        <v>233.08224163594599</v>
      </c>
      <c r="C4405">
        <v>1.77407576980397</v>
      </c>
      <c r="D4405">
        <v>0.50579132950915695</v>
      </c>
      <c r="E4405" s="2">
        <v>1.52562270308037E-5</v>
      </c>
      <c r="F4405">
        <v>3.2547525774466301E-3</v>
      </c>
    </row>
    <row r="4406" spans="1:6" x14ac:dyDescent="0.3">
      <c r="A4406" s="1" t="s">
        <v>13282</v>
      </c>
      <c r="B4406">
        <v>1.7078090910202</v>
      </c>
      <c r="C4406">
        <v>-1.2165603372268099E-4</v>
      </c>
      <c r="D4406">
        <v>7.4018109493132103E-2</v>
      </c>
      <c r="E4406">
        <v>0.93370251559495299</v>
      </c>
      <c r="F4406" t="s">
        <v>8</v>
      </c>
    </row>
    <row r="4407" spans="1:6" x14ac:dyDescent="0.3">
      <c r="A4407" s="1" t="s">
        <v>13281</v>
      </c>
      <c r="B4407">
        <v>1465.8654977968199</v>
      </c>
      <c r="C4407">
        <v>-3.8075683777786598E-2</v>
      </c>
      <c r="D4407">
        <v>8.1260930735767706E-2</v>
      </c>
      <c r="E4407">
        <v>0.172266582215619</v>
      </c>
      <c r="F4407">
        <v>0.945839466567858</v>
      </c>
    </row>
    <row r="4408" spans="1:6" x14ac:dyDescent="0.3">
      <c r="A4408" s="1" t="s">
        <v>3395</v>
      </c>
      <c r="B4408">
        <v>1170.7711256999601</v>
      </c>
      <c r="C4408">
        <v>3.6005616002346398E-2</v>
      </c>
      <c r="D4408">
        <v>8.1457381451517194E-2</v>
      </c>
      <c r="E4408">
        <v>0.15580949030413199</v>
      </c>
      <c r="F4408">
        <v>0.93599232972694102</v>
      </c>
    </row>
    <row r="4409" spans="1:6" x14ac:dyDescent="0.3">
      <c r="A4409" s="1" t="s">
        <v>3604</v>
      </c>
      <c r="B4409">
        <v>592.57152342794802</v>
      </c>
      <c r="C4409">
        <v>-1.27959077011637E-2</v>
      </c>
      <c r="D4409">
        <v>7.3279163129642499E-2</v>
      </c>
      <c r="E4409">
        <v>0.47169716530290301</v>
      </c>
      <c r="F4409">
        <v>0.99995809492552701</v>
      </c>
    </row>
    <row r="4410" spans="1:6" x14ac:dyDescent="0.3">
      <c r="A4410" s="1" t="s">
        <v>3603</v>
      </c>
      <c r="B4410">
        <v>354.70064355647298</v>
      </c>
      <c r="C4410">
        <v>-1.9970336049248299E-3</v>
      </c>
      <c r="D4410">
        <v>7.2679406631785501E-2</v>
      </c>
      <c r="E4410">
        <v>0.88306112677274795</v>
      </c>
      <c r="F4410">
        <v>0.99995809492552701</v>
      </c>
    </row>
    <row r="4411" spans="1:6" x14ac:dyDescent="0.3">
      <c r="A4411" s="1" t="s">
        <v>1894</v>
      </c>
      <c r="B4411">
        <v>9664.1276996538509</v>
      </c>
      <c r="C4411">
        <v>-0.74422135036460801</v>
      </c>
      <c r="D4411">
        <v>9.2146448457267396E-2</v>
      </c>
      <c r="E4411" s="2">
        <v>3.3471978871876002E-17</v>
      </c>
      <c r="F4411" s="2">
        <v>1.9994486579115101E-13</v>
      </c>
    </row>
    <row r="4412" spans="1:6" x14ac:dyDescent="0.3">
      <c r="A4412" s="2" t="s">
        <v>1895</v>
      </c>
      <c r="B4412">
        <v>617.57382029205905</v>
      </c>
      <c r="C4412">
        <v>-1.2045896741226299E-2</v>
      </c>
      <c r="D4412">
        <v>7.3126919502618404E-2</v>
      </c>
      <c r="E4412">
        <v>0.49470178699648798</v>
      </c>
      <c r="F4412">
        <v>0.99995809492552701</v>
      </c>
    </row>
    <row r="4413" spans="1:6" x14ac:dyDescent="0.3">
      <c r="A4413" s="1" t="s">
        <v>1896</v>
      </c>
      <c r="B4413">
        <v>257.51257046063802</v>
      </c>
      <c r="C4413">
        <v>2.7608883946513299E-2</v>
      </c>
      <c r="D4413">
        <v>8.0843692200873493E-2</v>
      </c>
      <c r="E4413">
        <v>2.49133770988503E-2</v>
      </c>
      <c r="F4413">
        <v>0.48953966480257299</v>
      </c>
    </row>
    <row r="4414" spans="1:6" x14ac:dyDescent="0.3">
      <c r="A4414" s="1" t="s">
        <v>15249</v>
      </c>
      <c r="B4414">
        <v>6396.4792256412702</v>
      </c>
      <c r="C4414">
        <v>0.15863426096095701</v>
      </c>
      <c r="D4414">
        <v>0.126322472079162</v>
      </c>
      <c r="E4414">
        <v>1.5770965015833499E-2</v>
      </c>
      <c r="F4414">
        <v>0.40162513004817901</v>
      </c>
    </row>
    <row r="4415" spans="1:6" x14ac:dyDescent="0.3">
      <c r="A4415" s="1" t="s">
        <v>10725</v>
      </c>
      <c r="B4415">
        <v>810.66167851849502</v>
      </c>
      <c r="C4415">
        <v>-6.2886648245809602E-3</v>
      </c>
      <c r="D4415">
        <v>7.1728561809988794E-2</v>
      </c>
      <c r="E4415">
        <v>0.73750467431254996</v>
      </c>
      <c r="F4415">
        <v>0.99995809492552701</v>
      </c>
    </row>
    <row r="4416" spans="1:6" x14ac:dyDescent="0.3">
      <c r="A4416" s="1" t="s">
        <v>10352</v>
      </c>
      <c r="B4416">
        <v>1017.76028725582</v>
      </c>
      <c r="C4416">
        <v>2.0956774370533501E-2</v>
      </c>
      <c r="D4416">
        <v>7.4294927752678597E-2</v>
      </c>
      <c r="E4416">
        <v>0.352898316571024</v>
      </c>
      <c r="F4416">
        <v>0.99995809492552701</v>
      </c>
    </row>
    <row r="4417" spans="1:6" x14ac:dyDescent="0.3">
      <c r="A4417" s="1" t="s">
        <v>945</v>
      </c>
      <c r="B4417">
        <v>0.25929677290265701</v>
      </c>
      <c r="C4417">
        <v>-3.8042986577611399E-4</v>
      </c>
      <c r="D4417">
        <v>7.4023278816575999E-2</v>
      </c>
      <c r="E4417">
        <v>0.76817199342670495</v>
      </c>
      <c r="F4417" t="s">
        <v>8</v>
      </c>
    </row>
    <row r="4418" spans="1:6" x14ac:dyDescent="0.3">
      <c r="A4418" s="1" t="s">
        <v>526</v>
      </c>
      <c r="B4418">
        <v>1581.0895703629801</v>
      </c>
      <c r="C4418">
        <v>-2.8656122799661302E-2</v>
      </c>
      <c r="D4418">
        <v>7.5302610563439398E-2</v>
      </c>
      <c r="E4418">
        <v>0.29628720094901001</v>
      </c>
      <c r="F4418">
        <v>0.99995809492552701</v>
      </c>
    </row>
    <row r="4419" spans="1:6" x14ac:dyDescent="0.3">
      <c r="A4419" s="1" t="s">
        <v>16388</v>
      </c>
      <c r="B4419">
        <v>816.57451852188797</v>
      </c>
      <c r="C4419">
        <v>5.5010120652995197E-3</v>
      </c>
      <c r="D4419">
        <v>7.12645266657667E-2</v>
      </c>
      <c r="E4419">
        <v>0.78669906395415701</v>
      </c>
      <c r="F4419">
        <v>0.99995809492552701</v>
      </c>
    </row>
    <row r="4420" spans="1:6" x14ac:dyDescent="0.3">
      <c r="A4420" s="1" t="s">
        <v>4793</v>
      </c>
      <c r="B4420">
        <v>960.81261529990604</v>
      </c>
      <c r="C4420">
        <v>1.2102888148396199E-3</v>
      </c>
      <c r="D4420">
        <v>7.0473977954355699E-2</v>
      </c>
      <c r="E4420">
        <v>0.95717765059244797</v>
      </c>
      <c r="F4420">
        <v>0.99995809492552701</v>
      </c>
    </row>
    <row r="4421" spans="1:6" x14ac:dyDescent="0.3">
      <c r="A4421" s="1" t="s">
        <v>14911</v>
      </c>
      <c r="B4421">
        <v>188.762441053842</v>
      </c>
      <c r="C4421">
        <v>-1.9906754091751501E-2</v>
      </c>
      <c r="D4421">
        <v>7.7310025892543294E-2</v>
      </c>
      <c r="E4421">
        <v>5.6574662245698001E-2</v>
      </c>
      <c r="F4421">
        <v>0.69585565229228996</v>
      </c>
    </row>
    <row r="4422" spans="1:6" x14ac:dyDescent="0.3">
      <c r="A4422" s="1" t="s">
        <v>2010</v>
      </c>
      <c r="B4422">
        <v>323.44654656645702</v>
      </c>
      <c r="C4422">
        <v>-7.5595109761100298E-3</v>
      </c>
      <c r="D4422">
        <v>7.3253226571540306E-2</v>
      </c>
      <c r="E4422">
        <v>0.57979666298773302</v>
      </c>
      <c r="F4422">
        <v>0.99995809492552701</v>
      </c>
    </row>
    <row r="4423" spans="1:6" x14ac:dyDescent="0.3">
      <c r="A4423" s="1" t="s">
        <v>414</v>
      </c>
      <c r="B4423">
        <v>396.80917779740503</v>
      </c>
      <c r="C4423">
        <v>-2.8520786414113899E-2</v>
      </c>
      <c r="D4423">
        <v>8.0551404362543599E-2</v>
      </c>
      <c r="E4423">
        <v>6.8395676305589098E-2</v>
      </c>
      <c r="F4423">
        <v>0.74419229947438303</v>
      </c>
    </row>
    <row r="4424" spans="1:6" x14ac:dyDescent="0.3">
      <c r="A4424" s="1" t="s">
        <v>413</v>
      </c>
      <c r="B4424">
        <v>4875.0691198902896</v>
      </c>
      <c r="C4424">
        <v>-2.1029162403331102E-2</v>
      </c>
      <c r="D4424">
        <v>6.5125385242897404E-2</v>
      </c>
      <c r="E4424">
        <v>0.54075429301362599</v>
      </c>
      <c r="F4424">
        <v>0.99995809492552701</v>
      </c>
    </row>
    <row r="4425" spans="1:6" x14ac:dyDescent="0.3">
      <c r="A4425" s="1" t="s">
        <v>416</v>
      </c>
      <c r="B4425">
        <v>522.97943507843001</v>
      </c>
      <c r="C4425">
        <v>-1.06582178784094E-2</v>
      </c>
      <c r="D4425">
        <v>7.3115948866573202E-2</v>
      </c>
      <c r="E4425">
        <v>0.52014831115890103</v>
      </c>
      <c r="F4425">
        <v>0.99995809492552701</v>
      </c>
    </row>
    <row r="4426" spans="1:6" x14ac:dyDescent="0.3">
      <c r="A4426" s="1" t="s">
        <v>415</v>
      </c>
      <c r="B4426">
        <v>4.2829629951213102</v>
      </c>
      <c r="C4426">
        <v>3.6952516658369697E-4</v>
      </c>
      <c r="D4426">
        <v>7.4017308980854707E-2</v>
      </c>
      <c r="E4426">
        <v>0.83262940602227897</v>
      </c>
      <c r="F4426" t="s">
        <v>8</v>
      </c>
    </row>
    <row r="4427" spans="1:6" x14ac:dyDescent="0.3">
      <c r="A4427" s="1" t="s">
        <v>411</v>
      </c>
      <c r="B4427">
        <v>37.640395361865998</v>
      </c>
      <c r="C4427">
        <v>-5.60685848519594E-3</v>
      </c>
      <c r="D4427">
        <v>7.4206802242889405E-2</v>
      </c>
      <c r="E4427">
        <v>0.215019412743506</v>
      </c>
      <c r="F4427">
        <v>0.98120077228503799</v>
      </c>
    </row>
    <row r="4428" spans="1:6" x14ac:dyDescent="0.3">
      <c r="A4428" s="1" t="s">
        <v>412</v>
      </c>
      <c r="B4428">
        <v>23.662711892335601</v>
      </c>
      <c r="C4428">
        <v>4.2328831620904199E-3</v>
      </c>
      <c r="D4428">
        <v>7.4122278372019401E-2</v>
      </c>
      <c r="E4428">
        <v>0.24726569171952301</v>
      </c>
      <c r="F4428">
        <v>0.99970773673600799</v>
      </c>
    </row>
    <row r="4429" spans="1:6" x14ac:dyDescent="0.3">
      <c r="A4429" s="1" t="s">
        <v>410</v>
      </c>
      <c r="B4429">
        <v>31.021632646234899</v>
      </c>
      <c r="C4429">
        <v>4.7851566206114802</v>
      </c>
      <c r="D4429">
        <v>2.92580350229799</v>
      </c>
      <c r="E4429">
        <v>1.3427290109344599E-3</v>
      </c>
      <c r="F4429">
        <v>9.8410915216710498E-2</v>
      </c>
    </row>
    <row r="4430" spans="1:6" x14ac:dyDescent="0.3">
      <c r="A4430" s="1" t="s">
        <v>409</v>
      </c>
      <c r="B4430">
        <v>406.86637933652798</v>
      </c>
      <c r="C4430">
        <v>-8.3903853796511892E-3</v>
      </c>
      <c r="D4430">
        <v>7.3056493910155298E-2</v>
      </c>
      <c r="E4430">
        <v>0.57948902642474598</v>
      </c>
      <c r="F4430">
        <v>0.99995809492552701</v>
      </c>
    </row>
    <row r="4431" spans="1:6" x14ac:dyDescent="0.3">
      <c r="A4431" s="1" t="s">
        <v>2012</v>
      </c>
      <c r="B4431">
        <v>2141.5079301265</v>
      </c>
      <c r="C4431">
        <v>-4.3188663101080597E-2</v>
      </c>
      <c r="D4431">
        <v>8.1894034459302295E-2</v>
      </c>
      <c r="E4431">
        <v>0.17513080430865</v>
      </c>
      <c r="F4431">
        <v>0.94642525741049799</v>
      </c>
    </row>
    <row r="4432" spans="1:6" x14ac:dyDescent="0.3">
      <c r="A4432" s="1" t="s">
        <v>10689</v>
      </c>
      <c r="B4432">
        <v>390.945199899145</v>
      </c>
      <c r="C4432">
        <v>1.39664622485412E-2</v>
      </c>
      <c r="D4432">
        <v>7.4313685201162494E-2</v>
      </c>
      <c r="E4432">
        <v>0.35828945499307402</v>
      </c>
      <c r="F4432">
        <v>0.99995809492552701</v>
      </c>
    </row>
    <row r="4433" spans="1:6" x14ac:dyDescent="0.3">
      <c r="A4433" s="1" t="s">
        <v>10690</v>
      </c>
      <c r="B4433">
        <v>92.560927786364502</v>
      </c>
      <c r="C4433">
        <v>-9.32139195571987E-4</v>
      </c>
      <c r="D4433">
        <v>7.3631713255566597E-2</v>
      </c>
      <c r="E4433">
        <v>0.89917032701275301</v>
      </c>
      <c r="F4433">
        <v>0.99995809492552701</v>
      </c>
    </row>
    <row r="4434" spans="1:6" x14ac:dyDescent="0.3">
      <c r="A4434" s="1" t="s">
        <v>10691</v>
      </c>
      <c r="B4434">
        <v>0.73913512896488198</v>
      </c>
      <c r="C4434">
        <v>4.1128539181539399E-4</v>
      </c>
      <c r="D4434">
        <v>7.4023966527274998E-2</v>
      </c>
      <c r="E4434">
        <v>0.68063068963301199</v>
      </c>
      <c r="F4434" t="s">
        <v>8</v>
      </c>
    </row>
    <row r="4435" spans="1:6" x14ac:dyDescent="0.3">
      <c r="A4435" s="1" t="s">
        <v>10685</v>
      </c>
      <c r="B4435">
        <v>159.64489889931801</v>
      </c>
      <c r="C4435">
        <v>2.6766875058444402E-3</v>
      </c>
      <c r="D4435">
        <v>7.34381141630642E-2</v>
      </c>
      <c r="E4435">
        <v>0.78658982322897397</v>
      </c>
      <c r="F4435">
        <v>0.99995809492552701</v>
      </c>
    </row>
    <row r="4436" spans="1:6" x14ac:dyDescent="0.3">
      <c r="A4436" s="1" t="s">
        <v>2011</v>
      </c>
      <c r="B4436">
        <v>82.714415437688402</v>
      </c>
      <c r="C4436">
        <v>7.8461217994167699E-3</v>
      </c>
      <c r="D4436">
        <v>7.4319909490278696E-2</v>
      </c>
      <c r="E4436">
        <v>0.26062375059217202</v>
      </c>
      <c r="F4436">
        <v>0.99995809492552701</v>
      </c>
    </row>
    <row r="4437" spans="1:6" x14ac:dyDescent="0.3">
      <c r="A4437" s="1" t="s">
        <v>2007</v>
      </c>
      <c r="B4437">
        <v>20.035549377066499</v>
      </c>
      <c r="C4437">
        <v>3.0341841223884198E-3</v>
      </c>
      <c r="D4437">
        <v>7.4040202713097802E-2</v>
      </c>
      <c r="E4437">
        <v>0.38215728003759802</v>
      </c>
      <c r="F4437">
        <v>0.99995809492552701</v>
      </c>
    </row>
    <row r="4438" spans="1:6" x14ac:dyDescent="0.3">
      <c r="A4438" s="1" t="s">
        <v>2006</v>
      </c>
      <c r="B4438">
        <v>702.97872550921898</v>
      </c>
      <c r="C4438">
        <v>3.7075226371112301E-3</v>
      </c>
      <c r="D4438">
        <v>7.1463511329789994E-2</v>
      </c>
      <c r="E4438">
        <v>0.84773312407539603</v>
      </c>
      <c r="F4438">
        <v>0.99995809492552701</v>
      </c>
    </row>
    <row r="4439" spans="1:6" x14ac:dyDescent="0.3">
      <c r="A4439" s="1" t="s">
        <v>2009</v>
      </c>
      <c r="B4439">
        <v>788.68333877472196</v>
      </c>
      <c r="C4439">
        <v>-3.5035571213767602E-2</v>
      </c>
      <c r="D4439">
        <v>8.2893669032318207E-2</v>
      </c>
      <c r="E4439">
        <v>9.9284201462712496E-2</v>
      </c>
      <c r="F4439">
        <v>0.83797805391991098</v>
      </c>
    </row>
    <row r="4440" spans="1:6" x14ac:dyDescent="0.3">
      <c r="A4440" s="1" t="s">
        <v>2008</v>
      </c>
      <c r="B4440">
        <v>3581.86808806</v>
      </c>
      <c r="C4440">
        <v>-5.4300105591422202E-3</v>
      </c>
      <c r="D4440">
        <v>6.4542994324861297E-2</v>
      </c>
      <c r="E4440">
        <v>0.863372429974961</v>
      </c>
      <c r="F4440">
        <v>0.99995809492552701</v>
      </c>
    </row>
    <row r="4441" spans="1:6" x14ac:dyDescent="0.3">
      <c r="A4441" s="1" t="s">
        <v>2005</v>
      </c>
      <c r="B4441">
        <v>0.24637837632162701</v>
      </c>
      <c r="C4441">
        <v>3.4413463979062701E-4</v>
      </c>
      <c r="D4441">
        <v>7.4022856871856502E-2</v>
      </c>
      <c r="E4441">
        <v>0.82192395899632298</v>
      </c>
      <c r="F4441" t="s">
        <v>8</v>
      </c>
    </row>
    <row r="4442" spans="1:6" x14ac:dyDescent="0.3">
      <c r="A4442" s="1" t="s">
        <v>2004</v>
      </c>
      <c r="B4442">
        <v>8.3035152333321793</v>
      </c>
      <c r="C4442">
        <v>2.4684532748011001E-3</v>
      </c>
      <c r="D4442">
        <v>7.4082488033957797E-2</v>
      </c>
      <c r="E4442">
        <v>2.75612563022485E-2</v>
      </c>
      <c r="F4442">
        <v>0.51544536076019098</v>
      </c>
    </row>
    <row r="4443" spans="1:6" x14ac:dyDescent="0.3">
      <c r="A4443" s="1" t="s">
        <v>8309</v>
      </c>
      <c r="B4443">
        <v>990.43216309227205</v>
      </c>
      <c r="C4443">
        <v>2.1817413388788599E-2</v>
      </c>
      <c r="D4443">
        <v>7.4535666359612507E-2</v>
      </c>
      <c r="E4443">
        <v>0.33952361840782003</v>
      </c>
      <c r="F4443">
        <v>0.99995809492552701</v>
      </c>
    </row>
    <row r="4444" spans="1:6" x14ac:dyDescent="0.3">
      <c r="A4444" s="1" t="s">
        <v>2321</v>
      </c>
      <c r="B4444">
        <v>838.63550538243396</v>
      </c>
      <c r="C4444">
        <v>7.2489935683606897E-3</v>
      </c>
      <c r="D4444">
        <v>7.1309881553009394E-2</v>
      </c>
      <c r="E4444">
        <v>0.72728744219552</v>
      </c>
      <c r="F4444">
        <v>0.99995809492552701</v>
      </c>
    </row>
    <row r="4445" spans="1:6" x14ac:dyDescent="0.3">
      <c r="A4445" s="1" t="s">
        <v>5790</v>
      </c>
      <c r="B4445">
        <v>828.77370887949996</v>
      </c>
      <c r="C4445">
        <v>-7.9364205496896699E-4</v>
      </c>
      <c r="D4445">
        <v>7.10137722695387E-2</v>
      </c>
      <c r="E4445">
        <v>0.96684710672393803</v>
      </c>
      <c r="F4445">
        <v>0.99995809492552701</v>
      </c>
    </row>
    <row r="4446" spans="1:6" x14ac:dyDescent="0.3">
      <c r="A4446" s="1" t="s">
        <v>13378</v>
      </c>
      <c r="B4446">
        <v>792.90307979473096</v>
      </c>
      <c r="C4446">
        <v>-6.1176110536873499E-3</v>
      </c>
      <c r="D4446">
        <v>7.1475940150597203E-2</v>
      </c>
      <c r="E4446">
        <v>0.75410505546524897</v>
      </c>
      <c r="F4446">
        <v>0.99995809492552701</v>
      </c>
    </row>
    <row r="4447" spans="1:6" x14ac:dyDescent="0.3">
      <c r="A4447" s="1" t="s">
        <v>5939</v>
      </c>
      <c r="B4447">
        <v>450.22844384563501</v>
      </c>
      <c r="C4447">
        <v>2.04378810791036E-2</v>
      </c>
      <c r="D4447">
        <v>7.6258892161815806E-2</v>
      </c>
      <c r="E4447">
        <v>0.21207394024673401</v>
      </c>
      <c r="F4447">
        <v>0.97985877499325802</v>
      </c>
    </row>
    <row r="4448" spans="1:6" x14ac:dyDescent="0.3">
      <c r="A4448" s="2" t="s">
        <v>12274</v>
      </c>
      <c r="B4448">
        <v>0.25929677290265701</v>
      </c>
      <c r="C4448">
        <v>-3.8042986577611399E-4</v>
      </c>
      <c r="D4448">
        <v>7.4023278816575999E-2</v>
      </c>
      <c r="E4448">
        <v>0.76817199342670495</v>
      </c>
      <c r="F4448" t="s">
        <v>8</v>
      </c>
    </row>
    <row r="4449" spans="1:6" x14ac:dyDescent="0.3">
      <c r="A4449" s="1" t="s">
        <v>16188</v>
      </c>
      <c r="B4449">
        <v>1976.13509084511</v>
      </c>
      <c r="C4449">
        <v>-3.1602082332936E-3</v>
      </c>
      <c r="D4449">
        <v>6.7745661098174495E-2</v>
      </c>
      <c r="E4449">
        <v>0.90680380549154804</v>
      </c>
      <c r="F4449">
        <v>0.99995809492552701</v>
      </c>
    </row>
    <row r="4450" spans="1:6" x14ac:dyDescent="0.3">
      <c r="A4450" s="1" t="s">
        <v>13074</v>
      </c>
      <c r="B4450">
        <v>7666.9775123477402</v>
      </c>
      <c r="C4450">
        <v>0.18391846492074601</v>
      </c>
      <c r="D4450">
        <v>0.11287636873521099</v>
      </c>
      <c r="E4450">
        <v>7.6503887129407196E-3</v>
      </c>
      <c r="F4450">
        <v>0.29541777772091499</v>
      </c>
    </row>
    <row r="4451" spans="1:6" x14ac:dyDescent="0.3">
      <c r="A4451" s="1" t="s">
        <v>2964</v>
      </c>
      <c r="B4451">
        <v>2.2174053868946402</v>
      </c>
      <c r="C4451">
        <v>4.5875849324650801E-4</v>
      </c>
      <c r="D4451">
        <v>7.4024702689321195E-2</v>
      </c>
      <c r="E4451">
        <v>0.54883706086663697</v>
      </c>
      <c r="F4451" t="s">
        <v>8</v>
      </c>
    </row>
    <row r="4452" spans="1:6" x14ac:dyDescent="0.3">
      <c r="A4452" s="1" t="s">
        <v>2965</v>
      </c>
      <c r="B4452">
        <v>1930.3342731154901</v>
      </c>
      <c r="C4452">
        <v>1.0057956461780901E-3</v>
      </c>
      <c r="D4452">
        <v>6.7873921939128903E-2</v>
      </c>
      <c r="E4452">
        <v>0.97189744162341796</v>
      </c>
      <c r="F4452">
        <v>0.99995809492552701</v>
      </c>
    </row>
    <row r="4453" spans="1:6" x14ac:dyDescent="0.3">
      <c r="A4453" s="1" t="s">
        <v>4342</v>
      </c>
      <c r="B4453">
        <v>2050.5730583333602</v>
      </c>
      <c r="C4453">
        <v>-1.8494404025990299E-2</v>
      </c>
      <c r="D4453">
        <v>7.1046862538685598E-2</v>
      </c>
      <c r="E4453">
        <v>0.49114353348031797</v>
      </c>
      <c r="F4453">
        <v>0.99995809492552701</v>
      </c>
    </row>
    <row r="4454" spans="1:6" x14ac:dyDescent="0.3">
      <c r="A4454" s="1" t="s">
        <v>4343</v>
      </c>
      <c r="B4454">
        <v>2026.7315934186799</v>
      </c>
      <c r="C4454">
        <v>1.0318328833176E-2</v>
      </c>
      <c r="D4454">
        <v>6.84810315247181E-2</v>
      </c>
      <c r="E4454">
        <v>0.71046644352630095</v>
      </c>
      <c r="F4454">
        <v>0.99995809492552701</v>
      </c>
    </row>
    <row r="4455" spans="1:6" x14ac:dyDescent="0.3">
      <c r="A4455" s="1" t="s">
        <v>4512</v>
      </c>
      <c r="B4455">
        <v>348.77155188902401</v>
      </c>
      <c r="C4455">
        <v>1.6988119454274499E-2</v>
      </c>
      <c r="D4455">
        <v>7.5432279927860002E-2</v>
      </c>
      <c r="E4455">
        <v>0.23903851445948601</v>
      </c>
      <c r="F4455">
        <v>0.99021953267942997</v>
      </c>
    </row>
    <row r="4456" spans="1:6" x14ac:dyDescent="0.3">
      <c r="A4456" s="1" t="s">
        <v>11924</v>
      </c>
      <c r="B4456">
        <v>33.036089557034899</v>
      </c>
      <c r="C4456" s="2">
        <v>3.5624196551959201E-5</v>
      </c>
      <c r="D4456">
        <v>7.3882228699886796E-2</v>
      </c>
      <c r="E4456">
        <v>0.99799676279234895</v>
      </c>
      <c r="F4456">
        <v>0.99995809492552701</v>
      </c>
    </row>
    <row r="4457" spans="1:6" x14ac:dyDescent="0.3">
      <c r="A4457" s="1" t="s">
        <v>4691</v>
      </c>
      <c r="B4457">
        <v>2751.41951733522</v>
      </c>
      <c r="C4457">
        <v>-0.27147680526149298</v>
      </c>
      <c r="D4457">
        <v>0.201668033602249</v>
      </c>
      <c r="E4457">
        <v>5.8143457962163804E-3</v>
      </c>
      <c r="F4457">
        <v>0.24987046484675199</v>
      </c>
    </row>
    <row r="4458" spans="1:6" x14ac:dyDescent="0.3">
      <c r="A4458" s="1" t="s">
        <v>4693</v>
      </c>
      <c r="B4458">
        <v>233.965749892199</v>
      </c>
      <c r="C4458">
        <v>1.2352774232504899E-3</v>
      </c>
      <c r="D4458">
        <v>7.3060289695090694E-2</v>
      </c>
      <c r="E4458">
        <v>0.91996080531955104</v>
      </c>
      <c r="F4458">
        <v>0.99995809492552701</v>
      </c>
    </row>
    <row r="4459" spans="1:6" x14ac:dyDescent="0.3">
      <c r="A4459" s="1" t="s">
        <v>253</v>
      </c>
      <c r="B4459">
        <v>1798.37158884724</v>
      </c>
      <c r="C4459">
        <v>1.0952729330709701E-3</v>
      </c>
      <c r="D4459">
        <v>6.8175588528414696E-2</v>
      </c>
      <c r="E4459">
        <v>0.96865840068098596</v>
      </c>
      <c r="F4459">
        <v>0.99995809492552701</v>
      </c>
    </row>
    <row r="4460" spans="1:6" x14ac:dyDescent="0.3">
      <c r="A4460" s="1" t="s">
        <v>1199</v>
      </c>
      <c r="B4460">
        <v>0.92991877231223097</v>
      </c>
      <c r="C4460">
        <v>1.3595644938712599E-4</v>
      </c>
      <c r="D4460">
        <v>7.4018995304013901E-2</v>
      </c>
      <c r="E4460">
        <v>0.89190621092433997</v>
      </c>
      <c r="F4460" t="s">
        <v>8</v>
      </c>
    </row>
    <row r="4461" spans="1:6" x14ac:dyDescent="0.3">
      <c r="A4461" s="1" t="s">
        <v>12578</v>
      </c>
      <c r="B4461">
        <v>96.689918189192397</v>
      </c>
      <c r="C4461">
        <v>3.7008642910678702E-3</v>
      </c>
      <c r="D4461">
        <v>7.3755719395209293E-2</v>
      </c>
      <c r="E4461">
        <v>0.63332739803268301</v>
      </c>
      <c r="F4461">
        <v>0.99995809492552701</v>
      </c>
    </row>
    <row r="4462" spans="1:6" x14ac:dyDescent="0.3">
      <c r="A4462" s="1" t="s">
        <v>12579</v>
      </c>
      <c r="B4462">
        <v>145.89311701528101</v>
      </c>
      <c r="C4462">
        <v>-3.5278737604006001E-3</v>
      </c>
      <c r="D4462">
        <v>7.3526414094595496E-2</v>
      </c>
      <c r="E4462">
        <v>0.70712334651326503</v>
      </c>
      <c r="F4462">
        <v>0.99995809492552701</v>
      </c>
    </row>
    <row r="4463" spans="1:6" x14ac:dyDescent="0.3">
      <c r="A4463" s="1" t="s">
        <v>10388</v>
      </c>
      <c r="B4463">
        <v>52.095545378157802</v>
      </c>
      <c r="C4463">
        <v>4.9583440541502003E-4</v>
      </c>
      <c r="D4463">
        <v>7.3803385557355702E-2</v>
      </c>
      <c r="E4463">
        <v>0.93574721211800005</v>
      </c>
      <c r="F4463">
        <v>0.99995809492552701</v>
      </c>
    </row>
    <row r="4464" spans="1:6" x14ac:dyDescent="0.3">
      <c r="A4464" s="1" t="s">
        <v>4158</v>
      </c>
      <c r="B4464">
        <v>511.00653512105902</v>
      </c>
      <c r="C4464">
        <v>2.93826355985853E-2</v>
      </c>
      <c r="D4464">
        <v>8.0432459878890694E-2</v>
      </c>
      <c r="E4464">
        <v>9.8890565726078294E-2</v>
      </c>
      <c r="F4464">
        <v>0.83797805391991098</v>
      </c>
    </row>
    <row r="4465" spans="1:6" x14ac:dyDescent="0.3">
      <c r="A4465" s="1" t="s">
        <v>13823</v>
      </c>
      <c r="B4465">
        <v>2182.3490645276102</v>
      </c>
      <c r="C4465">
        <v>9.7840011410835707E-3</v>
      </c>
      <c r="D4465">
        <v>6.7842040560992703E-2</v>
      </c>
      <c r="E4465">
        <v>0.73270550234412402</v>
      </c>
      <c r="F4465">
        <v>0.99995809492552701</v>
      </c>
    </row>
    <row r="4466" spans="1:6" x14ac:dyDescent="0.3">
      <c r="A4466" s="1" t="s">
        <v>13824</v>
      </c>
      <c r="B4466">
        <v>210.63149319261001</v>
      </c>
      <c r="C4466">
        <v>-5.6991362527724395E-4</v>
      </c>
      <c r="D4466">
        <v>7.3293419825006798E-2</v>
      </c>
      <c r="E4466">
        <v>0.95161320662100302</v>
      </c>
      <c r="F4466">
        <v>0.99995809492552701</v>
      </c>
    </row>
    <row r="4467" spans="1:6" x14ac:dyDescent="0.3">
      <c r="A4467" s="1" t="s">
        <v>7868</v>
      </c>
      <c r="B4467">
        <v>1104.1246505573299</v>
      </c>
      <c r="C4467">
        <v>-8.2987955222766901E-3</v>
      </c>
      <c r="D4467">
        <v>7.0616194884672703E-2</v>
      </c>
      <c r="E4467">
        <v>0.71597129562287698</v>
      </c>
      <c r="F4467">
        <v>0.99995809492552701</v>
      </c>
    </row>
    <row r="4468" spans="1:6" x14ac:dyDescent="0.3">
      <c r="A4468" s="1" t="s">
        <v>4141</v>
      </c>
      <c r="B4468">
        <v>63.734578786626003</v>
      </c>
      <c r="C4468">
        <v>2.04243511587592E-3</v>
      </c>
      <c r="D4468">
        <v>7.3793754347896104E-2</v>
      </c>
      <c r="E4468">
        <v>0.74962405646027797</v>
      </c>
      <c r="F4468">
        <v>0.99995809492552701</v>
      </c>
    </row>
    <row r="4469" spans="1:6" x14ac:dyDescent="0.3">
      <c r="A4469" s="1" t="s">
        <v>4142</v>
      </c>
      <c r="B4469">
        <v>10.9184053868128</v>
      </c>
      <c r="C4469">
        <v>2.63296939810609E-3</v>
      </c>
      <c r="D4469">
        <v>7.4076547154631203E-2</v>
      </c>
      <c r="E4469">
        <v>8.7873799766448393E-2</v>
      </c>
      <c r="F4469">
        <v>0.79736476311782001</v>
      </c>
    </row>
    <row r="4470" spans="1:6" x14ac:dyDescent="0.3">
      <c r="A4470" s="1" t="s">
        <v>14627</v>
      </c>
      <c r="B4470">
        <v>120.12750262783101</v>
      </c>
      <c r="C4470">
        <v>5.0582288402585803E-3</v>
      </c>
      <c r="D4470">
        <v>7.3780923233873502E-2</v>
      </c>
      <c r="E4470">
        <v>0.55555267748685799</v>
      </c>
      <c r="F4470">
        <v>0.99995809492552701</v>
      </c>
    </row>
    <row r="4471" spans="1:6" x14ac:dyDescent="0.3">
      <c r="A4471" s="1" t="s">
        <v>7766</v>
      </c>
      <c r="B4471">
        <v>15.2095449133383</v>
      </c>
      <c r="C4471">
        <v>-3.9002921794152102E-3</v>
      </c>
      <c r="D4471">
        <v>7.4140625648653202E-2</v>
      </c>
      <c r="E4471">
        <v>0.12739213267861299</v>
      </c>
      <c r="F4471">
        <v>0.89952474671809601</v>
      </c>
    </row>
    <row r="4472" spans="1:6" x14ac:dyDescent="0.3">
      <c r="A4472" s="1" t="s">
        <v>3856</v>
      </c>
      <c r="B4472">
        <v>728.69907863872299</v>
      </c>
      <c r="C4472">
        <v>2.1920949749352301E-2</v>
      </c>
      <c r="D4472">
        <v>7.5827182325655398E-2</v>
      </c>
      <c r="E4472">
        <v>0.26551487366265902</v>
      </c>
      <c r="F4472">
        <v>0.99995809492552701</v>
      </c>
    </row>
    <row r="4473" spans="1:6" x14ac:dyDescent="0.3">
      <c r="A4473" s="1" t="s">
        <v>7171</v>
      </c>
      <c r="B4473">
        <v>0.51638940205666695</v>
      </c>
      <c r="C4473" s="2">
        <v>-2.8161303227611199E-5</v>
      </c>
      <c r="D4473">
        <v>7.4018491826199198E-2</v>
      </c>
      <c r="E4473">
        <v>0.97203877969099195</v>
      </c>
      <c r="F4473" t="s">
        <v>8</v>
      </c>
    </row>
    <row r="4474" spans="1:6" x14ac:dyDescent="0.3">
      <c r="A4474" s="1" t="s">
        <v>3855</v>
      </c>
      <c r="B4474">
        <v>519.05199633333598</v>
      </c>
      <c r="C4474">
        <v>2.37853738746873E-2</v>
      </c>
      <c r="D4474">
        <v>7.7419531731044905E-2</v>
      </c>
      <c r="E4474">
        <v>0.17473587284834699</v>
      </c>
      <c r="F4474">
        <v>0.94642525741049799</v>
      </c>
    </row>
    <row r="4475" spans="1:6" x14ac:dyDescent="0.3">
      <c r="A4475" s="1" t="s">
        <v>8284</v>
      </c>
      <c r="B4475">
        <v>15.7166977065956</v>
      </c>
      <c r="C4475">
        <v>1.25911396715117E-3</v>
      </c>
      <c r="D4475">
        <v>7.3985813271158496E-2</v>
      </c>
      <c r="E4475">
        <v>0.62483958990130195</v>
      </c>
      <c r="F4475">
        <v>0.99995809492552701</v>
      </c>
    </row>
    <row r="4476" spans="1:6" x14ac:dyDescent="0.3">
      <c r="A4476" s="1" t="s">
        <v>13150</v>
      </c>
      <c r="B4476">
        <v>23.4205956787101</v>
      </c>
      <c r="C4476">
        <v>-2.5919601472978401E-3</v>
      </c>
      <c r="D4476">
        <v>7.3999508279336906E-2</v>
      </c>
      <c r="E4476">
        <v>0.47445599503911101</v>
      </c>
      <c r="F4476">
        <v>0.99995809492552701</v>
      </c>
    </row>
    <row r="4477" spans="1:6" x14ac:dyDescent="0.3">
      <c r="A4477" s="1" t="s">
        <v>6357</v>
      </c>
      <c r="B4477">
        <v>359.79930382831799</v>
      </c>
      <c r="C4477">
        <v>9.1109851093644002E-4</v>
      </c>
      <c r="D4477">
        <v>7.2777267865063097E-2</v>
      </c>
      <c r="E4477">
        <v>0.94577641713337302</v>
      </c>
      <c r="F4477">
        <v>0.99995809492552701</v>
      </c>
    </row>
    <row r="4478" spans="1:6" x14ac:dyDescent="0.3">
      <c r="A4478" s="1" t="s">
        <v>16160</v>
      </c>
      <c r="B4478">
        <v>55.334906173138897</v>
      </c>
      <c r="C4478">
        <v>3.1519070794482399E-3</v>
      </c>
      <c r="D4478">
        <v>7.3899837293667794E-2</v>
      </c>
      <c r="E4478">
        <v>0.58292526298053304</v>
      </c>
      <c r="F4478">
        <v>0.99995809492552701</v>
      </c>
    </row>
    <row r="4479" spans="1:6" x14ac:dyDescent="0.3">
      <c r="A4479" s="1" t="s">
        <v>4717</v>
      </c>
      <c r="B4479">
        <v>272.33804408770197</v>
      </c>
      <c r="C4479">
        <v>1.2311865054045201E-2</v>
      </c>
      <c r="D4479">
        <v>7.4409906468520498E-2</v>
      </c>
      <c r="E4479">
        <v>0.33251750112964601</v>
      </c>
      <c r="F4479">
        <v>0.99995809492552701</v>
      </c>
    </row>
    <row r="4480" spans="1:6" x14ac:dyDescent="0.3">
      <c r="A4480" s="1" t="s">
        <v>2833</v>
      </c>
      <c r="B4480">
        <v>50.234245078188302</v>
      </c>
      <c r="C4480">
        <v>1.1764961689804199E-3</v>
      </c>
      <c r="D4480">
        <v>7.3838191874051204E-2</v>
      </c>
      <c r="E4480">
        <v>0.83043346102307103</v>
      </c>
      <c r="F4480">
        <v>0.99995809492552701</v>
      </c>
    </row>
    <row r="4481" spans="1:6" x14ac:dyDescent="0.3">
      <c r="A4481" s="1" t="s">
        <v>13195</v>
      </c>
      <c r="B4481">
        <v>31.183348804972301</v>
      </c>
      <c r="C4481">
        <v>1.1804602022065301E-3</v>
      </c>
      <c r="D4481">
        <v>7.3901469418011997E-2</v>
      </c>
      <c r="E4481">
        <v>0.79610910215091701</v>
      </c>
      <c r="F4481">
        <v>0.99995809492552701</v>
      </c>
    </row>
    <row r="4482" spans="1:6" x14ac:dyDescent="0.3">
      <c r="A4482" s="1" t="s">
        <v>2472</v>
      </c>
      <c r="B4482">
        <v>2.00286197035566</v>
      </c>
      <c r="C4482">
        <v>-2.5999062319323197E-4</v>
      </c>
      <c r="D4482">
        <v>7.4019890869159402E-2</v>
      </c>
      <c r="E4482">
        <v>0.83197261500922204</v>
      </c>
      <c r="F4482" t="s">
        <v>8</v>
      </c>
    </row>
    <row r="4483" spans="1:6" x14ac:dyDescent="0.3">
      <c r="A4483" s="1" t="s">
        <v>14146</v>
      </c>
      <c r="B4483">
        <v>0.27001102573503899</v>
      </c>
      <c r="C4483">
        <v>-3.5214282319333598E-4</v>
      </c>
      <c r="D4483">
        <v>7.4023364087950405E-2</v>
      </c>
      <c r="E4483">
        <v>0.76914461997163597</v>
      </c>
      <c r="F4483" t="s">
        <v>8</v>
      </c>
    </row>
    <row r="4484" spans="1:6" x14ac:dyDescent="0.3">
      <c r="A4484" s="1" t="s">
        <v>1934</v>
      </c>
      <c r="B4484">
        <v>65.281699864125599</v>
      </c>
      <c r="C4484">
        <v>8.4494146633355607E-3</v>
      </c>
      <c r="D4484">
        <v>7.4492917878936707E-2</v>
      </c>
      <c r="E4484">
        <v>0.17579445030733901</v>
      </c>
      <c r="F4484">
        <v>0.94642525741049799</v>
      </c>
    </row>
    <row r="4485" spans="1:6" x14ac:dyDescent="0.3">
      <c r="A4485" s="1" t="s">
        <v>6107</v>
      </c>
      <c r="B4485">
        <v>0.24637837632162701</v>
      </c>
      <c r="C4485">
        <v>3.4413463979062701E-4</v>
      </c>
      <c r="D4485">
        <v>7.4022856871856502E-2</v>
      </c>
      <c r="E4485">
        <v>0.82192395899632298</v>
      </c>
      <c r="F4485" t="s">
        <v>8</v>
      </c>
    </row>
    <row r="4486" spans="1:6" x14ac:dyDescent="0.3">
      <c r="A4486" s="1" t="s">
        <v>7721</v>
      </c>
      <c r="B4486">
        <v>16.746783893309502</v>
      </c>
      <c r="C4486" s="2">
        <v>2.22684885852409E-5</v>
      </c>
      <c r="D4486">
        <v>7.3946076275560199E-2</v>
      </c>
      <c r="E4486">
        <v>0.99996231278144299</v>
      </c>
      <c r="F4486">
        <v>0.99998436313378702</v>
      </c>
    </row>
    <row r="4487" spans="1:6" x14ac:dyDescent="0.3">
      <c r="A4487" s="1" t="s">
        <v>2342</v>
      </c>
      <c r="B4487">
        <v>309.56154412276197</v>
      </c>
      <c r="C4487">
        <v>-2.30740910237269E-3</v>
      </c>
      <c r="D4487">
        <v>7.2800267209153793E-2</v>
      </c>
      <c r="E4487">
        <v>0.86078207092542003</v>
      </c>
      <c r="F4487">
        <v>0.99995809492552701</v>
      </c>
    </row>
    <row r="4488" spans="1:6" x14ac:dyDescent="0.3">
      <c r="A4488" s="1" t="s">
        <v>10585</v>
      </c>
      <c r="B4488">
        <v>249.27250755660199</v>
      </c>
      <c r="C4488">
        <v>-9.0378306015969495E-3</v>
      </c>
      <c r="D4488">
        <v>7.3791806205499993E-2</v>
      </c>
      <c r="E4488">
        <v>0.45774424484958698</v>
      </c>
      <c r="F4488">
        <v>0.99995809492552701</v>
      </c>
    </row>
    <row r="4489" spans="1:6" x14ac:dyDescent="0.3">
      <c r="A4489" s="1" t="s">
        <v>4379</v>
      </c>
      <c r="B4489">
        <v>1233.7318690121399</v>
      </c>
      <c r="C4489">
        <v>5.3185186349260097E-3</v>
      </c>
      <c r="D4489">
        <v>7.0000540204817094E-2</v>
      </c>
      <c r="E4489">
        <v>0.82078080851995305</v>
      </c>
      <c r="F4489">
        <v>0.99995809492552701</v>
      </c>
    </row>
    <row r="4490" spans="1:6" x14ac:dyDescent="0.3">
      <c r="A4490" s="1" t="s">
        <v>12084</v>
      </c>
      <c r="B4490">
        <v>45.2744435524192</v>
      </c>
      <c r="C4490">
        <v>-5.3800148372190899E-3</v>
      </c>
      <c r="D4490">
        <v>7.41356518487674E-2</v>
      </c>
      <c r="E4490">
        <v>0.302470348517281</v>
      </c>
      <c r="F4490">
        <v>0.99995809492552701</v>
      </c>
    </row>
    <row r="4491" spans="1:6" x14ac:dyDescent="0.3">
      <c r="A4491" s="1" t="s">
        <v>10515</v>
      </c>
      <c r="B4491">
        <v>282.336079029899</v>
      </c>
      <c r="C4491">
        <v>6.5446433486723897E-3</v>
      </c>
      <c r="D4491">
        <v>7.3271849910185996E-2</v>
      </c>
      <c r="E4491">
        <v>0.61544949033861496</v>
      </c>
      <c r="F4491">
        <v>0.99995809492552701</v>
      </c>
    </row>
    <row r="4492" spans="1:6" x14ac:dyDescent="0.3">
      <c r="A4492" s="1" t="s">
        <v>12287</v>
      </c>
      <c r="B4492">
        <v>42.917597982732403</v>
      </c>
      <c r="C4492">
        <v>9.5673350510833599E-4</v>
      </c>
      <c r="D4492">
        <v>7.3843290934657094E-2</v>
      </c>
      <c r="E4492">
        <v>0.86122960676832205</v>
      </c>
      <c r="F4492">
        <v>0.99995809492552701</v>
      </c>
    </row>
    <row r="4493" spans="1:6" x14ac:dyDescent="0.3">
      <c r="A4493" s="1" t="s">
        <v>1436</v>
      </c>
      <c r="B4493">
        <v>26.281563187740101</v>
      </c>
      <c r="C4493">
        <v>-1.23164679086761E-3</v>
      </c>
      <c r="D4493">
        <v>7.39224523587549E-2</v>
      </c>
      <c r="E4493">
        <v>0.76116766366273703</v>
      </c>
      <c r="F4493">
        <v>0.99995809492552701</v>
      </c>
    </row>
    <row r="4494" spans="1:6" x14ac:dyDescent="0.3">
      <c r="A4494" s="1" t="s">
        <v>13183</v>
      </c>
      <c r="B4494">
        <v>42.1357647368201</v>
      </c>
      <c r="C4494">
        <v>1.4305740586175899E-3</v>
      </c>
      <c r="D4494">
        <v>7.3883262943708103E-2</v>
      </c>
      <c r="E4494">
        <v>0.76503276456644298</v>
      </c>
      <c r="F4494">
        <v>0.99995809492552701</v>
      </c>
    </row>
    <row r="4495" spans="1:6" x14ac:dyDescent="0.3">
      <c r="A4495" s="1" t="s">
        <v>12822</v>
      </c>
      <c r="B4495">
        <v>9.98957579689238</v>
      </c>
      <c r="C4495">
        <v>-2.5138528146831298E-4</v>
      </c>
      <c r="D4495">
        <v>7.3982885181761604E-2</v>
      </c>
      <c r="E4495">
        <v>0.90892577878444503</v>
      </c>
      <c r="F4495">
        <v>0.99995809492552701</v>
      </c>
    </row>
    <row r="4496" spans="1:6" x14ac:dyDescent="0.3">
      <c r="A4496" s="1" t="s">
        <v>5642</v>
      </c>
      <c r="B4496">
        <v>4.8466176960047997</v>
      </c>
      <c r="C4496">
        <v>1.9149152547590599E-4</v>
      </c>
      <c r="D4496">
        <v>7.4013579020254794E-2</v>
      </c>
      <c r="E4496">
        <v>0.93657117275201796</v>
      </c>
      <c r="F4496" t="s">
        <v>8</v>
      </c>
    </row>
    <row r="4497" spans="1:6" x14ac:dyDescent="0.3">
      <c r="A4497" s="1" t="s">
        <v>4302</v>
      </c>
      <c r="B4497">
        <v>0.49355169220489697</v>
      </c>
      <c r="C4497" s="2">
        <v>-1.50444554077975E-5</v>
      </c>
      <c r="D4497">
        <v>7.4021024536928506E-2</v>
      </c>
      <c r="E4497">
        <v>0.97235603310472796</v>
      </c>
      <c r="F4497" t="s">
        <v>8</v>
      </c>
    </row>
    <row r="4498" spans="1:6" x14ac:dyDescent="0.3">
      <c r="A4498" s="1" t="s">
        <v>10571</v>
      </c>
      <c r="B4498">
        <v>157.47527413195601</v>
      </c>
      <c r="C4498">
        <v>1.8569559575080601E-2</v>
      </c>
      <c r="D4498">
        <v>7.7036704429260403E-2</v>
      </c>
      <c r="E4498">
        <v>3.04591036773647E-2</v>
      </c>
      <c r="F4498">
        <v>0.53795159507851198</v>
      </c>
    </row>
    <row r="4499" spans="1:6" x14ac:dyDescent="0.3">
      <c r="A4499" s="1" t="s">
        <v>10570</v>
      </c>
      <c r="B4499">
        <v>509.86918418716903</v>
      </c>
      <c r="C4499">
        <v>4.6030761357258899E-2</v>
      </c>
      <c r="D4499">
        <v>9.3973511312335806E-2</v>
      </c>
      <c r="E4499">
        <v>1.7695551040044701E-2</v>
      </c>
      <c r="F4499">
        <v>0.41863118470379101</v>
      </c>
    </row>
    <row r="4500" spans="1:6" x14ac:dyDescent="0.3">
      <c r="A4500" s="1" t="s">
        <v>10569</v>
      </c>
      <c r="B4500">
        <v>219.52292308711401</v>
      </c>
      <c r="C4500">
        <v>1.0010184779483801E-2</v>
      </c>
      <c r="D4500">
        <v>7.4194915490788105E-2</v>
      </c>
      <c r="E4500">
        <v>0.35833443480535299</v>
      </c>
      <c r="F4500">
        <v>0.99995809492552701</v>
      </c>
    </row>
    <row r="4501" spans="1:6" x14ac:dyDescent="0.3">
      <c r="A4501" s="1" t="s">
        <v>10568</v>
      </c>
      <c r="B4501">
        <v>3435.0960249207401</v>
      </c>
      <c r="C4501">
        <v>-5.3952728327675302E-2</v>
      </c>
      <c r="D4501">
        <v>8.71473722640074E-2</v>
      </c>
      <c r="E4501">
        <v>0.13310914750091901</v>
      </c>
      <c r="F4501">
        <v>0.90879388836295405</v>
      </c>
    </row>
    <row r="4502" spans="1:6" x14ac:dyDescent="0.3">
      <c r="A4502" s="1" t="s">
        <v>10567</v>
      </c>
      <c r="B4502">
        <v>417.233019373594</v>
      </c>
      <c r="C4502">
        <v>-6.2884462139827903E-3</v>
      </c>
      <c r="D4502">
        <v>7.2709475894279299E-2</v>
      </c>
      <c r="E4502">
        <v>0.681021780091847</v>
      </c>
      <c r="F4502">
        <v>0.99995809492552701</v>
      </c>
    </row>
    <row r="4503" spans="1:6" x14ac:dyDescent="0.3">
      <c r="A4503" s="1" t="s">
        <v>10566</v>
      </c>
      <c r="B4503">
        <v>1075.01348849238</v>
      </c>
      <c r="C4503">
        <v>-5.3354458539727903E-3</v>
      </c>
      <c r="D4503">
        <v>7.08428435077363E-2</v>
      </c>
      <c r="E4503">
        <v>0.799261890425643</v>
      </c>
      <c r="F4503">
        <v>0.99995809492552701</v>
      </c>
    </row>
    <row r="4504" spans="1:6" x14ac:dyDescent="0.3">
      <c r="A4504" s="1" t="s">
        <v>10565</v>
      </c>
      <c r="B4504">
        <v>30.963453730980898</v>
      </c>
      <c r="C4504">
        <v>7.6284349780100496E-3</v>
      </c>
      <c r="D4504">
        <v>7.4568627186778799E-2</v>
      </c>
      <c r="E4504">
        <v>1.04251285352275E-2</v>
      </c>
      <c r="F4504">
        <v>0.33289149966175202</v>
      </c>
    </row>
    <row r="4505" spans="1:6" x14ac:dyDescent="0.3">
      <c r="A4505" s="1" t="s">
        <v>14008</v>
      </c>
      <c r="B4505">
        <v>36.3639438082146</v>
      </c>
      <c r="C4505">
        <v>9.1730757787029001E-3</v>
      </c>
      <c r="D4505">
        <v>7.4795683865970602E-2</v>
      </c>
      <c r="E4505">
        <v>1.8062384851272199E-2</v>
      </c>
      <c r="F4505">
        <v>0.42146740589482301</v>
      </c>
    </row>
    <row r="4506" spans="1:6" x14ac:dyDescent="0.3">
      <c r="A4506" s="1" t="s">
        <v>2053</v>
      </c>
      <c r="B4506">
        <v>121.678374515153</v>
      </c>
      <c r="C4506">
        <v>-8.1470081395691295E-3</v>
      </c>
      <c r="D4506">
        <v>7.4180415299564498E-2</v>
      </c>
      <c r="E4506">
        <v>0.34480968808919199</v>
      </c>
      <c r="F4506">
        <v>0.99995809492552701</v>
      </c>
    </row>
    <row r="4507" spans="1:6" x14ac:dyDescent="0.3">
      <c r="A4507" s="1" t="s">
        <v>15908</v>
      </c>
      <c r="B4507">
        <v>0.22354066646985801</v>
      </c>
      <c r="C4507">
        <v>3.08420265737918E-4</v>
      </c>
      <c r="D4507">
        <v>7.4022540768486203E-2</v>
      </c>
      <c r="E4507">
        <v>0.82293163686144299</v>
      </c>
      <c r="F4507" t="s">
        <v>8</v>
      </c>
    </row>
    <row r="4508" spans="1:6" x14ac:dyDescent="0.3">
      <c r="A4508" s="1" t="s">
        <v>13293</v>
      </c>
      <c r="B4508">
        <v>14.3955574721515</v>
      </c>
      <c r="C4508">
        <v>3.5259391233513002E-3</v>
      </c>
      <c r="D4508">
        <v>7.4111799465829603E-2</v>
      </c>
      <c r="E4508">
        <v>0.165309004832872</v>
      </c>
      <c r="F4508">
        <v>0.94368588205933202</v>
      </c>
    </row>
    <row r="4509" spans="1:6" x14ac:dyDescent="0.3">
      <c r="A4509" s="1" t="s">
        <v>5593</v>
      </c>
      <c r="B4509">
        <v>15.3354314406733</v>
      </c>
      <c r="C4509" s="2">
        <v>-7.0071755761897404E-6</v>
      </c>
      <c r="D4509">
        <v>7.3955461179803297E-2</v>
      </c>
      <c r="E4509">
        <v>0.99169656053411703</v>
      </c>
      <c r="F4509">
        <v>0.99995809492552701</v>
      </c>
    </row>
    <row r="4510" spans="1:6" x14ac:dyDescent="0.3">
      <c r="A4510" s="1" t="s">
        <v>6666</v>
      </c>
      <c r="B4510">
        <v>763.96773611258902</v>
      </c>
      <c r="C4510">
        <v>-1.17112830491894E-2</v>
      </c>
      <c r="D4510">
        <v>7.2383995416968105E-2</v>
      </c>
      <c r="E4510">
        <v>0.55367202721068098</v>
      </c>
      <c r="F4510">
        <v>0.99995809492552701</v>
      </c>
    </row>
    <row r="4511" spans="1:6" x14ac:dyDescent="0.3">
      <c r="A4511" s="1" t="s">
        <v>4556</v>
      </c>
      <c r="B4511">
        <v>1.72464863425139</v>
      </c>
      <c r="C4511">
        <v>4.3653199542105698E-4</v>
      </c>
      <c r="D4511">
        <v>7.4024438989920199E-2</v>
      </c>
      <c r="E4511">
        <v>0.57716377343189296</v>
      </c>
      <c r="F4511" t="s">
        <v>8</v>
      </c>
    </row>
    <row r="4512" spans="1:6" x14ac:dyDescent="0.3">
      <c r="A4512" s="1" t="s">
        <v>16185</v>
      </c>
      <c r="B4512">
        <v>190.661741100417</v>
      </c>
      <c r="C4512">
        <v>-2.70432888815751E-3</v>
      </c>
      <c r="D4512">
        <v>7.3343099227989206E-2</v>
      </c>
      <c r="E4512">
        <v>0.79038881392649896</v>
      </c>
      <c r="F4512">
        <v>0.99995809492552701</v>
      </c>
    </row>
    <row r="4513" spans="1:6" x14ac:dyDescent="0.3">
      <c r="A4513" s="1" t="s">
        <v>13135</v>
      </c>
      <c r="B4513">
        <v>3150.0053278024002</v>
      </c>
      <c r="C4513">
        <v>1.6477550384682801E-3</v>
      </c>
      <c r="D4513">
        <v>6.5280761025896306E-2</v>
      </c>
      <c r="E4513">
        <v>0.95871703278864995</v>
      </c>
      <c r="F4513">
        <v>0.99995809492552701</v>
      </c>
    </row>
    <row r="4514" spans="1:6" x14ac:dyDescent="0.3">
      <c r="A4514" s="1" t="s">
        <v>9507</v>
      </c>
      <c r="B4514">
        <v>1379.3340167255501</v>
      </c>
      <c r="C4514">
        <v>2.83094152483707E-2</v>
      </c>
      <c r="D4514">
        <v>7.5910950645478703E-2</v>
      </c>
      <c r="E4514">
        <v>0.28163666500880902</v>
      </c>
      <c r="F4514">
        <v>0.99995809492552701</v>
      </c>
    </row>
    <row r="4515" spans="1:6" x14ac:dyDescent="0.3">
      <c r="A4515" s="1" t="s">
        <v>832</v>
      </c>
      <c r="B4515">
        <v>27.0107735582957</v>
      </c>
      <c r="C4515">
        <v>-1.5586121517612E-3</v>
      </c>
      <c r="D4515">
        <v>7.39286863353847E-2</v>
      </c>
      <c r="E4515">
        <v>0.70608703674513795</v>
      </c>
      <c r="F4515">
        <v>0.99995809492552701</v>
      </c>
    </row>
    <row r="4516" spans="1:6" x14ac:dyDescent="0.3">
      <c r="A4516" s="1" t="s">
        <v>689</v>
      </c>
      <c r="B4516">
        <v>1978.7082869650801</v>
      </c>
      <c r="C4516">
        <v>-7.9824441659448006E-2</v>
      </c>
      <c r="D4516">
        <v>0.122886984003258</v>
      </c>
      <c r="E4516">
        <v>4.3167025553117903E-2</v>
      </c>
      <c r="F4516">
        <v>0.60887420812644599</v>
      </c>
    </row>
    <row r="4517" spans="1:6" x14ac:dyDescent="0.3">
      <c r="A4517" s="1" t="s">
        <v>690</v>
      </c>
      <c r="B4517">
        <v>0.96267579543473902</v>
      </c>
      <c r="C4517">
        <v>6.6397436220103003E-4</v>
      </c>
      <c r="D4517">
        <v>7.4025956301968301E-2</v>
      </c>
      <c r="E4517">
        <v>0.51956721026226704</v>
      </c>
      <c r="F4517" t="s">
        <v>8</v>
      </c>
    </row>
    <row r="4518" spans="1:6" x14ac:dyDescent="0.3">
      <c r="A4518" s="1" t="s">
        <v>13870</v>
      </c>
      <c r="B4518">
        <v>2056.6794474704302</v>
      </c>
      <c r="C4518">
        <v>-1.6708086874299199E-2</v>
      </c>
      <c r="D4518">
        <v>6.9886370126470407E-2</v>
      </c>
      <c r="E4518">
        <v>0.54820509704001896</v>
      </c>
      <c r="F4518">
        <v>0.99995809492552701</v>
      </c>
    </row>
    <row r="4519" spans="1:6" x14ac:dyDescent="0.3">
      <c r="A4519" s="1" t="s">
        <v>5965</v>
      </c>
      <c r="B4519">
        <v>578.68736493517895</v>
      </c>
      <c r="C4519">
        <v>-1.46981499070876E-2</v>
      </c>
      <c r="D4519">
        <v>7.42875994307753E-2</v>
      </c>
      <c r="E4519">
        <v>0.35328120176934202</v>
      </c>
      <c r="F4519">
        <v>0.99995809492552701</v>
      </c>
    </row>
    <row r="4520" spans="1:6" x14ac:dyDescent="0.3">
      <c r="A4520" s="1" t="s">
        <v>4720</v>
      </c>
      <c r="B4520">
        <v>1106.09551504141</v>
      </c>
      <c r="C4520">
        <v>6.8027911973917799E-3</v>
      </c>
      <c r="D4520">
        <v>7.0371370688798507E-2</v>
      </c>
      <c r="E4520">
        <v>0.76822542752548095</v>
      </c>
      <c r="F4520">
        <v>0.99995809492552701</v>
      </c>
    </row>
    <row r="4521" spans="1:6" x14ac:dyDescent="0.3">
      <c r="A4521" s="1" t="s">
        <v>4337</v>
      </c>
      <c r="B4521">
        <v>3.24564877973246</v>
      </c>
      <c r="C4521">
        <v>-4.0353050108082102E-4</v>
      </c>
      <c r="D4521">
        <v>7.4017562456887606E-2</v>
      </c>
      <c r="E4521">
        <v>0.51336549502697304</v>
      </c>
      <c r="F4521" t="s">
        <v>8</v>
      </c>
    </row>
    <row r="4522" spans="1:6" x14ac:dyDescent="0.3">
      <c r="A4522" s="1" t="s">
        <v>4336</v>
      </c>
      <c r="B4522">
        <v>1.89559365105726</v>
      </c>
      <c r="C4522" s="2">
        <v>3.54272397262637E-5</v>
      </c>
      <c r="D4522">
        <v>7.4017879217527394E-2</v>
      </c>
      <c r="E4522">
        <v>0.96337965980054796</v>
      </c>
      <c r="F4522" t="s">
        <v>8</v>
      </c>
    </row>
    <row r="4523" spans="1:6" x14ac:dyDescent="0.3">
      <c r="A4523" s="1" t="s">
        <v>7240</v>
      </c>
      <c r="B4523">
        <v>1.16337875205283</v>
      </c>
      <c r="C4523">
        <v>6.8560364097346898E-4</v>
      </c>
      <c r="D4523">
        <v>7.4026747888312205E-2</v>
      </c>
      <c r="E4523">
        <v>0.46008745005026702</v>
      </c>
      <c r="F4523" t="s">
        <v>8</v>
      </c>
    </row>
    <row r="4524" spans="1:6" x14ac:dyDescent="0.3">
      <c r="A4524" s="1" t="s">
        <v>13854</v>
      </c>
      <c r="B4524">
        <v>2265.8924153282401</v>
      </c>
      <c r="C4524">
        <v>3.2004222952133898E-2</v>
      </c>
      <c r="D4524">
        <v>7.4963075918236297E-2</v>
      </c>
      <c r="E4524">
        <v>0.29409247635788499</v>
      </c>
      <c r="F4524">
        <v>0.99995809492552701</v>
      </c>
    </row>
    <row r="4525" spans="1:6" x14ac:dyDescent="0.3">
      <c r="A4525" s="1" t="s">
        <v>2586</v>
      </c>
      <c r="B4525">
        <v>1996.86148340148</v>
      </c>
      <c r="C4525">
        <v>8.8974770062335406E-3</v>
      </c>
      <c r="D4525">
        <v>6.8071922382098707E-2</v>
      </c>
      <c r="E4525">
        <v>0.75151551053148102</v>
      </c>
      <c r="F4525">
        <v>0.99995809492552701</v>
      </c>
    </row>
    <row r="4526" spans="1:6" x14ac:dyDescent="0.3">
      <c r="A4526" s="1" t="s">
        <v>1876</v>
      </c>
      <c r="B4526">
        <v>795.29699341198102</v>
      </c>
      <c r="C4526">
        <v>-5.1642614746765002E-3</v>
      </c>
      <c r="D4526">
        <v>7.1210971933353406E-2</v>
      </c>
      <c r="E4526">
        <v>0.79626355737788801</v>
      </c>
      <c r="F4526">
        <v>0.99995809492552701</v>
      </c>
    </row>
    <row r="4527" spans="1:6" x14ac:dyDescent="0.3">
      <c r="A4527" s="1" t="s">
        <v>8580</v>
      </c>
      <c r="B4527">
        <v>2637.4771838138499</v>
      </c>
      <c r="C4527">
        <v>-7.3473711421720295E-2</v>
      </c>
      <c r="D4527">
        <v>0.106270631156009</v>
      </c>
      <c r="E4527">
        <v>6.9286516244090504E-2</v>
      </c>
      <c r="F4527">
        <v>0.74708123607233601</v>
      </c>
    </row>
    <row r="4528" spans="1:6" x14ac:dyDescent="0.3">
      <c r="A4528" s="1" t="s">
        <v>4590</v>
      </c>
      <c r="B4528">
        <v>732.71539519049304</v>
      </c>
      <c r="C4528">
        <v>1.8906907369740902E-2</v>
      </c>
      <c r="D4528">
        <v>7.4621246714768802E-2</v>
      </c>
      <c r="E4528">
        <v>0.336083498123802</v>
      </c>
      <c r="F4528">
        <v>0.99995809492552701</v>
      </c>
    </row>
    <row r="4529" spans="1:6" x14ac:dyDescent="0.3">
      <c r="A4529" s="1" t="s">
        <v>4589</v>
      </c>
      <c r="B4529">
        <v>251.12326550750501</v>
      </c>
      <c r="C4529">
        <v>1.4107872471788301E-3</v>
      </c>
      <c r="D4529">
        <v>7.2998506122931003E-2</v>
      </c>
      <c r="E4529">
        <v>0.91084390105215995</v>
      </c>
      <c r="F4529">
        <v>0.99995809492552701</v>
      </c>
    </row>
    <row r="4530" spans="1:6" x14ac:dyDescent="0.3">
      <c r="A4530" s="1" t="s">
        <v>3349</v>
      </c>
      <c r="B4530">
        <v>4304.7797591264098</v>
      </c>
      <c r="C4530">
        <v>3.10540870801389E-2</v>
      </c>
      <c r="D4530">
        <v>6.9180965416857504E-2</v>
      </c>
      <c r="E4530">
        <v>0.37580366874603399</v>
      </c>
      <c r="F4530">
        <v>0.99995809492552701</v>
      </c>
    </row>
    <row r="4531" spans="1:6" x14ac:dyDescent="0.3">
      <c r="A4531" s="1" t="s">
        <v>14042</v>
      </c>
      <c r="B4531">
        <v>228.96199652912901</v>
      </c>
      <c r="C4531">
        <v>-9.4784498177225805E-3</v>
      </c>
      <c r="D4531">
        <v>7.4005639261009795E-2</v>
      </c>
      <c r="E4531">
        <v>0.404610806117083</v>
      </c>
      <c r="F4531">
        <v>0.99995809492552701</v>
      </c>
    </row>
    <row r="4532" spans="1:6" x14ac:dyDescent="0.3">
      <c r="A4532" s="1" t="s">
        <v>14041</v>
      </c>
      <c r="B4532">
        <v>4.10748256703992</v>
      </c>
      <c r="C4532" s="2">
        <v>8.22510205721213E-5</v>
      </c>
      <c r="D4532">
        <v>7.4014355282951805E-2</v>
      </c>
      <c r="E4532">
        <v>0.99206210138748896</v>
      </c>
      <c r="F4532" t="s">
        <v>8</v>
      </c>
    </row>
    <row r="4533" spans="1:6" x14ac:dyDescent="0.3">
      <c r="A4533" s="1" t="s">
        <v>14040</v>
      </c>
      <c r="B4533">
        <v>0.54002205147007898</v>
      </c>
      <c r="C4533">
        <v>-3.8514436498954301E-4</v>
      </c>
      <c r="D4533">
        <v>7.4024017346605506E-2</v>
      </c>
      <c r="E4533">
        <v>0.68144981107921698</v>
      </c>
      <c r="F4533" t="s">
        <v>8</v>
      </c>
    </row>
    <row r="4534" spans="1:6" x14ac:dyDescent="0.3">
      <c r="A4534" s="1" t="s">
        <v>4162</v>
      </c>
      <c r="B4534">
        <v>1928.3817422556799</v>
      </c>
      <c r="C4534">
        <v>1.94940426488419E-2</v>
      </c>
      <c r="D4534">
        <v>7.0735995175998698E-2</v>
      </c>
      <c r="E4534">
        <v>0.48831703837065299</v>
      </c>
      <c r="F4534">
        <v>0.99995809492552701</v>
      </c>
    </row>
    <row r="4535" spans="1:6" x14ac:dyDescent="0.3">
      <c r="A4535" s="1" t="s">
        <v>13532</v>
      </c>
      <c r="B4535">
        <v>1568.0189123944499</v>
      </c>
      <c r="C4535">
        <v>-2.18580079289524E-2</v>
      </c>
      <c r="D4535">
        <v>7.3097773418648496E-2</v>
      </c>
      <c r="E4535">
        <v>0.39295195185742099</v>
      </c>
      <c r="F4535">
        <v>0.99995809492552701</v>
      </c>
    </row>
    <row r="4536" spans="1:6" x14ac:dyDescent="0.3">
      <c r="A4536" s="1" t="s">
        <v>13531</v>
      </c>
      <c r="B4536">
        <v>1306.3762963143599</v>
      </c>
      <c r="C4536">
        <v>4.6631504144376397E-2</v>
      </c>
      <c r="D4536">
        <v>8.92548322362718E-2</v>
      </c>
      <c r="E4536">
        <v>9.2075348604655397E-2</v>
      </c>
      <c r="F4536">
        <v>0.80943648990420702</v>
      </c>
    </row>
    <row r="4537" spans="1:6" x14ac:dyDescent="0.3">
      <c r="A4537" s="1" t="s">
        <v>5136</v>
      </c>
      <c r="B4537">
        <v>47.685837807508399</v>
      </c>
      <c r="C4537">
        <v>-1.2855009875343501E-3</v>
      </c>
      <c r="D4537">
        <v>7.3859329676082996E-2</v>
      </c>
      <c r="E4537">
        <v>0.789052595940823</v>
      </c>
      <c r="F4537">
        <v>0.99995809492552701</v>
      </c>
    </row>
    <row r="4538" spans="1:6" x14ac:dyDescent="0.3">
      <c r="A4538" s="1" t="s">
        <v>5135</v>
      </c>
      <c r="B4538">
        <v>4.4095214505746103</v>
      </c>
      <c r="C4538">
        <v>3.6217696768631701E-4</v>
      </c>
      <c r="D4538">
        <v>7.4017995183005406E-2</v>
      </c>
      <c r="E4538">
        <v>0.48098385217919698</v>
      </c>
      <c r="F4538" t="s">
        <v>8</v>
      </c>
    </row>
    <row r="4539" spans="1:6" x14ac:dyDescent="0.3">
      <c r="A4539" s="1" t="s">
        <v>3918</v>
      </c>
      <c r="B4539">
        <v>1210.3760230343701</v>
      </c>
      <c r="C4539">
        <v>2.4697509369960499E-2</v>
      </c>
      <c r="D4539">
        <v>7.4877858464885705E-2</v>
      </c>
      <c r="E4539">
        <v>0.319729607568489</v>
      </c>
      <c r="F4539">
        <v>0.99995809492552701</v>
      </c>
    </row>
    <row r="4540" spans="1:6" x14ac:dyDescent="0.3">
      <c r="A4540" s="1" t="s">
        <v>11665</v>
      </c>
      <c r="B4540">
        <v>251.72164777389401</v>
      </c>
      <c r="C4540">
        <v>3.9234654696761002E-3</v>
      </c>
      <c r="D4540">
        <v>7.3238942322059394E-2</v>
      </c>
      <c r="E4540">
        <v>0.735205614076331</v>
      </c>
      <c r="F4540">
        <v>0.99995809492552701</v>
      </c>
    </row>
    <row r="4541" spans="1:6" x14ac:dyDescent="0.3">
      <c r="A4541" s="1" t="s">
        <v>6969</v>
      </c>
      <c r="B4541">
        <v>16.928690632562098</v>
      </c>
      <c r="C4541">
        <v>-3.09749553744286E-4</v>
      </c>
      <c r="D4541">
        <v>7.3950299743475098E-2</v>
      </c>
      <c r="E4541">
        <v>0.91572093277218003</v>
      </c>
      <c r="F4541">
        <v>0.99995809492552701</v>
      </c>
    </row>
    <row r="4542" spans="1:6" x14ac:dyDescent="0.3">
      <c r="A4542" s="1" t="s">
        <v>14563</v>
      </c>
      <c r="B4542">
        <v>0.24637837632162701</v>
      </c>
      <c r="C4542">
        <v>3.4413463979062701E-4</v>
      </c>
      <c r="D4542">
        <v>7.4022856871856502E-2</v>
      </c>
      <c r="E4542">
        <v>0.82192395899632298</v>
      </c>
      <c r="F4542" t="s">
        <v>8</v>
      </c>
    </row>
    <row r="4543" spans="1:6" x14ac:dyDescent="0.3">
      <c r="A4543" s="1" t="s">
        <v>14540</v>
      </c>
      <c r="B4543">
        <v>0.24637837632162701</v>
      </c>
      <c r="C4543">
        <v>3.4413463979062701E-4</v>
      </c>
      <c r="D4543">
        <v>7.4022856871856502E-2</v>
      </c>
      <c r="E4543">
        <v>0.82192395899632298</v>
      </c>
      <c r="F4543" t="s">
        <v>8</v>
      </c>
    </row>
    <row r="4544" spans="1:6" x14ac:dyDescent="0.3">
      <c r="A4544" s="1" t="s">
        <v>12318</v>
      </c>
      <c r="B4544">
        <v>0.22354066646985801</v>
      </c>
      <c r="C4544">
        <v>3.08420265737918E-4</v>
      </c>
      <c r="D4544">
        <v>7.4022540768486203E-2</v>
      </c>
      <c r="E4544">
        <v>0.82293163686144299</v>
      </c>
      <c r="F4544" t="s">
        <v>8</v>
      </c>
    </row>
    <row r="4545" spans="1:6" x14ac:dyDescent="0.3">
      <c r="A4545" s="1" t="s">
        <v>1452</v>
      </c>
      <c r="B4545">
        <v>339.68736283309198</v>
      </c>
      <c r="C4545">
        <v>-2.7183770078404099E-3</v>
      </c>
      <c r="D4545">
        <v>7.276579754859E-2</v>
      </c>
      <c r="E4545">
        <v>0.83915689153871298</v>
      </c>
      <c r="F4545">
        <v>0.99995809492552701</v>
      </c>
    </row>
    <row r="4546" spans="1:6" x14ac:dyDescent="0.3">
      <c r="A4546" s="1" t="s">
        <v>923</v>
      </c>
      <c r="B4546">
        <v>2684.1791193086401</v>
      </c>
      <c r="C4546">
        <v>-2.46037123174296E-2</v>
      </c>
      <c r="D4546">
        <v>7.1409552216727207E-2</v>
      </c>
      <c r="E4546">
        <v>0.409969018503543</v>
      </c>
      <c r="F4546">
        <v>0.99995809492552701</v>
      </c>
    </row>
    <row r="4547" spans="1:6" x14ac:dyDescent="0.3">
      <c r="A4547" s="1" t="s">
        <v>925</v>
      </c>
      <c r="B4547">
        <v>5373.8985294489503</v>
      </c>
      <c r="C4547">
        <v>-2.2427659902778702E-2</v>
      </c>
      <c r="D4547">
        <v>6.4277739771307393E-2</v>
      </c>
      <c r="E4547">
        <v>0.52499362431989605</v>
      </c>
      <c r="F4547">
        <v>0.99995809492552701</v>
      </c>
    </row>
    <row r="4548" spans="1:6" x14ac:dyDescent="0.3">
      <c r="A4548" s="1" t="s">
        <v>2596</v>
      </c>
      <c r="B4548">
        <v>9835.6886350356599</v>
      </c>
      <c r="C4548">
        <v>-0.11673483206825799</v>
      </c>
      <c r="D4548">
        <v>9.3234206406742806E-2</v>
      </c>
      <c r="E4548">
        <v>3.1222552593646199E-2</v>
      </c>
      <c r="F4548">
        <v>0.53908983049243497</v>
      </c>
    </row>
    <row r="4549" spans="1:6" x14ac:dyDescent="0.3">
      <c r="A4549" s="1" t="s">
        <v>2594</v>
      </c>
      <c r="B4549">
        <v>1816.4531650392701</v>
      </c>
      <c r="C4549">
        <v>-3.02542132324525E-2</v>
      </c>
      <c r="D4549">
        <v>7.5244406566431596E-2</v>
      </c>
      <c r="E4549">
        <v>0.293329768873545</v>
      </c>
      <c r="F4549">
        <v>0.99995809492552701</v>
      </c>
    </row>
    <row r="4550" spans="1:6" x14ac:dyDescent="0.3">
      <c r="A4550" s="1" t="s">
        <v>2595</v>
      </c>
      <c r="B4550">
        <v>1992.2640844703301</v>
      </c>
      <c r="C4550">
        <v>2.9276841809296499E-2</v>
      </c>
      <c r="D4550">
        <v>7.5424297299029594E-2</v>
      </c>
      <c r="E4550">
        <v>0.29226619077113097</v>
      </c>
      <c r="F4550">
        <v>0.99995809492552701</v>
      </c>
    </row>
    <row r="4551" spans="1:6" x14ac:dyDescent="0.3">
      <c r="A4551" s="1" t="s">
        <v>3335</v>
      </c>
      <c r="B4551">
        <v>3121.1949237797999</v>
      </c>
      <c r="C4551">
        <v>2.7372217382228298E-2</v>
      </c>
      <c r="D4551">
        <v>7.0315558983830295E-2</v>
      </c>
      <c r="E4551">
        <v>0.40149584757995299</v>
      </c>
      <c r="F4551">
        <v>0.99995809492552701</v>
      </c>
    </row>
    <row r="4552" spans="1:6" x14ac:dyDescent="0.3">
      <c r="A4552" s="1" t="s">
        <v>12850</v>
      </c>
      <c r="B4552">
        <v>1.72464863425139</v>
      </c>
      <c r="C4552">
        <v>4.3653199542105698E-4</v>
      </c>
      <c r="D4552">
        <v>7.4024438989920199E-2</v>
      </c>
      <c r="E4552">
        <v>0.57716377343189296</v>
      </c>
      <c r="F4552" t="s">
        <v>8</v>
      </c>
    </row>
    <row r="4553" spans="1:6" x14ac:dyDescent="0.3">
      <c r="A4553" s="1" t="s">
        <v>6622</v>
      </c>
      <c r="B4553">
        <v>0.22354066646985801</v>
      </c>
      <c r="C4553">
        <v>3.08420265737918E-4</v>
      </c>
      <c r="D4553">
        <v>7.4022540768486203E-2</v>
      </c>
      <c r="E4553">
        <v>0.82293163686144299</v>
      </c>
      <c r="F4553" t="s">
        <v>8</v>
      </c>
    </row>
    <row r="4554" spans="1:6" x14ac:dyDescent="0.3">
      <c r="A4554" s="1" t="s">
        <v>1287</v>
      </c>
      <c r="B4554">
        <v>0.77789031870797098</v>
      </c>
      <c r="C4554">
        <v>-4.27534012020324E-4</v>
      </c>
      <c r="D4554">
        <v>7.4024260417798193E-2</v>
      </c>
      <c r="E4554">
        <v>0.62982050770737696</v>
      </c>
      <c r="F4554" t="s">
        <v>8</v>
      </c>
    </row>
    <row r="4555" spans="1:6" x14ac:dyDescent="0.3">
      <c r="A4555" s="1" t="s">
        <v>12249</v>
      </c>
      <c r="B4555">
        <v>1503.5313667487501</v>
      </c>
      <c r="C4555">
        <v>-4.02958140735677E-2</v>
      </c>
      <c r="D4555">
        <v>8.4493795633118499E-2</v>
      </c>
      <c r="E4555">
        <v>0.118355742095199</v>
      </c>
      <c r="F4555">
        <v>0.88219593553592401</v>
      </c>
    </row>
    <row r="4556" spans="1:6" x14ac:dyDescent="0.3">
      <c r="A4556" s="1" t="s">
        <v>7559</v>
      </c>
      <c r="B4556">
        <v>1149.2540643267801</v>
      </c>
      <c r="C4556">
        <v>2.3170314733424401E-3</v>
      </c>
      <c r="D4556">
        <v>7.0053377653747806E-2</v>
      </c>
      <c r="E4556">
        <v>0.92091876708174303</v>
      </c>
      <c r="F4556">
        <v>0.99995809492552701</v>
      </c>
    </row>
    <row r="4557" spans="1:6" x14ac:dyDescent="0.3">
      <c r="A4557" s="1" t="s">
        <v>4410</v>
      </c>
      <c r="B4557">
        <v>3110.4297412934302</v>
      </c>
      <c r="C4557">
        <v>-1.45797851732236E-2</v>
      </c>
      <c r="D4557">
        <v>6.6498314944324594E-2</v>
      </c>
      <c r="E4557">
        <v>0.642428686344372</v>
      </c>
      <c r="F4557">
        <v>0.99995809492552701</v>
      </c>
    </row>
    <row r="4558" spans="1:6" x14ac:dyDescent="0.3">
      <c r="A4558" s="1" t="s">
        <v>15997</v>
      </c>
      <c r="B4558">
        <v>229628.53692177299</v>
      </c>
      <c r="C4558">
        <v>-6.6629123486772704E-2</v>
      </c>
      <c r="D4558">
        <v>5.4519611768854302E-2</v>
      </c>
      <c r="E4558">
        <v>0.10206258453623999</v>
      </c>
      <c r="F4558">
        <v>0.84385416160451998</v>
      </c>
    </row>
    <row r="4559" spans="1:6" x14ac:dyDescent="0.3">
      <c r="A4559" s="1" t="s">
        <v>1469</v>
      </c>
      <c r="B4559">
        <v>7049.7455622515699</v>
      </c>
      <c r="C4559">
        <v>-2.53980486407673E-2</v>
      </c>
      <c r="D4559">
        <v>6.2798497874599096E-2</v>
      </c>
      <c r="E4559">
        <v>0.488391927865644</v>
      </c>
      <c r="F4559">
        <v>0.99995809492552701</v>
      </c>
    </row>
    <row r="4560" spans="1:6" x14ac:dyDescent="0.3">
      <c r="A4560" s="1" t="s">
        <v>8852</v>
      </c>
      <c r="B4560">
        <v>5645.6706593940298</v>
      </c>
      <c r="C4560">
        <v>4.6278912839800004E-3</v>
      </c>
      <c r="D4560">
        <v>6.1139789338756897E-2</v>
      </c>
      <c r="E4560">
        <v>0.89466775305470803</v>
      </c>
      <c r="F4560">
        <v>0.99995809492552701</v>
      </c>
    </row>
    <row r="4561" spans="1:6" x14ac:dyDescent="0.3">
      <c r="A4561" s="1" t="s">
        <v>15786</v>
      </c>
      <c r="B4561">
        <v>1088.63556107044</v>
      </c>
      <c r="C4561">
        <v>2.0595829657788899E-3</v>
      </c>
      <c r="D4561">
        <v>7.0060306104136494E-2</v>
      </c>
      <c r="E4561">
        <v>0.92961652753054802</v>
      </c>
      <c r="F4561">
        <v>0.99995809492552701</v>
      </c>
    </row>
    <row r="4562" spans="1:6" x14ac:dyDescent="0.3">
      <c r="A4562" s="1" t="s">
        <v>8851</v>
      </c>
      <c r="B4562">
        <v>10006.570778163201</v>
      </c>
      <c r="C4562">
        <v>-2.3267715329451402E-2</v>
      </c>
      <c r="D4562">
        <v>6.0545296746999697E-2</v>
      </c>
      <c r="E4562">
        <v>0.52979894854673704</v>
      </c>
      <c r="F4562">
        <v>0.99995809492552701</v>
      </c>
    </row>
    <row r="4563" spans="1:6" x14ac:dyDescent="0.3">
      <c r="A4563" s="1" t="s">
        <v>998</v>
      </c>
      <c r="B4563">
        <v>72637.030291066098</v>
      </c>
      <c r="C4563">
        <v>-7.6599978500927798E-2</v>
      </c>
      <c r="D4563">
        <v>6.0298620621606798E-2</v>
      </c>
      <c r="E4563">
        <v>7.5946612841577193E-2</v>
      </c>
      <c r="F4563">
        <v>0.76359698435370804</v>
      </c>
    </row>
    <row r="4564" spans="1:6" x14ac:dyDescent="0.3">
      <c r="A4564" s="1" t="s">
        <v>2907</v>
      </c>
      <c r="B4564">
        <v>201.48307541919499</v>
      </c>
      <c r="C4564">
        <v>-9.4188113982955207E-3</v>
      </c>
      <c r="D4564">
        <v>7.42915272826392E-2</v>
      </c>
      <c r="E4564">
        <v>0.304966648227599</v>
      </c>
      <c r="F4564">
        <v>0.99995809492552701</v>
      </c>
    </row>
    <row r="4565" spans="1:6" x14ac:dyDescent="0.3">
      <c r="A4565" s="1" t="s">
        <v>4215</v>
      </c>
      <c r="B4565">
        <v>1052.7356669430401</v>
      </c>
      <c r="C4565">
        <v>-1.7007438988213198E-2</v>
      </c>
      <c r="D4565">
        <v>7.2731866250863503E-2</v>
      </c>
      <c r="E4565">
        <v>0.45355766929330399</v>
      </c>
      <c r="F4565">
        <v>0.99995809492552701</v>
      </c>
    </row>
    <row r="4566" spans="1:6" x14ac:dyDescent="0.3">
      <c r="A4566" s="1" t="s">
        <v>6028</v>
      </c>
      <c r="B4566">
        <v>2151.6885521474001</v>
      </c>
      <c r="C4566">
        <v>2.2031130764171201E-2</v>
      </c>
      <c r="D4566">
        <v>7.0751147229363903E-2</v>
      </c>
      <c r="E4566">
        <v>0.45489156742479098</v>
      </c>
      <c r="F4566">
        <v>0.99995809492552701</v>
      </c>
    </row>
    <row r="4567" spans="1:6" x14ac:dyDescent="0.3">
      <c r="A4567" s="1" t="s">
        <v>11633</v>
      </c>
      <c r="B4567">
        <v>11.0424342315837</v>
      </c>
      <c r="C4567">
        <v>-8.5508487506513297E-4</v>
      </c>
      <c r="D4567">
        <v>7.40129374524304E-2</v>
      </c>
      <c r="E4567">
        <v>0.34568619111795801</v>
      </c>
      <c r="F4567">
        <v>0.99995809492552701</v>
      </c>
    </row>
    <row r="4568" spans="1:6" x14ac:dyDescent="0.3">
      <c r="A4568" s="1" t="s">
        <v>12640</v>
      </c>
      <c r="B4568">
        <v>17.669582759702099</v>
      </c>
      <c r="C4568">
        <v>-4.8627882162355996E-3</v>
      </c>
      <c r="D4568">
        <v>7.4224102495482405E-2</v>
      </c>
      <c r="E4568">
        <v>7.5650432999435996E-2</v>
      </c>
      <c r="F4568">
        <v>0.76167237384783204</v>
      </c>
    </row>
    <row r="4569" spans="1:6" x14ac:dyDescent="0.3">
      <c r="A4569" s="1" t="s">
        <v>12641</v>
      </c>
      <c r="B4569">
        <v>6.57886659908079</v>
      </c>
      <c r="C4569">
        <v>1.96701044777884E-3</v>
      </c>
      <c r="D4569">
        <v>7.4060579736262705E-2</v>
      </c>
      <c r="E4569">
        <v>5.4487330882513299E-2</v>
      </c>
      <c r="F4569" t="s">
        <v>8</v>
      </c>
    </row>
    <row r="4570" spans="1:6" x14ac:dyDescent="0.3">
      <c r="A4570" s="1" t="s">
        <v>12642</v>
      </c>
      <c r="B4570">
        <v>2510.9229236434098</v>
      </c>
      <c r="C4570">
        <v>1.2975424657825699E-2</v>
      </c>
      <c r="D4570">
        <v>6.7838789169514704E-2</v>
      </c>
      <c r="E4570">
        <v>0.66038514729269804</v>
      </c>
      <c r="F4570">
        <v>0.99995809492552701</v>
      </c>
    </row>
    <row r="4571" spans="1:6" x14ac:dyDescent="0.3">
      <c r="A4571" s="1" t="s">
        <v>12166</v>
      </c>
      <c r="B4571">
        <v>107.158502540086</v>
      </c>
      <c r="C4571">
        <v>7.6010547504712003E-3</v>
      </c>
      <c r="D4571">
        <v>7.4209329256947398E-2</v>
      </c>
      <c r="E4571">
        <v>0.31500621701450099</v>
      </c>
      <c r="F4571">
        <v>0.99995809492552701</v>
      </c>
    </row>
    <row r="4572" spans="1:6" x14ac:dyDescent="0.3">
      <c r="A4572" s="1" t="s">
        <v>12163</v>
      </c>
      <c r="B4572">
        <v>0.51859354580531403</v>
      </c>
      <c r="C4572">
        <v>-4.1329056256474698E-4</v>
      </c>
      <c r="D4572">
        <v>7.4023959008254203E-2</v>
      </c>
      <c r="E4572">
        <v>0.68008810769598904</v>
      </c>
      <c r="F4572" t="s">
        <v>8</v>
      </c>
    </row>
    <row r="4573" spans="1:6" x14ac:dyDescent="0.3">
      <c r="A4573" s="1" t="s">
        <v>12165</v>
      </c>
      <c r="B4573">
        <v>18.659451313692301</v>
      </c>
      <c r="C4573">
        <v>-1.5881218427552001E-3</v>
      </c>
      <c r="D4573">
        <v>7.4006377338356993E-2</v>
      </c>
      <c r="E4573">
        <v>0.40452436130605102</v>
      </c>
      <c r="F4573">
        <v>0.99995809492552701</v>
      </c>
    </row>
    <row r="4574" spans="1:6" x14ac:dyDescent="0.3">
      <c r="A4574" s="1" t="s">
        <v>12164</v>
      </c>
      <c r="B4574">
        <v>96.1769408139441</v>
      </c>
      <c r="C4574">
        <v>-2.1978711451686298E-3</v>
      </c>
      <c r="D4574">
        <v>7.3712025996680197E-2</v>
      </c>
      <c r="E4574">
        <v>0.75129794881876399</v>
      </c>
      <c r="F4574">
        <v>0.99995809492552701</v>
      </c>
    </row>
    <row r="4575" spans="1:6" x14ac:dyDescent="0.3">
      <c r="A4575" s="1" t="s">
        <v>12162</v>
      </c>
      <c r="B4575">
        <v>2.28199736979979</v>
      </c>
      <c r="C4575" s="2">
        <v>2.9873960190197999E-6</v>
      </c>
      <c r="D4575">
        <v>7.4022270630048903E-2</v>
      </c>
      <c r="E4575">
        <v>0.94573993132071998</v>
      </c>
      <c r="F4575" t="s">
        <v>8</v>
      </c>
    </row>
    <row r="4576" spans="1:6" x14ac:dyDescent="0.3">
      <c r="A4576" s="1" t="s">
        <v>12161</v>
      </c>
      <c r="B4576">
        <v>9.5652063828298601</v>
      </c>
      <c r="C4576">
        <v>-2.3426393359243799E-4</v>
      </c>
      <c r="D4576">
        <v>7.3979624375834996E-2</v>
      </c>
      <c r="E4576">
        <v>0.92171738129272796</v>
      </c>
      <c r="F4576">
        <v>0.99995809492552701</v>
      </c>
    </row>
    <row r="4577" spans="1:6" x14ac:dyDescent="0.3">
      <c r="A4577" s="1" t="s">
        <v>15181</v>
      </c>
      <c r="B4577">
        <v>2.1733198463143899</v>
      </c>
      <c r="C4577">
        <v>4.5623387411388301E-4</v>
      </c>
      <c r="D4577">
        <v>7.4020072731471098E-2</v>
      </c>
      <c r="E4577">
        <v>0.58504506410842505</v>
      </c>
      <c r="F4577" t="s">
        <v>8</v>
      </c>
    </row>
    <row r="4578" spans="1:6" x14ac:dyDescent="0.3">
      <c r="A4578" s="1" t="s">
        <v>15182</v>
      </c>
      <c r="B4578">
        <v>96.235556843359106</v>
      </c>
      <c r="C4578">
        <v>-5.5696706985141602E-3</v>
      </c>
      <c r="D4578">
        <v>7.3934168988216406E-2</v>
      </c>
      <c r="E4578">
        <v>0.46429929008002502</v>
      </c>
      <c r="F4578">
        <v>0.99995809492552701</v>
      </c>
    </row>
    <row r="4579" spans="1:6" x14ac:dyDescent="0.3">
      <c r="A4579" s="1" t="s">
        <v>2242</v>
      </c>
      <c r="B4579">
        <v>29.041527561229699</v>
      </c>
      <c r="C4579">
        <v>-5.2733900385341197E-3</v>
      </c>
      <c r="D4579">
        <v>7.4211297093580098E-2</v>
      </c>
      <c r="E4579">
        <v>0.17527604805323599</v>
      </c>
      <c r="F4579">
        <v>0.94642525741049799</v>
      </c>
    </row>
    <row r="4580" spans="1:6" x14ac:dyDescent="0.3">
      <c r="A4580" s="1" t="s">
        <v>2241</v>
      </c>
      <c r="B4580">
        <v>10.954137047084201</v>
      </c>
      <c r="C4580">
        <v>-2.0714481806834799E-3</v>
      </c>
      <c r="D4580">
        <v>7.4046364438657794E-2</v>
      </c>
      <c r="E4580">
        <v>0.14563885950855199</v>
      </c>
      <c r="F4580">
        <v>0.920269961485077</v>
      </c>
    </row>
    <row r="4581" spans="1:6" x14ac:dyDescent="0.3">
      <c r="A4581" s="1" t="s">
        <v>348</v>
      </c>
      <c r="B4581">
        <v>3.6956756448244099</v>
      </c>
      <c r="C4581">
        <v>5.2229585890183896E-4</v>
      </c>
      <c r="D4581">
        <v>7.4025277242876206E-2</v>
      </c>
      <c r="E4581">
        <v>0.454419892351768</v>
      </c>
      <c r="F4581" t="s">
        <v>8</v>
      </c>
    </row>
    <row r="4582" spans="1:6" x14ac:dyDescent="0.3">
      <c r="A4582" s="1" t="s">
        <v>1963</v>
      </c>
      <c r="B4582">
        <v>13558.6853927469</v>
      </c>
      <c r="C4582">
        <v>1.09849409754056E-2</v>
      </c>
      <c r="D4582">
        <v>5.5494569883344599E-2</v>
      </c>
      <c r="E4582">
        <v>0.76765450535733304</v>
      </c>
      <c r="F4582">
        <v>0.99995809492552701</v>
      </c>
    </row>
    <row r="4583" spans="1:6" x14ac:dyDescent="0.3">
      <c r="A4583" s="1" t="s">
        <v>8015</v>
      </c>
      <c r="B4583">
        <v>11.359777350823601</v>
      </c>
      <c r="C4583">
        <v>-1.3725833352892599E-4</v>
      </c>
      <c r="D4583">
        <v>7.3973386130424604E-2</v>
      </c>
      <c r="E4583">
        <v>0.94907169836312899</v>
      </c>
      <c r="F4583">
        <v>0.99995809492552701</v>
      </c>
    </row>
    <row r="4584" spans="1:6" x14ac:dyDescent="0.3">
      <c r="A4584" s="1" t="s">
        <v>8014</v>
      </c>
      <c r="B4584">
        <v>3.9192163112942699</v>
      </c>
      <c r="C4584">
        <v>1.0517094196626901E-3</v>
      </c>
      <c r="D4584">
        <v>7.4031704418645095E-2</v>
      </c>
      <c r="E4584">
        <v>0.24999829290502201</v>
      </c>
      <c r="F4584" t="s">
        <v>8</v>
      </c>
    </row>
    <row r="4585" spans="1:6" x14ac:dyDescent="0.3">
      <c r="A4585" s="1" t="s">
        <v>8013</v>
      </c>
      <c r="B4585">
        <v>0.50567514922428403</v>
      </c>
      <c r="C4585" s="2">
        <v>-2.27778652095158E-5</v>
      </c>
      <c r="D4585">
        <v>7.4020772607883104E-2</v>
      </c>
      <c r="E4585">
        <v>0.97233400566051997</v>
      </c>
      <c r="F4585" t="s">
        <v>8</v>
      </c>
    </row>
    <row r="4586" spans="1:6" x14ac:dyDescent="0.3">
      <c r="A4586" s="1" t="s">
        <v>8012</v>
      </c>
      <c r="B4586">
        <v>1.7619946198074801</v>
      </c>
      <c r="C4586" s="2">
        <v>5.8576950537634602E-5</v>
      </c>
      <c r="D4586">
        <v>7.4013816869892196E-2</v>
      </c>
      <c r="E4586">
        <v>0.97717360759615901</v>
      </c>
      <c r="F4586" t="s">
        <v>8</v>
      </c>
    </row>
    <row r="4587" spans="1:6" x14ac:dyDescent="0.3">
      <c r="A4587" s="1" t="s">
        <v>57</v>
      </c>
      <c r="B4587">
        <v>39.7416105112436</v>
      </c>
      <c r="C4587">
        <v>-3.7251124375630501E-3</v>
      </c>
      <c r="D4587">
        <v>7.3998615581997093E-2</v>
      </c>
      <c r="E4587">
        <v>0.452017277087092</v>
      </c>
      <c r="F4587">
        <v>0.99995809492552701</v>
      </c>
    </row>
    <row r="4588" spans="1:6" x14ac:dyDescent="0.3">
      <c r="A4588" s="1" t="s">
        <v>13988</v>
      </c>
      <c r="B4588">
        <v>12.217895112578599</v>
      </c>
      <c r="C4588">
        <v>3.61530009520663E-3</v>
      </c>
      <c r="D4588">
        <v>7.4152145182319204E-2</v>
      </c>
      <c r="E4588">
        <v>5.72544020608116E-3</v>
      </c>
      <c r="F4588">
        <v>0.248733942334733</v>
      </c>
    </row>
    <row r="4589" spans="1:6" x14ac:dyDescent="0.3">
      <c r="A4589" s="1" t="s">
        <v>13989</v>
      </c>
      <c r="B4589">
        <v>6.8312254738037304</v>
      </c>
      <c r="C4589">
        <v>-4.3828311106284602E-4</v>
      </c>
      <c r="D4589">
        <v>7.4013358048925407E-2</v>
      </c>
      <c r="E4589">
        <v>0.77628538451557805</v>
      </c>
      <c r="F4589" t="s">
        <v>8</v>
      </c>
    </row>
    <row r="4590" spans="1:6" x14ac:dyDescent="0.3">
      <c r="A4590" s="1" t="s">
        <v>555</v>
      </c>
      <c r="B4590">
        <v>15021.8571388215</v>
      </c>
      <c r="C4590">
        <v>-2.5964872693927499E-2</v>
      </c>
      <c r="D4590">
        <v>5.7423846336551003E-2</v>
      </c>
      <c r="E4590">
        <v>0.49421640515208398</v>
      </c>
      <c r="F4590">
        <v>0.99995809492552701</v>
      </c>
    </row>
    <row r="4591" spans="1:6" x14ac:dyDescent="0.3">
      <c r="A4591" s="1" t="s">
        <v>557</v>
      </c>
      <c r="B4591">
        <v>29.2404095045259</v>
      </c>
      <c r="C4591">
        <v>-4.2265198148085797E-3</v>
      </c>
      <c r="D4591">
        <v>7.4138786041187593E-2</v>
      </c>
      <c r="E4591">
        <v>0.112727798809668</v>
      </c>
      <c r="F4591">
        <v>0.86868246429942897</v>
      </c>
    </row>
    <row r="4592" spans="1:6" x14ac:dyDescent="0.3">
      <c r="A4592" s="1" t="s">
        <v>10663</v>
      </c>
      <c r="B4592">
        <v>1250.0579187706701</v>
      </c>
      <c r="C4592">
        <v>-2.7179277332527998E-4</v>
      </c>
      <c r="D4592">
        <v>6.9511098341903998E-2</v>
      </c>
      <c r="E4592">
        <v>0.98917202927646197</v>
      </c>
      <c r="F4592">
        <v>0.99995809492552701</v>
      </c>
    </row>
    <row r="4593" spans="1:6" x14ac:dyDescent="0.3">
      <c r="A4593" s="1" t="s">
        <v>10662</v>
      </c>
      <c r="B4593">
        <v>6213.7353880792598</v>
      </c>
      <c r="C4593">
        <v>3.05980977690436E-3</v>
      </c>
      <c r="D4593">
        <v>6.0563770378965799E-2</v>
      </c>
      <c r="E4593">
        <v>0.931215359401939</v>
      </c>
      <c r="F4593">
        <v>0.99995809492552701</v>
      </c>
    </row>
    <row r="4594" spans="1:6" x14ac:dyDescent="0.3">
      <c r="A4594" s="1" t="s">
        <v>130</v>
      </c>
      <c r="B4594">
        <v>70.794464477364698</v>
      </c>
      <c r="C4594">
        <v>7.9159553539997901E-3</v>
      </c>
      <c r="D4594">
        <v>7.4402009672048103E-2</v>
      </c>
      <c r="E4594">
        <v>0.19615825451632199</v>
      </c>
      <c r="F4594">
        <v>0.96599450400102804</v>
      </c>
    </row>
    <row r="4595" spans="1:6" x14ac:dyDescent="0.3">
      <c r="A4595" s="1" t="s">
        <v>12171</v>
      </c>
      <c r="B4595">
        <v>1.8347956910240399</v>
      </c>
      <c r="C4595" s="2">
        <v>7.2979928040831595E-5</v>
      </c>
      <c r="D4595">
        <v>7.4022091091988401E-2</v>
      </c>
      <c r="E4595">
        <v>0.78030253720674703</v>
      </c>
      <c r="F4595" t="s">
        <v>8</v>
      </c>
    </row>
    <row r="4596" spans="1:6" x14ac:dyDescent="0.3">
      <c r="A4596" s="1" t="s">
        <v>12172</v>
      </c>
      <c r="B4596">
        <v>28.173262491551501</v>
      </c>
      <c r="C4596">
        <v>3.40376596935752E-3</v>
      </c>
      <c r="D4596">
        <v>7.4051565096259805E-2</v>
      </c>
      <c r="E4596">
        <v>0.330190638073806</v>
      </c>
      <c r="F4596">
        <v>0.99995809492552701</v>
      </c>
    </row>
    <row r="4597" spans="1:6" x14ac:dyDescent="0.3">
      <c r="A4597" s="1" t="s">
        <v>7197</v>
      </c>
      <c r="B4597">
        <v>0.73913512896488198</v>
      </c>
      <c r="C4597">
        <v>4.1128539181539399E-4</v>
      </c>
      <c r="D4597">
        <v>7.4023966527274998E-2</v>
      </c>
      <c r="E4597">
        <v>0.68063068963301199</v>
      </c>
      <c r="F4597" t="s">
        <v>8</v>
      </c>
    </row>
    <row r="4598" spans="1:6" x14ac:dyDescent="0.3">
      <c r="A4598" s="1" t="s">
        <v>837</v>
      </c>
      <c r="B4598">
        <v>3894.3953286688502</v>
      </c>
      <c r="C4598">
        <v>-7.9900164779955596E-2</v>
      </c>
      <c r="D4598">
        <v>0.10470523222893199</v>
      </c>
      <c r="E4598">
        <v>7.0624291891950505E-2</v>
      </c>
      <c r="F4598">
        <v>0.75066584985154206</v>
      </c>
    </row>
    <row r="4599" spans="1:6" x14ac:dyDescent="0.3">
      <c r="A4599" s="1" t="s">
        <v>836</v>
      </c>
      <c r="B4599">
        <v>2452.3270782329</v>
      </c>
      <c r="C4599">
        <v>-1.75730220007747E-2</v>
      </c>
      <c r="D4599">
        <v>6.8934421653086095E-2</v>
      </c>
      <c r="E4599">
        <v>0.55217196963528903</v>
      </c>
      <c r="F4599">
        <v>0.99995809492552701</v>
      </c>
    </row>
    <row r="4600" spans="1:6" x14ac:dyDescent="0.3">
      <c r="A4600" s="1" t="s">
        <v>835</v>
      </c>
      <c r="B4600">
        <v>61.757543853518499</v>
      </c>
      <c r="C4600">
        <v>-3.28479016494417E-3</v>
      </c>
      <c r="D4600">
        <v>7.39319899008863E-2</v>
      </c>
      <c r="E4600">
        <v>0.51623966673101995</v>
      </c>
      <c r="F4600">
        <v>0.99995809492552701</v>
      </c>
    </row>
    <row r="4601" spans="1:6" x14ac:dyDescent="0.3">
      <c r="A4601" s="1" t="s">
        <v>6645</v>
      </c>
      <c r="B4601">
        <v>197.75017441643701</v>
      </c>
      <c r="C4601">
        <v>-3.2590060394110799E-3</v>
      </c>
      <c r="D4601">
        <v>7.3294764108174107E-2</v>
      </c>
      <c r="E4601">
        <v>0.76313203946286701</v>
      </c>
      <c r="F4601">
        <v>0.99995809492552701</v>
      </c>
    </row>
    <row r="4602" spans="1:6" x14ac:dyDescent="0.3">
      <c r="A4602" s="1" t="s">
        <v>6643</v>
      </c>
      <c r="B4602">
        <v>39.516046375961402</v>
      </c>
      <c r="C4602">
        <v>-4.4014434215351797E-3</v>
      </c>
      <c r="D4602">
        <v>7.4064644522019593E-2</v>
      </c>
      <c r="E4602">
        <v>0.357870487769962</v>
      </c>
      <c r="F4602">
        <v>0.99995809492552701</v>
      </c>
    </row>
    <row r="4603" spans="1:6" x14ac:dyDescent="0.3">
      <c r="A4603" s="1" t="s">
        <v>6644</v>
      </c>
      <c r="B4603">
        <v>10.981636271550499</v>
      </c>
      <c r="C4603">
        <v>-5.3188929830472599E-4</v>
      </c>
      <c r="D4603">
        <v>7.4012915760397494E-2</v>
      </c>
      <c r="E4603">
        <v>0.43315212732743402</v>
      </c>
      <c r="F4603">
        <v>0.99995809492552701</v>
      </c>
    </row>
    <row r="4604" spans="1:6" x14ac:dyDescent="0.3">
      <c r="A4604" s="1" t="s">
        <v>15436</v>
      </c>
      <c r="B4604">
        <v>35.476277886580199</v>
      </c>
      <c r="C4604">
        <v>-2.10114980061028E-3</v>
      </c>
      <c r="D4604">
        <v>7.3916404637597993E-2</v>
      </c>
      <c r="E4604">
        <v>0.65274519004352105</v>
      </c>
      <c r="F4604">
        <v>0.99995809492552701</v>
      </c>
    </row>
    <row r="4605" spans="1:6" x14ac:dyDescent="0.3">
      <c r="A4605" s="1" t="s">
        <v>15496</v>
      </c>
      <c r="B4605">
        <v>2430.58136825876</v>
      </c>
      <c r="C4605">
        <v>-2.4351408431202699E-3</v>
      </c>
      <c r="D4605">
        <v>6.6452477725278902E-2</v>
      </c>
      <c r="E4605">
        <v>0.93243555689600999</v>
      </c>
      <c r="F4605">
        <v>0.99995809492552701</v>
      </c>
    </row>
    <row r="4606" spans="1:6" x14ac:dyDescent="0.3">
      <c r="A4606" s="1" t="s">
        <v>13435</v>
      </c>
      <c r="B4606">
        <v>999.12631309236599</v>
      </c>
      <c r="C4606">
        <v>-2.3009245549645502E-3</v>
      </c>
      <c r="D4606">
        <v>7.1099687944873105E-2</v>
      </c>
      <c r="E4606">
        <v>0.90556349361189503</v>
      </c>
      <c r="F4606">
        <v>0.99995809492552701</v>
      </c>
    </row>
    <row r="4607" spans="1:6" x14ac:dyDescent="0.3">
      <c r="A4607" s="1" t="s">
        <v>13434</v>
      </c>
      <c r="B4607">
        <v>11958.2854857159</v>
      </c>
      <c r="C4607">
        <v>-0.35854855606713798</v>
      </c>
      <c r="D4607">
        <v>9.3134280804578404E-2</v>
      </c>
      <c r="E4607" s="2">
        <v>6.6369470491965699E-6</v>
      </c>
      <c r="F4607">
        <v>1.65190846659899E-3</v>
      </c>
    </row>
    <row r="4608" spans="1:6" x14ac:dyDescent="0.3">
      <c r="A4608" s="1" t="s">
        <v>13433</v>
      </c>
      <c r="B4608">
        <v>601.67921845287594</v>
      </c>
      <c r="C4608">
        <v>1.8948265265608499E-2</v>
      </c>
      <c r="D4608">
        <v>7.5511559529344699E-2</v>
      </c>
      <c r="E4608">
        <v>0.25830609127371001</v>
      </c>
      <c r="F4608">
        <v>0.99995809492552701</v>
      </c>
    </row>
    <row r="4609" spans="1:6" x14ac:dyDescent="0.3">
      <c r="A4609" s="1" t="s">
        <v>6202</v>
      </c>
      <c r="B4609">
        <v>0.49275675264325403</v>
      </c>
      <c r="C4609">
        <v>3.7111824656164998E-4</v>
      </c>
      <c r="D4609">
        <v>7.4023450442561797E-2</v>
      </c>
      <c r="E4609">
        <v>0.732235940343269</v>
      </c>
      <c r="F4609" t="s">
        <v>8</v>
      </c>
    </row>
    <row r="4610" spans="1:6" x14ac:dyDescent="0.3">
      <c r="A4610" s="1" t="s">
        <v>15115</v>
      </c>
      <c r="B4610">
        <v>329.10299139657099</v>
      </c>
      <c r="C4610">
        <v>-2.2844151521897401E-3</v>
      </c>
      <c r="D4610">
        <v>7.2851023222542499E-2</v>
      </c>
      <c r="E4610">
        <v>0.85899756781024394</v>
      </c>
      <c r="F4610">
        <v>0.99995809492552701</v>
      </c>
    </row>
    <row r="4611" spans="1:6" x14ac:dyDescent="0.3">
      <c r="A4611" s="1" t="s">
        <v>3458</v>
      </c>
      <c r="B4611">
        <v>2799.1581319759698</v>
      </c>
      <c r="C4611">
        <v>-2.31825339873219E-2</v>
      </c>
      <c r="D4611">
        <v>6.9408705475694096E-2</v>
      </c>
      <c r="E4611">
        <v>0.46133343029000001</v>
      </c>
      <c r="F4611">
        <v>0.99995809492552701</v>
      </c>
    </row>
    <row r="4612" spans="1:6" x14ac:dyDescent="0.3">
      <c r="A4612" s="1" t="s">
        <v>3459</v>
      </c>
      <c r="B4612">
        <v>1952.9999881916999</v>
      </c>
      <c r="C4612">
        <v>-4.7334158428681002E-2</v>
      </c>
      <c r="D4612">
        <v>8.6214064439106106E-2</v>
      </c>
      <c r="E4612">
        <v>0.13285911893848201</v>
      </c>
      <c r="F4612">
        <v>0.90879388836295405</v>
      </c>
    </row>
    <row r="4613" spans="1:6" x14ac:dyDescent="0.3">
      <c r="A4613" s="1" t="s">
        <v>1668</v>
      </c>
      <c r="B4613">
        <v>2052.8737813258799</v>
      </c>
      <c r="C4613">
        <v>-1.8620038793029502E-2</v>
      </c>
      <c r="D4613">
        <v>7.0627107450509097E-2</v>
      </c>
      <c r="E4613">
        <v>0.500366953706046</v>
      </c>
      <c r="F4613">
        <v>0.99995809492552701</v>
      </c>
    </row>
    <row r="4614" spans="1:6" x14ac:dyDescent="0.3">
      <c r="A4614" s="1" t="s">
        <v>2046</v>
      </c>
      <c r="B4614">
        <v>1280.0098129391899</v>
      </c>
      <c r="C4614">
        <v>6.0939002212865596E-3</v>
      </c>
      <c r="D4614">
        <v>6.9939082976091194E-2</v>
      </c>
      <c r="E4614">
        <v>0.79884401381901904</v>
      </c>
      <c r="F4614">
        <v>0.99995809492552701</v>
      </c>
    </row>
    <row r="4615" spans="1:6" x14ac:dyDescent="0.3">
      <c r="A4615" s="1" t="s">
        <v>2043</v>
      </c>
      <c r="B4615">
        <v>240.961252707586</v>
      </c>
      <c r="C4615">
        <v>-1.7107743405730201E-2</v>
      </c>
      <c r="D4615">
        <v>7.5961303545811806E-2</v>
      </c>
      <c r="E4615">
        <v>0.154833576842272</v>
      </c>
      <c r="F4615">
        <v>0.93518541078595796</v>
      </c>
    </row>
    <row r="4616" spans="1:6" x14ac:dyDescent="0.3">
      <c r="A4616" s="1" t="s">
        <v>10338</v>
      </c>
      <c r="B4616">
        <v>135.444443218381</v>
      </c>
      <c r="C4616">
        <v>-7.8509431227933805E-3</v>
      </c>
      <c r="D4616">
        <v>7.4073342474402504E-2</v>
      </c>
      <c r="E4616">
        <v>0.38682693081675501</v>
      </c>
      <c r="F4616">
        <v>0.99995809492552701</v>
      </c>
    </row>
    <row r="4617" spans="1:6" x14ac:dyDescent="0.3">
      <c r="A4617" s="1" t="s">
        <v>2044</v>
      </c>
      <c r="B4617">
        <v>2.2563412515740202</v>
      </c>
      <c r="C4617" s="2">
        <v>-7.9068355413515807E-5</v>
      </c>
      <c r="D4617">
        <v>7.4014638874407193E-2</v>
      </c>
      <c r="E4617">
        <v>0.924677599757038</v>
      </c>
      <c r="F4617" t="s">
        <v>8</v>
      </c>
    </row>
    <row r="4618" spans="1:6" x14ac:dyDescent="0.3">
      <c r="A4618" s="1" t="s">
        <v>14004</v>
      </c>
      <c r="B4618">
        <v>13505.531829301101</v>
      </c>
      <c r="C4618">
        <v>-7.4246377616271804E-4</v>
      </c>
      <c r="D4618">
        <v>5.5404047679514797E-2</v>
      </c>
      <c r="E4618">
        <v>0.982914743739286</v>
      </c>
      <c r="F4618">
        <v>0.99995809492552701</v>
      </c>
    </row>
    <row r="4619" spans="1:6" x14ac:dyDescent="0.3">
      <c r="A4619" s="1" t="s">
        <v>7854</v>
      </c>
      <c r="B4619">
        <v>2266.8143732947901</v>
      </c>
      <c r="C4619">
        <v>5.9280174589331103E-2</v>
      </c>
      <c r="D4619">
        <v>9.8198910157111394E-2</v>
      </c>
      <c r="E4619">
        <v>7.5564460242565801E-2</v>
      </c>
      <c r="F4619">
        <v>0.76167237384783204</v>
      </c>
    </row>
    <row r="4620" spans="1:6" x14ac:dyDescent="0.3">
      <c r="A4620" s="1" t="s">
        <v>9073</v>
      </c>
      <c r="B4620">
        <v>2581.6060209498501</v>
      </c>
      <c r="C4620">
        <v>-2.3551353679121902E-2</v>
      </c>
      <c r="D4620">
        <v>7.0784908159440496E-2</v>
      </c>
      <c r="E4620">
        <v>0.43347295015404602</v>
      </c>
      <c r="F4620">
        <v>0.99995809492552701</v>
      </c>
    </row>
    <row r="4621" spans="1:6" x14ac:dyDescent="0.3">
      <c r="A4621" s="1" t="s">
        <v>9072</v>
      </c>
      <c r="B4621">
        <v>1190.3820834201499</v>
      </c>
      <c r="C4621">
        <v>2.2582741394262001E-2</v>
      </c>
      <c r="D4621">
        <v>7.4123385234974803E-2</v>
      </c>
      <c r="E4621">
        <v>0.35491660202466102</v>
      </c>
      <c r="F4621">
        <v>0.99995809492552701</v>
      </c>
    </row>
    <row r="4622" spans="1:6" x14ac:dyDescent="0.3">
      <c r="A4622" s="1" t="s">
        <v>7853</v>
      </c>
      <c r="B4622">
        <v>938.25363740279602</v>
      </c>
      <c r="C4622">
        <v>2.8393382503859199E-2</v>
      </c>
      <c r="D4622">
        <v>7.7774359547371497E-2</v>
      </c>
      <c r="E4622">
        <v>0.215941186367545</v>
      </c>
      <c r="F4622">
        <v>0.98130443268659495</v>
      </c>
    </row>
    <row r="4623" spans="1:6" x14ac:dyDescent="0.3">
      <c r="A4623" s="1" t="s">
        <v>1851</v>
      </c>
      <c r="B4623">
        <v>1567.55400247378</v>
      </c>
      <c r="C4623">
        <v>-4.3468903114204796E-3</v>
      </c>
      <c r="D4623">
        <v>6.9126944645557103E-2</v>
      </c>
      <c r="E4623">
        <v>0.86058833304540305</v>
      </c>
      <c r="F4623">
        <v>0.99995809492552701</v>
      </c>
    </row>
    <row r="4624" spans="1:6" x14ac:dyDescent="0.3">
      <c r="A4624" s="1" t="s">
        <v>7514</v>
      </c>
      <c r="B4624">
        <v>2872.5553945950801</v>
      </c>
      <c r="C4624">
        <v>2.6996354826123298E-2</v>
      </c>
      <c r="D4624">
        <v>7.0794219940143399E-2</v>
      </c>
      <c r="E4624">
        <v>0.39868342717189797</v>
      </c>
      <c r="F4624">
        <v>0.99995809492552701</v>
      </c>
    </row>
    <row r="4625" spans="1:6" x14ac:dyDescent="0.3">
      <c r="A4625" s="1" t="s">
        <v>7516</v>
      </c>
      <c r="B4625">
        <v>976.51659704678798</v>
      </c>
      <c r="C4625">
        <v>3.9625036652760001E-2</v>
      </c>
      <c r="D4625">
        <v>8.48570519708058E-2</v>
      </c>
      <c r="E4625">
        <v>0.10695985712419501</v>
      </c>
      <c r="F4625">
        <v>0.85303699136365696</v>
      </c>
    </row>
    <row r="4626" spans="1:6" x14ac:dyDescent="0.3">
      <c r="A4626" s="1" t="s">
        <v>7515</v>
      </c>
      <c r="B4626">
        <v>739.32092755596102</v>
      </c>
      <c r="C4626">
        <v>-2.1912303713038799E-2</v>
      </c>
      <c r="D4626">
        <v>7.5587175922727901E-2</v>
      </c>
      <c r="E4626">
        <v>0.27992559531641498</v>
      </c>
      <c r="F4626">
        <v>0.99995809492552701</v>
      </c>
    </row>
    <row r="4627" spans="1:6" x14ac:dyDescent="0.3">
      <c r="A4627" s="1" t="s">
        <v>7517</v>
      </c>
      <c r="B4627">
        <v>622.78328188507203</v>
      </c>
      <c r="C4627">
        <v>-6.4744321058996203E-3</v>
      </c>
      <c r="D4627">
        <v>7.1977313548805696E-2</v>
      </c>
      <c r="E4627">
        <v>0.72076689182970699</v>
      </c>
      <c r="F4627">
        <v>0.99995809492552701</v>
      </c>
    </row>
    <row r="4628" spans="1:6" x14ac:dyDescent="0.3">
      <c r="A4628" s="1" t="s">
        <v>10915</v>
      </c>
      <c r="B4628">
        <v>1272.0621472016401</v>
      </c>
      <c r="C4628">
        <v>-9.2752602038263E-3</v>
      </c>
      <c r="D4628">
        <v>7.0361201540787705E-2</v>
      </c>
      <c r="E4628">
        <v>0.69466639645883299</v>
      </c>
      <c r="F4628">
        <v>0.99995809492552701</v>
      </c>
    </row>
    <row r="4629" spans="1:6" x14ac:dyDescent="0.3">
      <c r="A4629" s="1" t="s">
        <v>10913</v>
      </c>
      <c r="B4629">
        <v>1807.7085961822399</v>
      </c>
      <c r="C4629">
        <v>6.8451335763310304E-3</v>
      </c>
      <c r="D4629">
        <v>6.8298273628043998E-2</v>
      </c>
      <c r="E4629">
        <v>0.80195518683877298</v>
      </c>
      <c r="F4629">
        <v>0.99995809492552701</v>
      </c>
    </row>
    <row r="4630" spans="1:6" x14ac:dyDescent="0.3">
      <c r="A4630" s="1" t="s">
        <v>10914</v>
      </c>
      <c r="B4630">
        <v>978.46231826656401</v>
      </c>
      <c r="C4630">
        <v>8.1582616251374002E-3</v>
      </c>
      <c r="D4630">
        <v>7.1010258593820402E-2</v>
      </c>
      <c r="E4630">
        <v>0.71004695076451996</v>
      </c>
      <c r="F4630">
        <v>0.99995809492552701</v>
      </c>
    </row>
    <row r="4631" spans="1:6" x14ac:dyDescent="0.3">
      <c r="A4631" s="1" t="s">
        <v>10911</v>
      </c>
      <c r="B4631">
        <v>1125.96281702085</v>
      </c>
      <c r="C4631">
        <v>-2.4994156564505398E-3</v>
      </c>
      <c r="D4631">
        <v>7.0571317642950895E-2</v>
      </c>
      <c r="E4631">
        <v>0.90501887992022201</v>
      </c>
      <c r="F4631">
        <v>0.99995809492552701</v>
      </c>
    </row>
    <row r="4632" spans="1:6" x14ac:dyDescent="0.3">
      <c r="A4632" s="1" t="s">
        <v>10912</v>
      </c>
      <c r="B4632">
        <v>2779.03818461326</v>
      </c>
      <c r="C4632">
        <v>-6.5439088169941803E-2</v>
      </c>
      <c r="D4632">
        <v>9.7179641030298095E-2</v>
      </c>
      <c r="E4632">
        <v>9.0645702255357299E-2</v>
      </c>
      <c r="F4632">
        <v>0.80358918140508795</v>
      </c>
    </row>
    <row r="4633" spans="1:6" x14ac:dyDescent="0.3">
      <c r="A4633" s="1" t="s">
        <v>1849</v>
      </c>
      <c r="B4633">
        <v>1235.5448497659499</v>
      </c>
      <c r="C4633">
        <v>-1.32757120330604E-2</v>
      </c>
      <c r="D4633">
        <v>7.1065604514602296E-2</v>
      </c>
      <c r="E4633">
        <v>0.58002745570649705</v>
      </c>
      <c r="F4633">
        <v>0.99995809492552701</v>
      </c>
    </row>
    <row r="4634" spans="1:6" x14ac:dyDescent="0.3">
      <c r="A4634" s="1" t="s">
        <v>6049</v>
      </c>
      <c r="B4634">
        <v>4840.5943476607199</v>
      </c>
      <c r="C4634">
        <v>1.10963730041066E-2</v>
      </c>
      <c r="D4634">
        <v>6.3919893986612505E-2</v>
      </c>
      <c r="E4634">
        <v>0.73994582172023704</v>
      </c>
      <c r="F4634">
        <v>0.99995809492552701</v>
      </c>
    </row>
    <row r="4635" spans="1:6" x14ac:dyDescent="0.3">
      <c r="A4635" s="1" t="s">
        <v>3457</v>
      </c>
      <c r="B4635">
        <v>2673.3156997558499</v>
      </c>
      <c r="C4635">
        <v>-3.5913933372722599E-4</v>
      </c>
      <c r="D4635">
        <v>6.5961667045971895E-2</v>
      </c>
      <c r="E4635">
        <v>0.989039174166497</v>
      </c>
      <c r="F4635">
        <v>0.99995809492552701</v>
      </c>
    </row>
    <row r="4636" spans="1:6" x14ac:dyDescent="0.3">
      <c r="A4636" s="1" t="s">
        <v>13852</v>
      </c>
      <c r="B4636">
        <v>555.33747011729895</v>
      </c>
      <c r="C4636">
        <v>-1.1447861209819001E-2</v>
      </c>
      <c r="D4636">
        <v>7.3063156431945206E-2</v>
      </c>
      <c r="E4636">
        <v>0.511534183066637</v>
      </c>
      <c r="F4636">
        <v>0.99995809492552701</v>
      </c>
    </row>
    <row r="4637" spans="1:6" x14ac:dyDescent="0.3">
      <c r="A4637" s="1" t="s">
        <v>13851</v>
      </c>
      <c r="B4637">
        <v>740.45887537401904</v>
      </c>
      <c r="C4637" s="2">
        <v>-9.2607013606613194E-5</v>
      </c>
      <c r="D4637">
        <v>7.4014093006912293E-2</v>
      </c>
      <c r="E4637">
        <v>0.98250849157693099</v>
      </c>
      <c r="F4637">
        <v>0.99995809492552701</v>
      </c>
    </row>
    <row r="4638" spans="1:6" x14ac:dyDescent="0.3">
      <c r="A4638" s="1" t="s">
        <v>11984</v>
      </c>
      <c r="B4638">
        <v>7098.4125199620003</v>
      </c>
      <c r="C4638">
        <v>-1.9494759013342799E-2</v>
      </c>
      <c r="D4638">
        <v>6.1585058827084101E-2</v>
      </c>
      <c r="E4638">
        <v>0.58853807069978303</v>
      </c>
      <c r="F4638">
        <v>0.99995809492552701</v>
      </c>
    </row>
    <row r="4639" spans="1:6" x14ac:dyDescent="0.3">
      <c r="A4639" s="1" t="s">
        <v>11985</v>
      </c>
      <c r="B4639">
        <v>9171.9875703911694</v>
      </c>
      <c r="C4639">
        <v>-5.2257120289744196E-3</v>
      </c>
      <c r="D4639">
        <v>5.7807761966666399E-2</v>
      </c>
      <c r="E4639">
        <v>0.88420473856648696</v>
      </c>
      <c r="F4639">
        <v>0.99995809492552701</v>
      </c>
    </row>
    <row r="4640" spans="1:6" x14ac:dyDescent="0.3">
      <c r="A4640" s="1" t="s">
        <v>11986</v>
      </c>
      <c r="B4640">
        <v>8910.6870631328002</v>
      </c>
      <c r="C4640">
        <v>-7.3534692632267806E-2</v>
      </c>
      <c r="D4640">
        <v>7.9477215773996496E-2</v>
      </c>
      <c r="E4640">
        <v>0.103472024013972</v>
      </c>
      <c r="F4640">
        <v>0.84533516004753895</v>
      </c>
    </row>
    <row r="4641" spans="1:6" x14ac:dyDescent="0.3">
      <c r="A4641" s="1" t="s">
        <v>11987</v>
      </c>
      <c r="B4641">
        <v>4322.4850012236002</v>
      </c>
      <c r="C4641">
        <v>-1.9282302337106001E-2</v>
      </c>
      <c r="D4641">
        <v>6.6408197196311802E-2</v>
      </c>
      <c r="E4641">
        <v>0.55739639307733002</v>
      </c>
      <c r="F4641">
        <v>0.99995809492552701</v>
      </c>
    </row>
    <row r="4642" spans="1:6" x14ac:dyDescent="0.3">
      <c r="A4642" s="1" t="s">
        <v>11988</v>
      </c>
      <c r="B4642">
        <v>10240.484905306101</v>
      </c>
      <c r="C4642">
        <v>-1.78681559654549E-2</v>
      </c>
      <c r="D4642">
        <v>5.8797487852080499E-2</v>
      </c>
      <c r="E4642">
        <v>0.62721882609872304</v>
      </c>
      <c r="F4642">
        <v>0.99995809492552701</v>
      </c>
    </row>
    <row r="4643" spans="1:6" x14ac:dyDescent="0.3">
      <c r="A4643" s="1" t="s">
        <v>11989</v>
      </c>
      <c r="B4643">
        <v>8376.2754375542409</v>
      </c>
      <c r="C4643">
        <v>-1.5186121442684101E-3</v>
      </c>
      <c r="D4643">
        <v>5.8614690235415302E-2</v>
      </c>
      <c r="E4643">
        <v>0.96512281700853797</v>
      </c>
      <c r="F4643">
        <v>0.99995809492552701</v>
      </c>
    </row>
    <row r="4644" spans="1:6" x14ac:dyDescent="0.3">
      <c r="A4644" s="1" t="s">
        <v>11990</v>
      </c>
      <c r="B4644">
        <v>4087.6163592951598</v>
      </c>
      <c r="C4644">
        <v>-5.2769450399701501E-4</v>
      </c>
      <c r="D4644">
        <v>6.3215250418787797E-2</v>
      </c>
      <c r="E4644">
        <v>0.98582667219274001</v>
      </c>
      <c r="F4644">
        <v>0.99995809492552701</v>
      </c>
    </row>
    <row r="4645" spans="1:6" x14ac:dyDescent="0.3">
      <c r="A4645" s="1" t="s">
        <v>11979</v>
      </c>
      <c r="B4645">
        <v>11268.5080251829</v>
      </c>
      <c r="C4645">
        <v>-7.4974417729004803E-3</v>
      </c>
      <c r="D4645">
        <v>5.76688041642602E-2</v>
      </c>
      <c r="E4645">
        <v>0.83553781641909097</v>
      </c>
      <c r="F4645">
        <v>0.99995809492552701</v>
      </c>
    </row>
    <row r="4646" spans="1:6" x14ac:dyDescent="0.3">
      <c r="A4646" s="1" t="s">
        <v>11980</v>
      </c>
      <c r="B4646">
        <v>5682.3830935393298</v>
      </c>
      <c r="C4646">
        <v>2.3958632625884799E-2</v>
      </c>
      <c r="D4646">
        <v>6.4218444714320505E-2</v>
      </c>
      <c r="E4646">
        <v>0.50385753010685996</v>
      </c>
      <c r="F4646">
        <v>0.99995809492552701</v>
      </c>
    </row>
    <row r="4647" spans="1:6" x14ac:dyDescent="0.3">
      <c r="A4647" s="1" t="s">
        <v>11981</v>
      </c>
      <c r="B4647">
        <v>5385.4118822208902</v>
      </c>
      <c r="C4647">
        <v>3.5749670495231603E-2</v>
      </c>
      <c r="D4647">
        <v>6.9598772897965205E-2</v>
      </c>
      <c r="E4647">
        <v>0.327851016445801</v>
      </c>
      <c r="F4647">
        <v>0.99995809492552701</v>
      </c>
    </row>
    <row r="4648" spans="1:6" x14ac:dyDescent="0.3">
      <c r="A4648" s="1" t="s">
        <v>6908</v>
      </c>
      <c r="B4648">
        <v>7467.30495139308</v>
      </c>
      <c r="C4648">
        <v>-1.25321480871587E-2</v>
      </c>
      <c r="D4648">
        <v>5.9818845640907101E-2</v>
      </c>
      <c r="E4648">
        <v>0.72634532008638397</v>
      </c>
      <c r="F4648">
        <v>0.99995809492552701</v>
      </c>
    </row>
    <row r="4649" spans="1:6" x14ac:dyDescent="0.3">
      <c r="A4649" s="1" t="s">
        <v>11983</v>
      </c>
      <c r="B4649">
        <v>5372.51292417487</v>
      </c>
      <c r="C4649">
        <v>9.9174188413852192E-3</v>
      </c>
      <c r="D4649">
        <v>6.1980816490044402E-2</v>
      </c>
      <c r="E4649">
        <v>0.77480852525951005</v>
      </c>
      <c r="F4649">
        <v>0.99995809492552701</v>
      </c>
    </row>
    <row r="4650" spans="1:6" x14ac:dyDescent="0.3">
      <c r="A4650" s="1" t="s">
        <v>16262</v>
      </c>
      <c r="B4650">
        <v>2765.3644166088102</v>
      </c>
      <c r="C4650">
        <v>3.9563328460346603E-2</v>
      </c>
      <c r="D4650">
        <v>7.7925444293872895E-2</v>
      </c>
      <c r="E4650">
        <v>0.22717514960434501</v>
      </c>
      <c r="F4650">
        <v>0.98509603818465796</v>
      </c>
    </row>
    <row r="4651" spans="1:6" x14ac:dyDescent="0.3">
      <c r="A4651" s="1" t="s">
        <v>16264</v>
      </c>
      <c r="B4651">
        <v>8657.3728627128694</v>
      </c>
      <c r="C4651">
        <v>3.9875449692761298E-3</v>
      </c>
      <c r="D4651">
        <v>6.0747201934601001E-2</v>
      </c>
      <c r="E4651">
        <v>0.90987098396426203</v>
      </c>
      <c r="F4651">
        <v>0.99995809492552701</v>
      </c>
    </row>
    <row r="4652" spans="1:6" x14ac:dyDescent="0.3">
      <c r="A4652" s="1" t="s">
        <v>16263</v>
      </c>
      <c r="B4652">
        <v>4120.4384575407003</v>
      </c>
      <c r="C4652">
        <v>2.3236197741947E-2</v>
      </c>
      <c r="D4652">
        <v>6.6690435292419595E-2</v>
      </c>
      <c r="E4652">
        <v>0.49562556892326098</v>
      </c>
      <c r="F4652">
        <v>0.99995809492552701</v>
      </c>
    </row>
    <row r="4653" spans="1:6" x14ac:dyDescent="0.3">
      <c r="A4653" s="1" t="s">
        <v>5434</v>
      </c>
      <c r="B4653">
        <v>8994.0295214976595</v>
      </c>
      <c r="C4653">
        <v>-2.4157974038675499E-2</v>
      </c>
      <c r="D4653">
        <v>6.11020094459453E-2</v>
      </c>
      <c r="E4653">
        <v>0.51397261650486703</v>
      </c>
      <c r="F4653">
        <v>0.99995809492552701</v>
      </c>
    </row>
    <row r="4654" spans="1:6" x14ac:dyDescent="0.3">
      <c r="A4654" s="1" t="s">
        <v>5432</v>
      </c>
      <c r="B4654">
        <v>4255.4832675613698</v>
      </c>
      <c r="C4654">
        <v>-2.9356668733881101E-2</v>
      </c>
      <c r="D4654">
        <v>6.8395328238003095E-2</v>
      </c>
      <c r="E4654">
        <v>0.39926078276542998</v>
      </c>
      <c r="F4654">
        <v>0.99995809492552701</v>
      </c>
    </row>
    <row r="4655" spans="1:6" x14ac:dyDescent="0.3">
      <c r="A4655" s="1" t="s">
        <v>8355</v>
      </c>
      <c r="B4655">
        <v>2710.0410447640602</v>
      </c>
      <c r="C4655">
        <v>1.3047264546473199E-2</v>
      </c>
      <c r="D4655">
        <v>6.70731951476011E-2</v>
      </c>
      <c r="E4655">
        <v>0.66933994001935504</v>
      </c>
      <c r="F4655">
        <v>0.99995809492552701</v>
      </c>
    </row>
    <row r="4656" spans="1:6" x14ac:dyDescent="0.3">
      <c r="A4656" s="1" t="s">
        <v>8354</v>
      </c>
      <c r="B4656">
        <v>767.58684174105304</v>
      </c>
      <c r="C4656">
        <v>3.32497920368214E-2</v>
      </c>
      <c r="D4656">
        <v>8.2608746402564007E-2</v>
      </c>
      <c r="E4656">
        <v>7.5638385679870704E-2</v>
      </c>
      <c r="F4656">
        <v>0.76167237384783204</v>
      </c>
    </row>
    <row r="4657" spans="1:6" x14ac:dyDescent="0.3">
      <c r="A4657" s="1" t="s">
        <v>14993</v>
      </c>
      <c r="B4657">
        <v>307.15137483675699</v>
      </c>
      <c r="C4657">
        <v>1.6179791762868601E-2</v>
      </c>
      <c r="D4657">
        <v>7.5331549830636793E-2</v>
      </c>
      <c r="E4657">
        <v>0.236544864580226</v>
      </c>
      <c r="F4657">
        <v>0.98604378825539596</v>
      </c>
    </row>
    <row r="4658" spans="1:6" x14ac:dyDescent="0.3">
      <c r="A4658" s="1" t="s">
        <v>14995</v>
      </c>
      <c r="B4658">
        <v>830.73327760659004</v>
      </c>
      <c r="C4658">
        <v>6.97650745771527E-3</v>
      </c>
      <c r="D4658">
        <v>7.19792092588281E-2</v>
      </c>
      <c r="E4658">
        <v>0.70554782686169903</v>
      </c>
      <c r="F4658">
        <v>0.99995809492552701</v>
      </c>
    </row>
    <row r="4659" spans="1:6" x14ac:dyDescent="0.3">
      <c r="A4659" s="1" t="s">
        <v>14994</v>
      </c>
      <c r="B4659">
        <v>233.29411078864001</v>
      </c>
      <c r="C4659">
        <v>-2.13480482439923E-3</v>
      </c>
      <c r="D4659">
        <v>7.3188185811177198E-2</v>
      </c>
      <c r="E4659">
        <v>0.84534489542201396</v>
      </c>
      <c r="F4659">
        <v>0.99995809492552701</v>
      </c>
    </row>
    <row r="4660" spans="1:6" x14ac:dyDescent="0.3">
      <c r="A4660" s="1" t="s">
        <v>15272</v>
      </c>
      <c r="B4660">
        <v>2647.1465642626299</v>
      </c>
      <c r="C4660">
        <v>-2.54873530702872E-2</v>
      </c>
      <c r="D4660">
        <v>7.2984564159741194E-2</v>
      </c>
      <c r="E4660">
        <v>0.36726320219938502</v>
      </c>
      <c r="F4660">
        <v>0.99995809492552701</v>
      </c>
    </row>
    <row r="4661" spans="1:6" x14ac:dyDescent="0.3">
      <c r="A4661" s="1" t="s">
        <v>12499</v>
      </c>
      <c r="B4661">
        <v>6823.0674342327402</v>
      </c>
      <c r="C4661">
        <v>-4.8142348672115101E-2</v>
      </c>
      <c r="D4661">
        <v>7.2653484800108498E-2</v>
      </c>
      <c r="E4661">
        <v>0.22208816613104601</v>
      </c>
      <c r="F4661">
        <v>0.984943272521421</v>
      </c>
    </row>
    <row r="4662" spans="1:6" x14ac:dyDescent="0.3">
      <c r="A4662" s="1" t="s">
        <v>12498</v>
      </c>
      <c r="B4662">
        <v>44126.0721025811</v>
      </c>
      <c r="C4662">
        <v>-7.7375270479451197E-2</v>
      </c>
      <c r="D4662">
        <v>6.1723112311533199E-2</v>
      </c>
      <c r="E4662">
        <v>7.6019531855305605E-2</v>
      </c>
      <c r="F4662">
        <v>0.76359698435370804</v>
      </c>
    </row>
    <row r="4663" spans="1:6" x14ac:dyDescent="0.3">
      <c r="A4663" s="1" t="s">
        <v>12497</v>
      </c>
      <c r="B4663">
        <v>3240.8288723667501</v>
      </c>
      <c r="C4663">
        <v>-1.06758524086476E-2</v>
      </c>
      <c r="D4663">
        <v>6.5883602675179398E-2</v>
      </c>
      <c r="E4663">
        <v>0.73104108451406902</v>
      </c>
      <c r="F4663">
        <v>0.99995809492552701</v>
      </c>
    </row>
    <row r="4664" spans="1:6" x14ac:dyDescent="0.3">
      <c r="A4664" s="1" t="s">
        <v>5431</v>
      </c>
      <c r="B4664">
        <v>8213.8622218894507</v>
      </c>
      <c r="C4664">
        <v>2.0504375642155102E-2</v>
      </c>
      <c r="D4664">
        <v>6.0680722472268099E-2</v>
      </c>
      <c r="E4664">
        <v>0.576724862198153</v>
      </c>
      <c r="F4664">
        <v>0.99995809492552701</v>
      </c>
    </row>
    <row r="4665" spans="1:6" x14ac:dyDescent="0.3">
      <c r="A4665" s="1" t="s">
        <v>14006</v>
      </c>
      <c r="B4665">
        <v>19835.287253871498</v>
      </c>
      <c r="C4665">
        <v>-0.1214292569921</v>
      </c>
      <c r="D4665">
        <v>7.8274249713647395E-2</v>
      </c>
      <c r="E4665">
        <v>2.0257466261818999E-2</v>
      </c>
      <c r="F4665">
        <v>0.44984377217463101</v>
      </c>
    </row>
    <row r="4666" spans="1:6" x14ac:dyDescent="0.3">
      <c r="A4666" s="1" t="s">
        <v>12432</v>
      </c>
      <c r="B4666">
        <v>18938.1408193809</v>
      </c>
      <c r="C4666">
        <v>0.127467339965467</v>
      </c>
      <c r="D4666">
        <v>7.93153677031571E-2</v>
      </c>
      <c r="E4666">
        <v>1.6898474282547701E-2</v>
      </c>
      <c r="F4666">
        <v>0.41125380066687101</v>
      </c>
    </row>
    <row r="4667" spans="1:6" x14ac:dyDescent="0.3">
      <c r="A4667" s="1" t="s">
        <v>9969</v>
      </c>
      <c r="B4667">
        <v>815.56690246254004</v>
      </c>
      <c r="C4667">
        <v>-2.0475357466499498E-2</v>
      </c>
      <c r="D4667">
        <v>7.5361367448377403E-2</v>
      </c>
      <c r="E4667">
        <v>0.28311975703431702</v>
      </c>
      <c r="F4667">
        <v>0.99995809492552701</v>
      </c>
    </row>
    <row r="4668" spans="1:6" x14ac:dyDescent="0.3">
      <c r="A4668" s="1" t="s">
        <v>15674</v>
      </c>
      <c r="B4668">
        <v>3037.0628305994201</v>
      </c>
      <c r="C4668">
        <v>-2.2667496449355801E-2</v>
      </c>
      <c r="D4668">
        <v>6.9060568748083903E-2</v>
      </c>
      <c r="E4668">
        <v>0.47309227786064001</v>
      </c>
      <c r="F4668">
        <v>0.99995809492552701</v>
      </c>
    </row>
    <row r="4669" spans="1:6" x14ac:dyDescent="0.3">
      <c r="A4669" s="1" t="s">
        <v>14007</v>
      </c>
      <c r="B4669">
        <v>4515.4145584090702</v>
      </c>
      <c r="C4669">
        <v>4.0177908775965599E-3</v>
      </c>
      <c r="D4669">
        <v>6.2833003978891896E-2</v>
      </c>
      <c r="E4669">
        <v>0.90543455143951601</v>
      </c>
      <c r="F4669">
        <v>0.99995809492552701</v>
      </c>
    </row>
    <row r="4670" spans="1:6" x14ac:dyDescent="0.3">
      <c r="A4670" s="1" t="s">
        <v>12046</v>
      </c>
      <c r="B4670">
        <v>1491.4978994400601</v>
      </c>
      <c r="C4670">
        <v>-1.5789276459088699E-2</v>
      </c>
      <c r="D4670">
        <v>7.2161225613951593E-2</v>
      </c>
      <c r="E4670">
        <v>0.49181605716475002</v>
      </c>
      <c r="F4670">
        <v>0.99995809492552701</v>
      </c>
    </row>
    <row r="4671" spans="1:6" x14ac:dyDescent="0.3">
      <c r="A4671" s="1" t="s">
        <v>7198</v>
      </c>
      <c r="B4671">
        <v>1352.44965187246</v>
      </c>
      <c r="C4671">
        <v>-2.41924400962358E-2</v>
      </c>
      <c r="D4671">
        <v>7.4368955506047094E-2</v>
      </c>
      <c r="E4671">
        <v>0.336857219445584</v>
      </c>
      <c r="F4671">
        <v>0.99995809492552701</v>
      </c>
    </row>
    <row r="4672" spans="1:6" x14ac:dyDescent="0.3">
      <c r="A4672" s="1" t="s">
        <v>9720</v>
      </c>
      <c r="B4672">
        <v>0.89416266587943105</v>
      </c>
      <c r="C4672">
        <v>3.3968712281576198E-4</v>
      </c>
      <c r="D4672">
        <v>7.40235351955916E-2</v>
      </c>
      <c r="E4672">
        <v>0.64633567950440296</v>
      </c>
      <c r="F4672" t="s">
        <v>8</v>
      </c>
    </row>
    <row r="4673" spans="1:6" x14ac:dyDescent="0.3">
      <c r="A4673" s="1" t="s">
        <v>12657</v>
      </c>
      <c r="B4673">
        <v>5622.92346243663</v>
      </c>
      <c r="C4673">
        <v>-9.2312208636000398E-2</v>
      </c>
      <c r="D4673">
        <v>0.103804637900549</v>
      </c>
      <c r="E4673">
        <v>5.9012744961222503E-2</v>
      </c>
      <c r="F4673">
        <v>0.70439932660677795</v>
      </c>
    </row>
    <row r="4674" spans="1:6" x14ac:dyDescent="0.3">
      <c r="A4674" s="1" t="s">
        <v>12658</v>
      </c>
      <c r="B4674">
        <v>2.5184564328506802</v>
      </c>
      <c r="C4674" s="2">
        <v>8.2283248379538194E-5</v>
      </c>
      <c r="D4674">
        <v>7.4019716660209595E-2</v>
      </c>
      <c r="E4674">
        <v>0.81215796001280205</v>
      </c>
      <c r="F4674" t="s">
        <v>8</v>
      </c>
    </row>
    <row r="4675" spans="1:6" x14ac:dyDescent="0.3">
      <c r="A4675" s="1" t="s">
        <v>12656</v>
      </c>
      <c r="B4675">
        <v>0.51638940205666695</v>
      </c>
      <c r="C4675" s="2">
        <v>-2.8161303227611199E-5</v>
      </c>
      <c r="D4675">
        <v>7.4018491826199198E-2</v>
      </c>
      <c r="E4675">
        <v>0.97203877969099195</v>
      </c>
      <c r="F4675" t="s">
        <v>8</v>
      </c>
    </row>
    <row r="4676" spans="1:6" x14ac:dyDescent="0.3">
      <c r="A4676" s="1" t="s">
        <v>10326</v>
      </c>
      <c r="B4676">
        <v>11.215464066741401</v>
      </c>
      <c r="C4676">
        <v>-9.0267757840579901E-4</v>
      </c>
      <c r="D4676">
        <v>7.3995910028955003E-2</v>
      </c>
      <c r="E4676">
        <v>0.63331183378377098</v>
      </c>
      <c r="F4676">
        <v>0.99995809492552701</v>
      </c>
    </row>
    <row r="4677" spans="1:6" x14ac:dyDescent="0.3">
      <c r="A4677" s="1" t="s">
        <v>14488</v>
      </c>
      <c r="B4677">
        <v>11014.3344873106</v>
      </c>
      <c r="C4677">
        <v>-0.104696856102105</v>
      </c>
      <c r="D4677">
        <v>8.7907928252158304E-2</v>
      </c>
      <c r="E4677">
        <v>4.2095609692830799E-2</v>
      </c>
      <c r="F4677">
        <v>0.60157446052661401</v>
      </c>
    </row>
    <row r="4678" spans="1:6" x14ac:dyDescent="0.3">
      <c r="A4678" s="1" t="s">
        <v>14489</v>
      </c>
      <c r="B4678">
        <v>2087.4961962544298</v>
      </c>
      <c r="C4678">
        <v>4.8418974760528104E-3</v>
      </c>
      <c r="D4678">
        <v>6.7547202284511901E-2</v>
      </c>
      <c r="E4678">
        <v>0.863968609005626</v>
      </c>
      <c r="F4678">
        <v>0.99995809492552701</v>
      </c>
    </row>
    <row r="4679" spans="1:6" x14ac:dyDescent="0.3">
      <c r="A4679" s="1" t="s">
        <v>14490</v>
      </c>
      <c r="B4679">
        <v>8499.18701306619</v>
      </c>
      <c r="C4679">
        <v>-2.7263384105950202E-2</v>
      </c>
      <c r="D4679">
        <v>6.2677273131918607E-2</v>
      </c>
      <c r="E4679">
        <v>0.46204019607995001</v>
      </c>
      <c r="F4679">
        <v>0.99995809492552701</v>
      </c>
    </row>
    <row r="4680" spans="1:6" x14ac:dyDescent="0.3">
      <c r="A4680" s="1" t="s">
        <v>14078</v>
      </c>
      <c r="B4680">
        <v>0.78640042779170605</v>
      </c>
      <c r="C4680">
        <v>-1.4745307071659499E-4</v>
      </c>
      <c r="D4680">
        <v>7.4019083368219302E-2</v>
      </c>
      <c r="E4680">
        <v>0.88581851408080803</v>
      </c>
      <c r="F4680" t="s">
        <v>8</v>
      </c>
    </row>
    <row r="4681" spans="1:6" x14ac:dyDescent="0.3">
      <c r="A4681" s="1" t="s">
        <v>11474</v>
      </c>
      <c r="B4681">
        <v>330.55571976459299</v>
      </c>
      <c r="C4681">
        <v>-2.1383341312895699E-2</v>
      </c>
      <c r="D4681">
        <v>7.7295900111345003E-2</v>
      </c>
      <c r="E4681">
        <v>0.119381141840748</v>
      </c>
      <c r="F4681">
        <v>0.88417379441922295</v>
      </c>
    </row>
    <row r="4682" spans="1:6" x14ac:dyDescent="0.3">
      <c r="A4682" s="1" t="s">
        <v>11473</v>
      </c>
      <c r="B4682">
        <v>2262.3454122856101</v>
      </c>
      <c r="C4682">
        <v>2.9297311918792E-2</v>
      </c>
      <c r="D4682">
        <v>7.3369619319169202E-2</v>
      </c>
      <c r="E4682">
        <v>0.33729895680737798</v>
      </c>
      <c r="F4682">
        <v>0.99995809492552701</v>
      </c>
    </row>
    <row r="4683" spans="1:6" x14ac:dyDescent="0.3">
      <c r="A4683" s="1" t="s">
        <v>11475</v>
      </c>
      <c r="B4683">
        <v>1179.50227298394</v>
      </c>
      <c r="C4683">
        <v>-8.6856130753766997E-3</v>
      </c>
      <c r="D4683">
        <v>7.0499370521612301E-2</v>
      </c>
      <c r="E4683">
        <v>0.70677362114496101</v>
      </c>
      <c r="F4683">
        <v>0.99995809492552701</v>
      </c>
    </row>
    <row r="4684" spans="1:6" x14ac:dyDescent="0.3">
      <c r="A4684" s="1" t="s">
        <v>13987</v>
      </c>
      <c r="B4684">
        <v>2282.40882971053</v>
      </c>
      <c r="C4684">
        <v>-2.7884964558862298E-2</v>
      </c>
      <c r="D4684">
        <v>7.3088787904046895E-2</v>
      </c>
      <c r="E4684">
        <v>0.34963808068277502</v>
      </c>
      <c r="F4684">
        <v>0.99995809492552701</v>
      </c>
    </row>
    <row r="4685" spans="1:6" x14ac:dyDescent="0.3">
      <c r="A4685" s="1" t="s">
        <v>9761</v>
      </c>
      <c r="B4685">
        <v>485.76670688146601</v>
      </c>
      <c r="C4685">
        <v>-9.2499638164482405E-3</v>
      </c>
      <c r="D4685">
        <v>7.2954803898217999E-2</v>
      </c>
      <c r="E4685">
        <v>0.56654116034431401</v>
      </c>
      <c r="F4685">
        <v>0.99995809492552701</v>
      </c>
    </row>
    <row r="4686" spans="1:6" x14ac:dyDescent="0.3">
      <c r="A4686" s="1" t="s">
        <v>9760</v>
      </c>
      <c r="B4686">
        <v>9.6025523683859504</v>
      </c>
      <c r="C4686">
        <v>-7.82207297407891E-4</v>
      </c>
      <c r="D4686">
        <v>7.3990859049544999E-2</v>
      </c>
      <c r="E4686">
        <v>0.72132614474131895</v>
      </c>
      <c r="F4686">
        <v>0.99995809492552701</v>
      </c>
    </row>
    <row r="4687" spans="1:6" x14ac:dyDescent="0.3">
      <c r="A4687" s="1" t="s">
        <v>15603</v>
      </c>
      <c r="B4687">
        <v>9549.6477808685504</v>
      </c>
      <c r="C4687">
        <v>-5.1862008940598697E-2</v>
      </c>
      <c r="D4687">
        <v>7.1729040985822598E-2</v>
      </c>
      <c r="E4687">
        <v>0.20232726499961301</v>
      </c>
      <c r="F4687">
        <v>0.97235664705156</v>
      </c>
    </row>
    <row r="4688" spans="1:6" x14ac:dyDescent="0.3">
      <c r="A4688" s="1" t="s">
        <v>15604</v>
      </c>
      <c r="B4688">
        <v>3659.6843703644199</v>
      </c>
      <c r="C4688">
        <v>4.7408455396837502E-2</v>
      </c>
      <c r="D4688">
        <v>7.9748536212375806E-2</v>
      </c>
      <c r="E4688">
        <v>0.19136543931805999</v>
      </c>
      <c r="F4688">
        <v>0.958307439674009</v>
      </c>
    </row>
    <row r="4689" spans="1:6" x14ac:dyDescent="0.3">
      <c r="A4689" s="1" t="s">
        <v>15605</v>
      </c>
      <c r="B4689">
        <v>126.14565152114599</v>
      </c>
      <c r="C4689">
        <v>1.18839043660624E-2</v>
      </c>
      <c r="D4689">
        <v>7.4932361193598404E-2</v>
      </c>
      <c r="E4689">
        <v>0.17591254917590701</v>
      </c>
      <c r="F4689">
        <v>0.94642525741049799</v>
      </c>
    </row>
    <row r="4690" spans="1:6" x14ac:dyDescent="0.3">
      <c r="A4690" s="1" t="s">
        <v>12007</v>
      </c>
      <c r="B4690">
        <v>1.2318918816081399</v>
      </c>
      <c r="C4690">
        <v>4.02200840669588E-4</v>
      </c>
      <c r="D4690">
        <v>7.4024058601343506E-2</v>
      </c>
      <c r="E4690">
        <v>0.61728158002976996</v>
      </c>
      <c r="F4690" t="s">
        <v>8</v>
      </c>
    </row>
    <row r="4691" spans="1:6" x14ac:dyDescent="0.3">
      <c r="A4691" s="1" t="s">
        <v>12009</v>
      </c>
      <c r="B4691">
        <v>850.55822629076397</v>
      </c>
      <c r="C4691">
        <v>2.1657740836494601E-2</v>
      </c>
      <c r="D4691">
        <v>7.5323077010002307E-2</v>
      </c>
      <c r="E4691">
        <v>0.29628454646136398</v>
      </c>
      <c r="F4691">
        <v>0.99995809492552701</v>
      </c>
    </row>
    <row r="4692" spans="1:6" x14ac:dyDescent="0.3">
      <c r="A4692" s="1" t="s">
        <v>12008</v>
      </c>
      <c r="B4692">
        <v>687.05706396846199</v>
      </c>
      <c r="C4692">
        <v>-3.45522762763854E-3</v>
      </c>
      <c r="D4692">
        <v>7.1668973490420396E-2</v>
      </c>
      <c r="E4692">
        <v>0.84790395042035205</v>
      </c>
      <c r="F4692">
        <v>0.99995809492552701</v>
      </c>
    </row>
    <row r="4693" spans="1:6" x14ac:dyDescent="0.3">
      <c r="A4693" s="1" t="s">
        <v>7856</v>
      </c>
      <c r="B4693">
        <v>1440.6982736662901</v>
      </c>
      <c r="C4693">
        <v>-1.84220596847176E-2</v>
      </c>
      <c r="D4693">
        <v>7.1763991571765495E-2</v>
      </c>
      <c r="E4693">
        <v>0.47282825017584701</v>
      </c>
      <c r="F4693">
        <v>0.99995809492552701</v>
      </c>
    </row>
    <row r="4694" spans="1:6" x14ac:dyDescent="0.3">
      <c r="A4694" s="1" t="s">
        <v>2449</v>
      </c>
      <c r="B4694">
        <v>0.27001102573503899</v>
      </c>
      <c r="C4694">
        <v>-3.5214282319333598E-4</v>
      </c>
      <c r="D4694">
        <v>7.4023364087950405E-2</v>
      </c>
      <c r="E4694">
        <v>0.76914461997163597</v>
      </c>
      <c r="F4694" t="s">
        <v>8</v>
      </c>
    </row>
    <row r="4695" spans="1:6" x14ac:dyDescent="0.3">
      <c r="A4695" s="1" t="s">
        <v>8152</v>
      </c>
      <c r="B4695">
        <v>693.90568367046001</v>
      </c>
      <c r="C4695">
        <v>5.7346060422907696E-3</v>
      </c>
      <c r="D4695">
        <v>7.1810423017472702E-2</v>
      </c>
      <c r="E4695">
        <v>0.75856434035348896</v>
      </c>
      <c r="F4695">
        <v>0.99995809492552701</v>
      </c>
    </row>
    <row r="4696" spans="1:6" x14ac:dyDescent="0.3">
      <c r="A4696" s="1" t="s">
        <v>4104</v>
      </c>
      <c r="B4696">
        <v>2599.4169272638601</v>
      </c>
      <c r="C4696">
        <v>2.87605520330067E-2</v>
      </c>
      <c r="D4696">
        <v>7.2273246624759202E-2</v>
      </c>
      <c r="E4696">
        <v>0.35984621232639802</v>
      </c>
      <c r="F4696">
        <v>0.99995809492552701</v>
      </c>
    </row>
    <row r="4697" spans="1:6" x14ac:dyDescent="0.3">
      <c r="A4697" s="1" t="s">
        <v>4102</v>
      </c>
      <c r="B4697">
        <v>16.969289948984901</v>
      </c>
      <c r="C4697" s="2">
        <v>-7.4710197496391794E-5</v>
      </c>
      <c r="D4697">
        <v>7.3980514830943103E-2</v>
      </c>
      <c r="E4697">
        <v>0.95023324680861998</v>
      </c>
      <c r="F4697">
        <v>0.99995809492552701</v>
      </c>
    </row>
    <row r="4698" spans="1:6" x14ac:dyDescent="0.3">
      <c r="A4698" s="1" t="s">
        <v>4103</v>
      </c>
      <c r="B4698">
        <v>7332.7931387158796</v>
      </c>
      <c r="C4698">
        <v>-0.25741717257012497</v>
      </c>
      <c r="D4698">
        <v>0.10864035282427401</v>
      </c>
      <c r="E4698">
        <v>1.0591812214889901E-3</v>
      </c>
      <c r="F4698">
        <v>8.4060574477373098E-2</v>
      </c>
    </row>
    <row r="4699" spans="1:6" x14ac:dyDescent="0.3">
      <c r="A4699" s="1" t="s">
        <v>4100</v>
      </c>
      <c r="B4699">
        <v>352.60608303095103</v>
      </c>
      <c r="C4699">
        <v>1.49489183126353E-2</v>
      </c>
      <c r="D4699">
        <v>7.4753186465575397E-2</v>
      </c>
      <c r="E4699">
        <v>0.30380478473773098</v>
      </c>
      <c r="F4699">
        <v>0.99995809492552701</v>
      </c>
    </row>
    <row r="4700" spans="1:6" x14ac:dyDescent="0.3">
      <c r="A4700" s="1" t="s">
        <v>4101</v>
      </c>
      <c r="B4700">
        <v>473.20503620912802</v>
      </c>
      <c r="C4700">
        <v>2.16499560603109E-2</v>
      </c>
      <c r="D4700">
        <v>7.6819102697857397E-2</v>
      </c>
      <c r="E4700">
        <v>0.17973212961118301</v>
      </c>
      <c r="F4700">
        <v>0.94809189496961999</v>
      </c>
    </row>
    <row r="4701" spans="1:6" x14ac:dyDescent="0.3">
      <c r="A4701" s="1" t="s">
        <v>3123</v>
      </c>
      <c r="B4701">
        <v>5309.6977576242798</v>
      </c>
      <c r="C4701">
        <v>3.5334415327326302E-3</v>
      </c>
      <c r="D4701">
        <v>6.2017964816521998E-2</v>
      </c>
      <c r="E4701">
        <v>0.91831967563795502</v>
      </c>
      <c r="F4701">
        <v>0.99995809492552701</v>
      </c>
    </row>
    <row r="4702" spans="1:6" x14ac:dyDescent="0.3">
      <c r="A4702" s="1" t="s">
        <v>3122</v>
      </c>
      <c r="B4702">
        <v>1847.6829542765099</v>
      </c>
      <c r="C4702">
        <v>-1.5682980273612399E-2</v>
      </c>
      <c r="D4702">
        <v>7.0044241742140995E-2</v>
      </c>
      <c r="E4702">
        <v>0.56269557900529898</v>
      </c>
      <c r="F4702">
        <v>0.99995809492552701</v>
      </c>
    </row>
    <row r="4703" spans="1:6" x14ac:dyDescent="0.3">
      <c r="A4703" s="1" t="s">
        <v>3121</v>
      </c>
      <c r="B4703">
        <v>509.76793207568102</v>
      </c>
      <c r="C4703">
        <v>-7.3209894735147604E-3</v>
      </c>
      <c r="D4703">
        <v>7.2696817542260803E-2</v>
      </c>
      <c r="E4703">
        <v>0.64428188787900598</v>
      </c>
      <c r="F4703">
        <v>0.99995809492552701</v>
      </c>
    </row>
    <row r="4704" spans="1:6" x14ac:dyDescent="0.3">
      <c r="A4704" s="1" t="s">
        <v>3120</v>
      </c>
      <c r="B4704">
        <v>1286.7813695223699</v>
      </c>
      <c r="C4704">
        <v>3.1299291991859497E-2</v>
      </c>
      <c r="D4704">
        <v>7.8053512400621902E-2</v>
      </c>
      <c r="E4704">
        <v>0.22247226840056</v>
      </c>
      <c r="F4704">
        <v>0.984943272521421</v>
      </c>
    </row>
    <row r="4705" spans="1:6" x14ac:dyDescent="0.3">
      <c r="A4705" s="1" t="s">
        <v>3119</v>
      </c>
      <c r="B4705">
        <v>217.94472582978599</v>
      </c>
      <c r="C4705">
        <v>-7.75475852453795E-3</v>
      </c>
      <c r="D4705">
        <v>7.3807394736170304E-2</v>
      </c>
      <c r="E4705">
        <v>0.46765805107381397</v>
      </c>
      <c r="F4705">
        <v>0.99995809492552701</v>
      </c>
    </row>
    <row r="4706" spans="1:6" x14ac:dyDescent="0.3">
      <c r="A4706" s="1" t="s">
        <v>3883</v>
      </c>
      <c r="B4706">
        <v>6713.58377047871</v>
      </c>
      <c r="C4706">
        <v>-8.7930496294641197E-2</v>
      </c>
      <c r="D4706">
        <v>0.103521803237984</v>
      </c>
      <c r="E4706">
        <v>6.3814205632738402E-2</v>
      </c>
      <c r="F4706">
        <v>0.72658735935246999</v>
      </c>
    </row>
    <row r="4707" spans="1:6" x14ac:dyDescent="0.3">
      <c r="A4707" s="1" t="s">
        <v>12062</v>
      </c>
      <c r="B4707">
        <v>3368.7426319123001</v>
      </c>
      <c r="C4707">
        <v>-2.6442916654278299E-2</v>
      </c>
      <c r="D4707">
        <v>6.9161066970804305E-2</v>
      </c>
      <c r="E4707">
        <v>0.42456861274519703</v>
      </c>
      <c r="F4707">
        <v>0.99995809492552701</v>
      </c>
    </row>
    <row r="4708" spans="1:6" x14ac:dyDescent="0.3">
      <c r="A4708" s="1" t="s">
        <v>11623</v>
      </c>
      <c r="B4708">
        <v>2353.9804445711402</v>
      </c>
      <c r="C4708">
        <v>3.12394285220766E-2</v>
      </c>
      <c r="D4708">
        <v>7.3903724189435596E-2</v>
      </c>
      <c r="E4708">
        <v>0.31620058036019899</v>
      </c>
      <c r="F4708">
        <v>0.99995809492552701</v>
      </c>
    </row>
    <row r="4709" spans="1:6" x14ac:dyDescent="0.3">
      <c r="A4709" s="1" t="s">
        <v>12061</v>
      </c>
      <c r="B4709">
        <v>1731.24765904931</v>
      </c>
      <c r="C4709">
        <v>4.2319608019393698E-3</v>
      </c>
      <c r="D4709">
        <v>6.8326192644701897E-2</v>
      </c>
      <c r="E4709">
        <v>0.87502585501364905</v>
      </c>
      <c r="F4709">
        <v>0.99995809492552701</v>
      </c>
    </row>
    <row r="4710" spans="1:6" x14ac:dyDescent="0.3">
      <c r="A4710" s="1" t="s">
        <v>12060</v>
      </c>
      <c r="B4710">
        <v>2112.7247765850002</v>
      </c>
      <c r="C4710">
        <v>-8.7936668622423803E-3</v>
      </c>
      <c r="D4710">
        <v>6.7742331856502205E-2</v>
      </c>
      <c r="E4710">
        <v>0.75542011494268901</v>
      </c>
      <c r="F4710">
        <v>0.99995809492552701</v>
      </c>
    </row>
    <row r="4711" spans="1:6" x14ac:dyDescent="0.3">
      <c r="A4711" s="1" t="s">
        <v>12066</v>
      </c>
      <c r="B4711">
        <v>1239.4554183447001</v>
      </c>
      <c r="C4711">
        <v>-3.3187320640234901E-3</v>
      </c>
      <c r="D4711">
        <v>6.9915751937253301E-2</v>
      </c>
      <c r="E4711">
        <v>0.88439736355698595</v>
      </c>
      <c r="F4711">
        <v>0.99995809492552701</v>
      </c>
    </row>
    <row r="4712" spans="1:6" x14ac:dyDescent="0.3">
      <c r="A4712" s="1" t="s">
        <v>12065</v>
      </c>
      <c r="B4712">
        <v>1241.28446581155</v>
      </c>
      <c r="C4712">
        <v>2.1175692423609001E-2</v>
      </c>
      <c r="D4712">
        <v>7.3361441261126606E-2</v>
      </c>
      <c r="E4712">
        <v>0.39097101689803998</v>
      </c>
      <c r="F4712">
        <v>0.99995809492552701</v>
      </c>
    </row>
    <row r="4713" spans="1:6" x14ac:dyDescent="0.3">
      <c r="A4713" s="1" t="s">
        <v>12064</v>
      </c>
      <c r="B4713">
        <v>1581.1342202667599</v>
      </c>
      <c r="C4713">
        <v>1.50094924299313E-2</v>
      </c>
      <c r="D4713">
        <v>7.0371971746305106E-2</v>
      </c>
      <c r="E4713">
        <v>0.56992552220193904</v>
      </c>
      <c r="F4713">
        <v>0.99995809492552701</v>
      </c>
    </row>
    <row r="4714" spans="1:6" x14ac:dyDescent="0.3">
      <c r="A4714" s="1" t="s">
        <v>12059</v>
      </c>
      <c r="B4714">
        <v>959.95359796461105</v>
      </c>
      <c r="C4714">
        <v>1.22504222552358E-2</v>
      </c>
      <c r="D4714">
        <v>7.2508523899861996E-2</v>
      </c>
      <c r="E4714">
        <v>0.53636215461082604</v>
      </c>
      <c r="F4714">
        <v>0.99995809492552701</v>
      </c>
    </row>
    <row r="4715" spans="1:6" x14ac:dyDescent="0.3">
      <c r="A4715" s="1" t="s">
        <v>10434</v>
      </c>
      <c r="B4715">
        <v>0.27001102573503899</v>
      </c>
      <c r="C4715">
        <v>-3.5214282319333598E-4</v>
      </c>
      <c r="D4715">
        <v>7.4023364087950405E-2</v>
      </c>
      <c r="E4715">
        <v>0.76914461997163597</v>
      </c>
      <c r="F4715" t="s">
        <v>8</v>
      </c>
    </row>
    <row r="4716" spans="1:6" x14ac:dyDescent="0.3">
      <c r="A4716" s="1" t="s">
        <v>12058</v>
      </c>
      <c r="B4716">
        <v>467.265214618973</v>
      </c>
      <c r="C4716">
        <v>1.1235108386357899E-2</v>
      </c>
      <c r="D4716">
        <v>7.3345893270458595E-2</v>
      </c>
      <c r="E4716">
        <v>0.49237564361838998</v>
      </c>
      <c r="F4716">
        <v>0.99995809492552701</v>
      </c>
    </row>
    <row r="4717" spans="1:6" x14ac:dyDescent="0.3">
      <c r="A4717" s="1" t="s">
        <v>3881</v>
      </c>
      <c r="B4717">
        <v>499.00691632681998</v>
      </c>
      <c r="C4717">
        <v>-1.58802070083622E-2</v>
      </c>
      <c r="D4717">
        <v>7.4414152722227497E-2</v>
      </c>
      <c r="E4717">
        <v>0.348040553194637</v>
      </c>
      <c r="F4717">
        <v>0.99995809492552701</v>
      </c>
    </row>
    <row r="4718" spans="1:6" x14ac:dyDescent="0.3">
      <c r="A4718" s="1" t="s">
        <v>7923</v>
      </c>
      <c r="B4718">
        <v>31.186227542446598</v>
      </c>
      <c r="C4718">
        <v>1.65151186958885E-3</v>
      </c>
      <c r="D4718">
        <v>7.3929195727479594E-2</v>
      </c>
      <c r="E4718">
        <v>0.69092254332358705</v>
      </c>
      <c r="F4718">
        <v>0.99995809492552701</v>
      </c>
    </row>
    <row r="4719" spans="1:6" x14ac:dyDescent="0.3">
      <c r="A4719" s="1" t="s">
        <v>7924</v>
      </c>
      <c r="B4719">
        <v>357.92058784212901</v>
      </c>
      <c r="C4719">
        <v>2.9709438847636702E-2</v>
      </c>
      <c r="D4719">
        <v>8.1487126740429294E-2</v>
      </c>
      <c r="E4719">
        <v>4.7878885403466E-2</v>
      </c>
      <c r="F4719">
        <v>0.64706905420272398</v>
      </c>
    </row>
    <row r="4720" spans="1:6" x14ac:dyDescent="0.3">
      <c r="A4720" s="1" t="s">
        <v>3799</v>
      </c>
      <c r="B4720">
        <v>4887.1564627272001</v>
      </c>
      <c r="C4720">
        <v>-3.0147397816976701E-2</v>
      </c>
      <c r="D4720">
        <v>6.7399592450327395E-2</v>
      </c>
      <c r="E4720">
        <v>0.39850645594010298</v>
      </c>
      <c r="F4720">
        <v>0.99995809492552701</v>
      </c>
    </row>
    <row r="4721" spans="1:6" x14ac:dyDescent="0.3">
      <c r="A4721" s="1" t="s">
        <v>12006</v>
      </c>
      <c r="B4721">
        <v>70.860133107216399</v>
      </c>
      <c r="C4721" s="2">
        <v>6.1759910523538297E-5</v>
      </c>
      <c r="D4721">
        <v>7.3728717776318897E-2</v>
      </c>
      <c r="E4721">
        <v>0.99751735377259099</v>
      </c>
      <c r="F4721">
        <v>0.99995809492552701</v>
      </c>
    </row>
    <row r="4722" spans="1:6" x14ac:dyDescent="0.3">
      <c r="A4722" s="1" t="s">
        <v>5427</v>
      </c>
      <c r="B4722">
        <v>26.811545267739</v>
      </c>
      <c r="C4722">
        <v>-1.71532612971121E-3</v>
      </c>
      <c r="D4722">
        <v>7.4009077026337494E-2</v>
      </c>
      <c r="E4722">
        <v>0.29648660142844901</v>
      </c>
      <c r="F4722">
        <v>0.99995809492552701</v>
      </c>
    </row>
    <row r="4723" spans="1:6" x14ac:dyDescent="0.3">
      <c r="A4723" s="1" t="s">
        <v>14483</v>
      </c>
      <c r="B4723">
        <v>139.23862580950299</v>
      </c>
      <c r="C4723">
        <v>1.7655254052682601</v>
      </c>
      <c r="D4723">
        <v>0.85972870909636501</v>
      </c>
      <c r="E4723">
        <v>5.2929505564392398E-4</v>
      </c>
      <c r="F4723">
        <v>5.5477430901276402E-2</v>
      </c>
    </row>
    <row r="4724" spans="1:6" x14ac:dyDescent="0.3">
      <c r="A4724" s="1" t="s">
        <v>14470</v>
      </c>
      <c r="B4724">
        <v>6.9297606605655897</v>
      </c>
      <c r="C4724">
        <v>8.0520374714750304E-4</v>
      </c>
      <c r="D4724">
        <v>7.4028849313213504E-2</v>
      </c>
      <c r="E4724">
        <v>0.24650991371851799</v>
      </c>
      <c r="F4724" t="s">
        <v>8</v>
      </c>
    </row>
    <row r="4725" spans="1:6" x14ac:dyDescent="0.3">
      <c r="A4725" s="1" t="s">
        <v>14468</v>
      </c>
      <c r="B4725">
        <v>193.29050560352999</v>
      </c>
      <c r="C4725">
        <v>7.8955568477103201E-3</v>
      </c>
      <c r="D4725">
        <v>7.3846494627843706E-2</v>
      </c>
      <c r="E4725">
        <v>0.46474060561036701</v>
      </c>
      <c r="F4725">
        <v>0.99995809492552701</v>
      </c>
    </row>
    <row r="4726" spans="1:6" x14ac:dyDescent="0.3">
      <c r="A4726" s="1" t="s">
        <v>14469</v>
      </c>
      <c r="B4726">
        <v>2621.7486900872</v>
      </c>
      <c r="C4726">
        <v>4.8740997977711302E-3</v>
      </c>
      <c r="D4726">
        <v>6.7267969372623096E-2</v>
      </c>
      <c r="E4726">
        <v>0.86485802935261002</v>
      </c>
      <c r="F4726">
        <v>0.99995809492552701</v>
      </c>
    </row>
    <row r="4727" spans="1:6" x14ac:dyDescent="0.3">
      <c r="A4727" s="1" t="s">
        <v>14472</v>
      </c>
      <c r="B4727">
        <v>4844.1111070320703</v>
      </c>
      <c r="C4727">
        <v>-6.0458147490141098E-2</v>
      </c>
      <c r="D4727">
        <v>8.4286152668189396E-2</v>
      </c>
      <c r="E4727">
        <v>0.13636851439129899</v>
      </c>
      <c r="F4727">
        <v>0.90948157769775395</v>
      </c>
    </row>
    <row r="4728" spans="1:6" x14ac:dyDescent="0.3">
      <c r="A4728" s="1" t="s">
        <v>14473</v>
      </c>
      <c r="B4728">
        <v>847.93156756455903</v>
      </c>
      <c r="C4728">
        <v>2.1430761282070301E-2</v>
      </c>
      <c r="D4728">
        <v>7.5050654607822995E-2</v>
      </c>
      <c r="E4728">
        <v>0.31305073261202798</v>
      </c>
      <c r="F4728">
        <v>0.99995809492552701</v>
      </c>
    </row>
    <row r="4729" spans="1:6" x14ac:dyDescent="0.3">
      <c r="A4729" s="1" t="s">
        <v>14471</v>
      </c>
      <c r="B4729">
        <v>17.0703112992448</v>
      </c>
      <c r="C4729">
        <v>-3.4339743198861101E-4</v>
      </c>
      <c r="D4729">
        <v>7.3956029199321302E-2</v>
      </c>
      <c r="E4729">
        <v>0.90116546680981802</v>
      </c>
      <c r="F4729">
        <v>0.99995809492552701</v>
      </c>
    </row>
    <row r="4730" spans="1:6" x14ac:dyDescent="0.3">
      <c r="A4730" s="1" t="s">
        <v>10603</v>
      </c>
      <c r="B4730">
        <v>689.66169066448504</v>
      </c>
      <c r="C4730">
        <v>-2.36348762581307E-2</v>
      </c>
      <c r="D4730">
        <v>7.6587896921430906E-2</v>
      </c>
      <c r="E4730">
        <v>0.23073788398381401</v>
      </c>
      <c r="F4730">
        <v>0.98509603818465796</v>
      </c>
    </row>
    <row r="4731" spans="1:6" x14ac:dyDescent="0.3">
      <c r="A4731" s="1" t="s">
        <v>7188</v>
      </c>
      <c r="B4731">
        <v>6071.5798001840003</v>
      </c>
      <c r="C4731">
        <v>0.14190504153493899</v>
      </c>
      <c r="D4731">
        <v>0.118730937390645</v>
      </c>
      <c r="E4731">
        <v>2.1000494555109599E-2</v>
      </c>
      <c r="F4731">
        <v>0.45972405517291598</v>
      </c>
    </row>
    <row r="4732" spans="1:6" x14ac:dyDescent="0.3">
      <c r="A4732" s="1" t="s">
        <v>14139</v>
      </c>
      <c r="B4732">
        <v>4.47202419042861</v>
      </c>
      <c r="C4732">
        <v>-3.2548585030179803E-4</v>
      </c>
      <c r="D4732">
        <v>7.4016505803349106E-2</v>
      </c>
      <c r="E4732">
        <v>0.80864605486695496</v>
      </c>
      <c r="F4732" t="s">
        <v>8</v>
      </c>
    </row>
    <row r="4733" spans="1:6" x14ac:dyDescent="0.3">
      <c r="A4733" s="1" t="s">
        <v>10028</v>
      </c>
      <c r="B4733">
        <v>857.21668635861897</v>
      </c>
      <c r="C4733">
        <v>-1.61097581494167E-2</v>
      </c>
      <c r="D4733">
        <v>7.38787159248845E-2</v>
      </c>
      <c r="E4733">
        <v>0.389665310467601</v>
      </c>
      <c r="F4733">
        <v>0.99995809492552701</v>
      </c>
    </row>
    <row r="4734" spans="1:6" x14ac:dyDescent="0.3">
      <c r="A4734" s="1" t="s">
        <v>1000</v>
      </c>
      <c r="B4734">
        <v>1761.3491943430499</v>
      </c>
      <c r="C4734">
        <v>-9.3141285722237906E-3</v>
      </c>
      <c r="D4734">
        <v>6.9139155254233906E-2</v>
      </c>
      <c r="E4734">
        <v>0.72066462014807597</v>
      </c>
      <c r="F4734">
        <v>0.99995809492552701</v>
      </c>
    </row>
    <row r="4735" spans="1:6" x14ac:dyDescent="0.3">
      <c r="A4735" s="1" t="s">
        <v>6925</v>
      </c>
      <c r="B4735">
        <v>310.777921514794</v>
      </c>
      <c r="C4735">
        <v>-5.0053450100995597E-3</v>
      </c>
      <c r="D4735">
        <v>7.3035269088700394E-2</v>
      </c>
      <c r="E4735">
        <v>0.70225672586990295</v>
      </c>
      <c r="F4735">
        <v>0.99995809492552701</v>
      </c>
    </row>
    <row r="4736" spans="1:6" x14ac:dyDescent="0.3">
      <c r="A4736" s="1" t="s">
        <v>6927</v>
      </c>
      <c r="B4736">
        <v>630.14718876794302</v>
      </c>
      <c r="C4736">
        <v>1.33323719180162E-2</v>
      </c>
      <c r="D4736">
        <v>7.3318427824436594E-2</v>
      </c>
      <c r="E4736">
        <v>0.46480077826237398</v>
      </c>
      <c r="F4736">
        <v>0.99995809492552701</v>
      </c>
    </row>
    <row r="4737" spans="1:6" x14ac:dyDescent="0.3">
      <c r="A4737" s="1" t="s">
        <v>9703</v>
      </c>
      <c r="B4737">
        <v>30.3485871180198</v>
      </c>
      <c r="C4737">
        <v>2.8674031412826901E-3</v>
      </c>
      <c r="D4737">
        <v>7.3980940087304006E-2</v>
      </c>
      <c r="E4737">
        <v>0.51164050856756604</v>
      </c>
      <c r="F4737">
        <v>0.99995809492552701</v>
      </c>
    </row>
    <row r="4738" spans="1:6" x14ac:dyDescent="0.3">
      <c r="A4738" s="1" t="s">
        <v>10720</v>
      </c>
      <c r="B4738">
        <v>321.172195104335</v>
      </c>
      <c r="C4738">
        <v>-2.9223838650828901E-3</v>
      </c>
      <c r="D4738">
        <v>7.2869967084940701E-2</v>
      </c>
      <c r="E4738">
        <v>0.82220350145038101</v>
      </c>
      <c r="F4738">
        <v>0.99995809492552701</v>
      </c>
    </row>
    <row r="4739" spans="1:6" x14ac:dyDescent="0.3">
      <c r="A4739" s="1" t="s">
        <v>16290</v>
      </c>
      <c r="B4739">
        <v>29.481412089598098</v>
      </c>
      <c r="C4739">
        <v>2.3182550119361699E-3</v>
      </c>
      <c r="D4739">
        <v>7.3995048643318601E-2</v>
      </c>
      <c r="E4739">
        <v>0.44920667936248498</v>
      </c>
      <c r="F4739">
        <v>0.99995809492552701</v>
      </c>
    </row>
    <row r="4740" spans="1:6" x14ac:dyDescent="0.3">
      <c r="A4740" s="1" t="s">
        <v>3845</v>
      </c>
      <c r="B4740">
        <v>7.1401229253949703</v>
      </c>
      <c r="C4740">
        <v>-2.8447749334374497E-4</v>
      </c>
      <c r="D4740">
        <v>7.4012336517392904E-2</v>
      </c>
      <c r="E4740">
        <v>0.80084255288194295</v>
      </c>
      <c r="F4740" t="s">
        <v>8</v>
      </c>
    </row>
    <row r="4741" spans="1:6" x14ac:dyDescent="0.3">
      <c r="A4741" s="1" t="s">
        <v>15821</v>
      </c>
      <c r="B4741">
        <v>259.51760365782002</v>
      </c>
      <c r="C4741">
        <v>4.05065710201075E-4</v>
      </c>
      <c r="D4741">
        <v>7.2951726376584897E-2</v>
      </c>
      <c r="E4741">
        <v>0.97670957975308603</v>
      </c>
      <c r="F4741">
        <v>0.99995809492552701</v>
      </c>
    </row>
    <row r="4742" spans="1:6" x14ac:dyDescent="0.3">
      <c r="A4742" s="1" t="s">
        <v>8405</v>
      </c>
      <c r="B4742">
        <v>133.31231928489601</v>
      </c>
      <c r="C4742">
        <v>-8.9927215023019192E-3</v>
      </c>
      <c r="D4742">
        <v>7.4296758694911993E-2</v>
      </c>
      <c r="E4742">
        <v>0.30830621499026201</v>
      </c>
      <c r="F4742">
        <v>0.99995809492552701</v>
      </c>
    </row>
    <row r="4743" spans="1:6" x14ac:dyDescent="0.3">
      <c r="A4743" s="1" t="s">
        <v>2726</v>
      </c>
      <c r="B4743">
        <v>3.90867595545597</v>
      </c>
      <c r="C4743">
        <v>-1.0364825309920199E-3</v>
      </c>
      <c r="D4743">
        <v>7.4027809885764004E-2</v>
      </c>
      <c r="E4743">
        <v>0.25758990009931498</v>
      </c>
      <c r="F4743" t="s">
        <v>8</v>
      </c>
    </row>
    <row r="4744" spans="1:6" x14ac:dyDescent="0.3">
      <c r="A4744" s="1" t="s">
        <v>2727</v>
      </c>
      <c r="B4744">
        <v>300.17455219171899</v>
      </c>
      <c r="C4744">
        <v>5.5467050551575997E-3</v>
      </c>
      <c r="D4744">
        <v>7.3127718405117406E-2</v>
      </c>
      <c r="E4744">
        <v>0.67333857033403899</v>
      </c>
      <c r="F4744">
        <v>0.99995809492552701</v>
      </c>
    </row>
    <row r="4745" spans="1:6" x14ac:dyDescent="0.3">
      <c r="A4745" s="1" t="s">
        <v>2728</v>
      </c>
      <c r="B4745">
        <v>1.0371870916106301</v>
      </c>
      <c r="C4745">
        <v>-3.9826901306196999E-4</v>
      </c>
      <c r="D4745">
        <v>7.4024119083506396E-2</v>
      </c>
      <c r="E4745">
        <v>0.59498443720022598</v>
      </c>
      <c r="F4745" t="s">
        <v>8</v>
      </c>
    </row>
    <row r="4746" spans="1:6" x14ac:dyDescent="0.3">
      <c r="A4746" s="1" t="s">
        <v>11538</v>
      </c>
      <c r="B4746">
        <v>698.53053394457197</v>
      </c>
      <c r="C4746">
        <v>-2.3357104689256201E-2</v>
      </c>
      <c r="D4746">
        <v>7.6518926861835507E-2</v>
      </c>
      <c r="E4746">
        <v>0.23127382745163999</v>
      </c>
      <c r="F4746">
        <v>0.98548175916184799</v>
      </c>
    </row>
    <row r="4747" spans="1:6" x14ac:dyDescent="0.3">
      <c r="A4747" s="1" t="s">
        <v>3617</v>
      </c>
      <c r="B4747">
        <v>317.00511219477301</v>
      </c>
      <c r="C4747">
        <v>-6.8882794301401299E-3</v>
      </c>
      <c r="D4747">
        <v>7.3365057896204205E-2</v>
      </c>
      <c r="E4747">
        <v>0.58073000371433703</v>
      </c>
      <c r="F4747">
        <v>0.99995809492552701</v>
      </c>
    </row>
    <row r="4748" spans="1:6" x14ac:dyDescent="0.3">
      <c r="A4748" s="1" t="s">
        <v>9350</v>
      </c>
      <c r="B4748">
        <v>0.27001102573503899</v>
      </c>
      <c r="C4748">
        <v>-3.5214282319333598E-4</v>
      </c>
      <c r="D4748">
        <v>7.4023364087950405E-2</v>
      </c>
      <c r="E4748">
        <v>0.76914461997163597</v>
      </c>
      <c r="F4748" t="s">
        <v>8</v>
      </c>
    </row>
    <row r="4749" spans="1:6" x14ac:dyDescent="0.3">
      <c r="A4749" s="1" t="s">
        <v>10114</v>
      </c>
      <c r="B4749">
        <v>1250.6165927157799</v>
      </c>
      <c r="C4749">
        <v>-2.2052833786227698E-2</v>
      </c>
      <c r="D4749">
        <v>7.3654732318473706E-2</v>
      </c>
      <c r="E4749">
        <v>0.37305702781024203</v>
      </c>
      <c r="F4749">
        <v>0.99995809492552701</v>
      </c>
    </row>
    <row r="4750" spans="1:6" x14ac:dyDescent="0.3">
      <c r="A4750" s="1" t="s">
        <v>10113</v>
      </c>
      <c r="B4750">
        <v>89.538544431294795</v>
      </c>
      <c r="C4750">
        <v>7.0744667779824898E-3</v>
      </c>
      <c r="D4750">
        <v>7.4154571728266006E-2</v>
      </c>
      <c r="E4750">
        <v>0.34402832613195899</v>
      </c>
      <c r="F4750">
        <v>0.99995809492552701</v>
      </c>
    </row>
    <row r="4751" spans="1:6" x14ac:dyDescent="0.3">
      <c r="A4751" s="1" t="s">
        <v>10111</v>
      </c>
      <c r="B4751">
        <v>1137.62241849101</v>
      </c>
      <c r="C4751">
        <v>-2.6182904906429199E-2</v>
      </c>
      <c r="D4751">
        <v>7.6168627876419898E-2</v>
      </c>
      <c r="E4751">
        <v>0.26760276768856001</v>
      </c>
      <c r="F4751">
        <v>0.99995809492552701</v>
      </c>
    </row>
    <row r="4752" spans="1:6" x14ac:dyDescent="0.3">
      <c r="A4752" s="1" t="s">
        <v>10112</v>
      </c>
      <c r="B4752">
        <v>166.66161978001301</v>
      </c>
      <c r="C4752">
        <v>8.3585240530164497E-3</v>
      </c>
      <c r="D4752">
        <v>7.4044491121655204E-2</v>
      </c>
      <c r="E4752">
        <v>0.41947991695083803</v>
      </c>
      <c r="F4752">
        <v>0.99995809492552701</v>
      </c>
    </row>
    <row r="4753" spans="1:6" x14ac:dyDescent="0.3">
      <c r="A4753" s="1" t="s">
        <v>7756</v>
      </c>
      <c r="B4753">
        <v>16.5373969306136</v>
      </c>
      <c r="C4753">
        <v>2.46733386969894E-3</v>
      </c>
      <c r="D4753">
        <v>7.4019871562461301E-2</v>
      </c>
      <c r="E4753">
        <v>0.44333512619389998</v>
      </c>
      <c r="F4753">
        <v>0.99995809492552701</v>
      </c>
    </row>
    <row r="4754" spans="1:6" x14ac:dyDescent="0.3">
      <c r="A4754" s="1" t="s">
        <v>11108</v>
      </c>
      <c r="B4754">
        <v>3093.28718228863</v>
      </c>
      <c r="C4754">
        <v>-2.4051280114319999E-2</v>
      </c>
      <c r="D4754">
        <v>6.8985431621016099E-2</v>
      </c>
      <c r="E4754">
        <v>0.45606938356283799</v>
      </c>
      <c r="F4754">
        <v>0.99995809492552701</v>
      </c>
    </row>
    <row r="4755" spans="1:6" x14ac:dyDescent="0.3">
      <c r="A4755" s="1" t="s">
        <v>13619</v>
      </c>
      <c r="B4755">
        <v>10.066967163346201</v>
      </c>
      <c r="C4755">
        <v>1.1882002583134201E-3</v>
      </c>
      <c r="D4755">
        <v>7.4017562933436906E-2</v>
      </c>
      <c r="E4755">
        <v>0.29172955818048801</v>
      </c>
      <c r="F4755">
        <v>0.99995809492552701</v>
      </c>
    </row>
    <row r="4756" spans="1:6" x14ac:dyDescent="0.3">
      <c r="A4756" s="1" t="s">
        <v>13618</v>
      </c>
      <c r="B4756">
        <v>435.51484941969198</v>
      </c>
      <c r="C4756">
        <v>-7.8550703538109203E-3</v>
      </c>
      <c r="D4756">
        <v>7.2874014178156699E-2</v>
      </c>
      <c r="E4756">
        <v>0.61302961271109202</v>
      </c>
      <c r="F4756">
        <v>0.99995809492552701</v>
      </c>
    </row>
    <row r="4757" spans="1:6" x14ac:dyDescent="0.3">
      <c r="A4757" s="1" t="s">
        <v>4903</v>
      </c>
      <c r="B4757">
        <v>890.23261402635296</v>
      </c>
      <c r="C4757">
        <v>5.6103389744737601E-2</v>
      </c>
      <c r="D4757">
        <v>0.10239390004955901</v>
      </c>
      <c r="E4757">
        <v>3.05291019890543E-2</v>
      </c>
      <c r="F4757">
        <v>0.53795159507851198</v>
      </c>
    </row>
    <row r="4758" spans="1:6" x14ac:dyDescent="0.3">
      <c r="A4758" s="1" t="s">
        <v>4902</v>
      </c>
      <c r="B4758">
        <v>0.22354066646985801</v>
      </c>
      <c r="C4758">
        <v>3.08420265737918E-4</v>
      </c>
      <c r="D4758">
        <v>7.4022540768486203E-2</v>
      </c>
      <c r="E4758">
        <v>0.82293163686144299</v>
      </c>
      <c r="F4758" t="s">
        <v>8</v>
      </c>
    </row>
    <row r="4759" spans="1:6" x14ac:dyDescent="0.3">
      <c r="A4759" s="1" t="s">
        <v>4901</v>
      </c>
      <c r="B4759">
        <v>13.0620754160703</v>
      </c>
      <c r="C4759">
        <v>-4.17757492526287E-4</v>
      </c>
      <c r="D4759">
        <v>7.3969090628708697E-2</v>
      </c>
      <c r="E4759">
        <v>0.87288068335374702</v>
      </c>
      <c r="F4759">
        <v>0.99995809492552701</v>
      </c>
    </row>
    <row r="4760" spans="1:6" x14ac:dyDescent="0.3">
      <c r="A4760" s="1" t="s">
        <v>4900</v>
      </c>
      <c r="B4760">
        <v>5131.2978887484696</v>
      </c>
      <c r="C4760">
        <v>-0.37319187509623503</v>
      </c>
      <c r="D4760">
        <v>0.121764316962022</v>
      </c>
      <c r="E4760">
        <v>1.0648053508207799E-4</v>
      </c>
      <c r="F4760">
        <v>1.61311272914735E-2</v>
      </c>
    </row>
    <row r="4761" spans="1:6" x14ac:dyDescent="0.3">
      <c r="A4761" s="1" t="s">
        <v>4899</v>
      </c>
      <c r="B4761">
        <v>2096.3936849121501</v>
      </c>
      <c r="C4761">
        <v>-2.8779621664281E-2</v>
      </c>
      <c r="D4761">
        <v>7.5243956154797301E-2</v>
      </c>
      <c r="E4761">
        <v>0.29562970614012801</v>
      </c>
      <c r="F4761">
        <v>0.99995809492552701</v>
      </c>
    </row>
    <row r="4762" spans="1:6" x14ac:dyDescent="0.3">
      <c r="A4762" s="1" t="s">
        <v>4898</v>
      </c>
      <c r="B4762">
        <v>179.89955107642101</v>
      </c>
      <c r="C4762">
        <v>1.5002974709072299E-3</v>
      </c>
      <c r="D4762">
        <v>7.3293013781294297E-2</v>
      </c>
      <c r="E4762">
        <v>0.88852391818651499</v>
      </c>
      <c r="F4762">
        <v>0.99995809492552701</v>
      </c>
    </row>
    <row r="4763" spans="1:6" x14ac:dyDescent="0.3">
      <c r="A4763" s="1" t="s">
        <v>4905</v>
      </c>
      <c r="B4763">
        <v>2.9565405158595301</v>
      </c>
      <c r="C4763">
        <v>4.5506411955021302E-4</v>
      </c>
      <c r="D4763">
        <v>7.4024676326260794E-2</v>
      </c>
      <c r="E4763">
        <v>0.51736589257596999</v>
      </c>
      <c r="F4763" t="s">
        <v>8</v>
      </c>
    </row>
    <row r="4764" spans="1:6" x14ac:dyDescent="0.3">
      <c r="A4764" s="1" t="s">
        <v>15945</v>
      </c>
      <c r="B4764">
        <v>620.66097435939298</v>
      </c>
      <c r="C4764">
        <v>7.9803794562896598E-3</v>
      </c>
      <c r="D4764">
        <v>7.2178738921409705E-2</v>
      </c>
      <c r="E4764">
        <v>0.66454864931820901</v>
      </c>
      <c r="F4764">
        <v>0.99995809492552701</v>
      </c>
    </row>
    <row r="4765" spans="1:6" x14ac:dyDescent="0.3">
      <c r="A4765" s="1" t="s">
        <v>2720</v>
      </c>
      <c r="B4765">
        <v>537.78795546182198</v>
      </c>
      <c r="C4765">
        <v>1.91819537869834E-2</v>
      </c>
      <c r="D4765">
        <v>7.5493663153136506E-2</v>
      </c>
      <c r="E4765">
        <v>0.26606943697742003</v>
      </c>
      <c r="F4765">
        <v>0.99995809492552701</v>
      </c>
    </row>
    <row r="4766" spans="1:6" x14ac:dyDescent="0.3">
      <c r="A4766" s="1" t="s">
        <v>12832</v>
      </c>
      <c r="B4766">
        <v>1848.49522731506</v>
      </c>
      <c r="C4766">
        <v>-2.7256781953909199E-2</v>
      </c>
      <c r="D4766">
        <v>7.54238833542107E-2</v>
      </c>
      <c r="E4766">
        <v>0.29317337795177301</v>
      </c>
      <c r="F4766">
        <v>0.99995809492552701</v>
      </c>
    </row>
    <row r="4767" spans="1:6" x14ac:dyDescent="0.3">
      <c r="A4767" s="1" t="s">
        <v>7280</v>
      </c>
      <c r="B4767">
        <v>4814.3198090784999</v>
      </c>
      <c r="C4767">
        <v>1.41560308841097E-2</v>
      </c>
      <c r="D4767">
        <v>6.3557005972370198E-2</v>
      </c>
      <c r="E4767">
        <v>0.67860715303361296</v>
      </c>
      <c r="F4767">
        <v>0.99995809492552701</v>
      </c>
    </row>
    <row r="4768" spans="1:6" x14ac:dyDescent="0.3">
      <c r="A4768" s="1" t="s">
        <v>880</v>
      </c>
      <c r="B4768">
        <v>3168.6378173244898</v>
      </c>
      <c r="C4768">
        <v>-2.78514591986492E-2</v>
      </c>
      <c r="D4768">
        <v>7.0224602061970398E-2</v>
      </c>
      <c r="E4768">
        <v>0.39587533054024199</v>
      </c>
      <c r="F4768">
        <v>0.99995809492552701</v>
      </c>
    </row>
    <row r="4769" spans="1:6" x14ac:dyDescent="0.3">
      <c r="A4769" s="1" t="s">
        <v>12327</v>
      </c>
      <c r="B4769">
        <v>175.947917820957</v>
      </c>
      <c r="C4769">
        <v>-8.2354057026371094E-3</v>
      </c>
      <c r="D4769">
        <v>7.4143487718079895E-2</v>
      </c>
      <c r="E4769">
        <v>0.34422714072085597</v>
      </c>
      <c r="F4769">
        <v>0.99995809492552701</v>
      </c>
    </row>
    <row r="4770" spans="1:6" x14ac:dyDescent="0.3">
      <c r="A4770" s="1" t="s">
        <v>13801</v>
      </c>
      <c r="B4770">
        <v>6946.6731055138798</v>
      </c>
      <c r="C4770">
        <v>-0.23439393809177</v>
      </c>
      <c r="D4770">
        <v>0.11269460006799301</v>
      </c>
      <c r="E4770">
        <v>2.2944932617657101E-3</v>
      </c>
      <c r="F4770">
        <v>0.14130057215626299</v>
      </c>
    </row>
    <row r="4771" spans="1:6" x14ac:dyDescent="0.3">
      <c r="A4771" s="1" t="s">
        <v>4867</v>
      </c>
      <c r="B4771">
        <v>10.207968120265001</v>
      </c>
      <c r="C4771">
        <v>6.7333558820484004E-4</v>
      </c>
      <c r="D4771">
        <v>7.4012103540923593E-2</v>
      </c>
      <c r="E4771">
        <v>0.42638222448777002</v>
      </c>
      <c r="F4771">
        <v>0.99995809492552701</v>
      </c>
    </row>
    <row r="4772" spans="1:6" x14ac:dyDescent="0.3">
      <c r="A4772" s="1" t="s">
        <v>4865</v>
      </c>
      <c r="B4772">
        <v>821.32192502575197</v>
      </c>
      <c r="C4772">
        <v>1.34848890924216E-2</v>
      </c>
      <c r="D4772">
        <v>7.2734215893432597E-2</v>
      </c>
      <c r="E4772">
        <v>0.50348134476145101</v>
      </c>
      <c r="F4772">
        <v>0.99995809492552701</v>
      </c>
    </row>
    <row r="4773" spans="1:6" x14ac:dyDescent="0.3">
      <c r="A4773" s="1" t="s">
        <v>4866</v>
      </c>
      <c r="B4773">
        <v>9.2890287386186898</v>
      </c>
      <c r="C4773">
        <v>2.7501368880342601E-3</v>
      </c>
      <c r="D4773">
        <v>7.4096965322548905E-2</v>
      </c>
      <c r="E4773">
        <v>1.91572150350518E-2</v>
      </c>
      <c r="F4773">
        <v>0.43594523433097798</v>
      </c>
    </row>
    <row r="4774" spans="1:6" x14ac:dyDescent="0.3">
      <c r="A4774" s="1" t="s">
        <v>4411</v>
      </c>
      <c r="B4774">
        <v>15.735607491855101</v>
      </c>
      <c r="C4774">
        <v>-2.7262908555762601E-3</v>
      </c>
      <c r="D4774">
        <v>7.4054748960904596E-2</v>
      </c>
      <c r="E4774">
        <v>0.247165353069704</v>
      </c>
      <c r="F4774">
        <v>0.99970773673600799</v>
      </c>
    </row>
    <row r="4775" spans="1:6" x14ac:dyDescent="0.3">
      <c r="A4775" s="1" t="s">
        <v>6817</v>
      </c>
      <c r="B4775">
        <v>104.035719850112</v>
      </c>
      <c r="C4775">
        <v>5.9377339516104698E-3</v>
      </c>
      <c r="D4775">
        <v>7.3940315225886302E-2</v>
      </c>
      <c r="E4775">
        <v>0.46272313345788801</v>
      </c>
      <c r="F4775">
        <v>0.99995809492552701</v>
      </c>
    </row>
    <row r="4776" spans="1:6" x14ac:dyDescent="0.3">
      <c r="A4776" s="1" t="s">
        <v>4869</v>
      </c>
      <c r="B4776">
        <v>5.3486781644897796</v>
      </c>
      <c r="C4776">
        <v>-1.3050611182357701E-3</v>
      </c>
      <c r="D4776">
        <v>7.4030624717445995E-2</v>
      </c>
      <c r="E4776">
        <v>0.39523283125908298</v>
      </c>
      <c r="F4776" t="s">
        <v>8</v>
      </c>
    </row>
    <row r="4777" spans="1:6" x14ac:dyDescent="0.3">
      <c r="A4777" s="1" t="s">
        <v>10669</v>
      </c>
      <c r="B4777">
        <v>1.2090541717563701</v>
      </c>
      <c r="C4777">
        <v>6.7917726055999003E-4</v>
      </c>
      <c r="D4777">
        <v>7.4026285470612394E-2</v>
      </c>
      <c r="E4777">
        <v>0.487270489128458</v>
      </c>
      <c r="F4777" t="s">
        <v>8</v>
      </c>
    </row>
    <row r="4778" spans="1:6" x14ac:dyDescent="0.3">
      <c r="A4778" s="1" t="s">
        <v>15029</v>
      </c>
      <c r="B4778">
        <v>1225.5366659189399</v>
      </c>
      <c r="C4778">
        <v>-8.4146691433738194E-3</v>
      </c>
      <c r="D4778">
        <v>7.0184262667368505E-2</v>
      </c>
      <c r="E4778">
        <v>0.72269538232600306</v>
      </c>
      <c r="F4778">
        <v>0.99995809492552701</v>
      </c>
    </row>
    <row r="4779" spans="1:6" x14ac:dyDescent="0.3">
      <c r="A4779" s="1" t="s">
        <v>15028</v>
      </c>
      <c r="B4779">
        <v>571.27966634651295</v>
      </c>
      <c r="C4779">
        <v>-5.5429243535696296E-3</v>
      </c>
      <c r="D4779">
        <v>7.2143367333968006E-2</v>
      </c>
      <c r="E4779">
        <v>0.74578534972920396</v>
      </c>
      <c r="F4779">
        <v>0.99995809492552701</v>
      </c>
    </row>
    <row r="4780" spans="1:6" x14ac:dyDescent="0.3">
      <c r="A4780" s="1" t="s">
        <v>3144</v>
      </c>
      <c r="B4780">
        <v>95.572826455861204</v>
      </c>
      <c r="C4780">
        <v>2.32943060354205E-4</v>
      </c>
      <c r="D4780">
        <v>7.3613071700076901E-2</v>
      </c>
      <c r="E4780">
        <v>0.97986633741814499</v>
      </c>
      <c r="F4780">
        <v>0.99995809492552701</v>
      </c>
    </row>
    <row r="4781" spans="1:6" x14ac:dyDescent="0.3">
      <c r="A4781" s="1" t="s">
        <v>4368</v>
      </c>
      <c r="B4781">
        <v>1.34124399881915</v>
      </c>
      <c r="C4781">
        <v>3.6854590303102102E-4</v>
      </c>
      <c r="D4781">
        <v>7.4023871964084206E-2</v>
      </c>
      <c r="E4781">
        <v>0.59695082235444796</v>
      </c>
      <c r="F4781" t="s">
        <v>8</v>
      </c>
    </row>
    <row r="4782" spans="1:6" x14ac:dyDescent="0.3">
      <c r="A4782" s="1" t="s">
        <v>6653</v>
      </c>
      <c r="B4782">
        <v>1364.5090446414999</v>
      </c>
      <c r="C4782">
        <v>2.83478305622013E-2</v>
      </c>
      <c r="D4782">
        <v>7.6057193157678102E-2</v>
      </c>
      <c r="E4782">
        <v>0.27735219677280898</v>
      </c>
      <c r="F4782">
        <v>0.99995809492552701</v>
      </c>
    </row>
    <row r="4783" spans="1:6" x14ac:dyDescent="0.3">
      <c r="A4783" s="1" t="s">
        <v>6664</v>
      </c>
      <c r="B4783">
        <v>3.57665066351773</v>
      </c>
      <c r="C4783">
        <v>4.4892532527445502E-4</v>
      </c>
      <c r="D4783">
        <v>7.40246192541794E-2</v>
      </c>
      <c r="E4783">
        <v>0.45503555863643302</v>
      </c>
      <c r="F4783" t="s">
        <v>8</v>
      </c>
    </row>
    <row r="4784" spans="1:6" x14ac:dyDescent="0.3">
      <c r="A4784" s="1" t="s">
        <v>14212</v>
      </c>
      <c r="B4784">
        <v>89.682261040742105</v>
      </c>
      <c r="C4784">
        <v>-3.6067416637538098E-3</v>
      </c>
      <c r="D4784">
        <v>7.3853976986156297E-2</v>
      </c>
      <c r="E4784">
        <v>0.56498290772808801</v>
      </c>
      <c r="F4784">
        <v>0.99995809492552701</v>
      </c>
    </row>
    <row r="4785" spans="1:6" x14ac:dyDescent="0.3">
      <c r="A4785" s="1" t="s">
        <v>9159</v>
      </c>
      <c r="B4785">
        <v>0.27001102573503899</v>
      </c>
      <c r="C4785">
        <v>-3.5214282319333598E-4</v>
      </c>
      <c r="D4785">
        <v>7.4023364087950405E-2</v>
      </c>
      <c r="E4785">
        <v>0.76914461997163597</v>
      </c>
      <c r="F4785" t="s">
        <v>8</v>
      </c>
    </row>
    <row r="4786" spans="1:6" x14ac:dyDescent="0.3">
      <c r="A4786" s="1" t="s">
        <v>14211</v>
      </c>
      <c r="B4786">
        <v>40.593167159879798</v>
      </c>
      <c r="C4786">
        <v>3.88781725067827E-4</v>
      </c>
      <c r="D4786">
        <v>7.39825573130828E-2</v>
      </c>
      <c r="E4786">
        <v>0.79716687859568502</v>
      </c>
      <c r="F4786">
        <v>0.99995809492552701</v>
      </c>
    </row>
    <row r="4787" spans="1:6" x14ac:dyDescent="0.3">
      <c r="A4787" s="1" t="s">
        <v>14210</v>
      </c>
      <c r="B4787">
        <v>0.73913512896488198</v>
      </c>
      <c r="C4787">
        <v>4.1128539181539399E-4</v>
      </c>
      <c r="D4787">
        <v>7.4023966527274998E-2</v>
      </c>
      <c r="E4787">
        <v>0.68063068963301199</v>
      </c>
      <c r="F4787" t="s">
        <v>8</v>
      </c>
    </row>
    <row r="4788" spans="1:6" x14ac:dyDescent="0.3">
      <c r="A4788" s="1" t="s">
        <v>14209</v>
      </c>
      <c r="B4788">
        <v>1.50410705109182</v>
      </c>
      <c r="C4788" s="2">
        <v>3.0793716428024498E-5</v>
      </c>
      <c r="D4788">
        <v>7.40219233056814E-2</v>
      </c>
      <c r="E4788">
        <v>0.94203705554417305</v>
      </c>
      <c r="F4788" t="s">
        <v>8</v>
      </c>
    </row>
    <row r="4789" spans="1:6" x14ac:dyDescent="0.3">
      <c r="A4789" s="1" t="s">
        <v>14208</v>
      </c>
      <c r="B4789">
        <v>1.2318918816081399</v>
      </c>
      <c r="C4789">
        <v>4.02200840669588E-4</v>
      </c>
      <c r="D4789">
        <v>7.4024058601343506E-2</v>
      </c>
      <c r="E4789">
        <v>0.61728158002976996</v>
      </c>
      <c r="F4789" t="s">
        <v>8</v>
      </c>
    </row>
    <row r="4790" spans="1:6" x14ac:dyDescent="0.3">
      <c r="A4790" s="1" t="s">
        <v>4083</v>
      </c>
      <c r="B4790">
        <v>0.22354066646985801</v>
      </c>
      <c r="C4790">
        <v>3.08420265737918E-4</v>
      </c>
      <c r="D4790">
        <v>7.4022540768486203E-2</v>
      </c>
      <c r="E4790">
        <v>0.82293163686144299</v>
      </c>
      <c r="F4790" t="s">
        <v>8</v>
      </c>
    </row>
    <row r="4791" spans="1:6" x14ac:dyDescent="0.3">
      <c r="A4791" s="1" t="s">
        <v>4084</v>
      </c>
      <c r="B4791">
        <v>139.735585566971</v>
      </c>
      <c r="C4791">
        <v>6.4833808345011196E-3</v>
      </c>
      <c r="D4791">
        <v>7.4039211777032807E-2</v>
      </c>
      <c r="E4791">
        <v>0.37813656929517703</v>
      </c>
      <c r="F4791">
        <v>0.99995809492552701</v>
      </c>
    </row>
    <row r="4792" spans="1:6" x14ac:dyDescent="0.3">
      <c r="A4792" s="1" t="s">
        <v>6523</v>
      </c>
      <c r="B4792">
        <v>242.49253399014901</v>
      </c>
      <c r="C4792">
        <v>-7.1390784610555202E-3</v>
      </c>
      <c r="D4792">
        <v>7.3530943856313993E-2</v>
      </c>
      <c r="E4792">
        <v>0.544970293218493</v>
      </c>
      <c r="F4792">
        <v>0.99995809492552701</v>
      </c>
    </row>
    <row r="4793" spans="1:6" x14ac:dyDescent="0.3">
      <c r="A4793" s="1" t="s">
        <v>6524</v>
      </c>
      <c r="B4793">
        <v>4.7457811330160702</v>
      </c>
      <c r="C4793" s="2">
        <v>6.3871606976907902E-5</v>
      </c>
      <c r="D4793">
        <v>7.4021934110655496E-2</v>
      </c>
      <c r="E4793">
        <v>0.87327258876328595</v>
      </c>
      <c r="F4793" t="s">
        <v>8</v>
      </c>
    </row>
    <row r="4794" spans="1:6" x14ac:dyDescent="0.3">
      <c r="A4794" s="1" t="s">
        <v>6525</v>
      </c>
      <c r="B4794">
        <v>2.7001102573503899</v>
      </c>
      <c r="C4794">
        <v>-4.2374560010139902E-4</v>
      </c>
      <c r="D4794">
        <v>7.4024798243238099E-2</v>
      </c>
      <c r="E4794">
        <v>0.49246990141345698</v>
      </c>
      <c r="F4794" t="s">
        <v>8</v>
      </c>
    </row>
    <row r="4795" spans="1:6" x14ac:dyDescent="0.3">
      <c r="A4795" s="1" t="s">
        <v>6285</v>
      </c>
      <c r="B4795">
        <v>10.273355042731801</v>
      </c>
      <c r="C4795">
        <v>-7.3324113321648096E-4</v>
      </c>
      <c r="D4795">
        <v>7.4013909423834401E-2</v>
      </c>
      <c r="E4795">
        <v>0.33195111396126498</v>
      </c>
      <c r="F4795">
        <v>0.99995809492552701</v>
      </c>
    </row>
    <row r="4796" spans="1:6" x14ac:dyDescent="0.3">
      <c r="A4796" s="1" t="s">
        <v>8903</v>
      </c>
      <c r="B4796">
        <v>1081.53708846162</v>
      </c>
      <c r="C4796">
        <v>2.04678983008585E-2</v>
      </c>
      <c r="D4796">
        <v>7.3685582696980501E-2</v>
      </c>
      <c r="E4796">
        <v>0.38374097888936498</v>
      </c>
      <c r="F4796">
        <v>0.99995809492552701</v>
      </c>
    </row>
    <row r="4797" spans="1:6" x14ac:dyDescent="0.3">
      <c r="A4797" s="1" t="s">
        <v>16373</v>
      </c>
      <c r="B4797">
        <v>512.97829074478705</v>
      </c>
      <c r="C4797">
        <v>6.7913003244406099E-3</v>
      </c>
      <c r="D4797">
        <v>7.2422702620902904E-2</v>
      </c>
      <c r="E4797">
        <v>0.68749486478440502</v>
      </c>
      <c r="F4797">
        <v>0.99995809492552701</v>
      </c>
    </row>
    <row r="4798" spans="1:6" x14ac:dyDescent="0.3">
      <c r="A4798" s="1" t="s">
        <v>16374</v>
      </c>
      <c r="B4798">
        <v>43.999092930301302</v>
      </c>
      <c r="C4798">
        <v>-2.5822672300363598E-3</v>
      </c>
      <c r="D4798">
        <v>7.4006133396292306E-2</v>
      </c>
      <c r="E4798">
        <v>0.34438522130459998</v>
      </c>
      <c r="F4798">
        <v>0.99995809492552701</v>
      </c>
    </row>
    <row r="4799" spans="1:6" x14ac:dyDescent="0.3">
      <c r="A4799" s="1" t="s">
        <v>6061</v>
      </c>
      <c r="B4799">
        <v>0.77789031870797098</v>
      </c>
      <c r="C4799">
        <v>-4.27534012020324E-4</v>
      </c>
      <c r="D4799">
        <v>7.4024260417798193E-2</v>
      </c>
      <c r="E4799">
        <v>0.62982050770737696</v>
      </c>
      <c r="F4799" t="s">
        <v>8</v>
      </c>
    </row>
    <row r="4800" spans="1:6" x14ac:dyDescent="0.3">
      <c r="A4800" s="1" t="s">
        <v>3196</v>
      </c>
      <c r="B4800">
        <v>10.347891805508301</v>
      </c>
      <c r="C4800">
        <v>1.30224633475644E-3</v>
      </c>
      <c r="D4800">
        <v>7.4039226775925698E-2</v>
      </c>
      <c r="E4800">
        <v>0.141647507248605</v>
      </c>
      <c r="F4800">
        <v>0.91613877415912404</v>
      </c>
    </row>
    <row r="4801" spans="1:6" x14ac:dyDescent="0.3">
      <c r="A4801" s="1" t="s">
        <v>7908</v>
      </c>
      <c r="B4801">
        <v>7695.3593044993904</v>
      </c>
      <c r="C4801">
        <v>-4.7790406340227597E-2</v>
      </c>
      <c r="D4801">
        <v>7.1508931411686405E-2</v>
      </c>
      <c r="E4801">
        <v>0.2276418000123</v>
      </c>
      <c r="F4801">
        <v>0.98509603818465796</v>
      </c>
    </row>
    <row r="4802" spans="1:6" x14ac:dyDescent="0.3">
      <c r="A4802" s="1" t="s">
        <v>12444</v>
      </c>
      <c r="B4802">
        <v>5720.4751326170699</v>
      </c>
      <c r="C4802">
        <v>-6.1826692997780701E-2</v>
      </c>
      <c r="D4802">
        <v>8.6578231939227396E-2</v>
      </c>
      <c r="E4802">
        <v>0.12633471074017399</v>
      </c>
      <c r="F4802">
        <v>0.89846481497794195</v>
      </c>
    </row>
    <row r="4803" spans="1:6" x14ac:dyDescent="0.3">
      <c r="A4803" s="1" t="s">
        <v>4159</v>
      </c>
      <c r="B4803">
        <v>1742.522536101</v>
      </c>
      <c r="C4803">
        <v>3.1713705534597299E-2</v>
      </c>
      <c r="D4803">
        <v>7.64688934629668E-2</v>
      </c>
      <c r="E4803">
        <v>0.26465483793313199</v>
      </c>
      <c r="F4803">
        <v>0.99995809492552701</v>
      </c>
    </row>
    <row r="4804" spans="1:6" x14ac:dyDescent="0.3">
      <c r="A4804" s="1" t="s">
        <v>13896</v>
      </c>
      <c r="B4804">
        <v>98.728761834829101</v>
      </c>
      <c r="C4804">
        <v>8.6506827047572003E-3</v>
      </c>
      <c r="D4804">
        <v>7.4423672234021396E-2</v>
      </c>
      <c r="E4804">
        <v>0.22912036638782499</v>
      </c>
      <c r="F4804">
        <v>0.98509603818465796</v>
      </c>
    </row>
    <row r="4805" spans="1:6" x14ac:dyDescent="0.3">
      <c r="A4805" s="1" t="s">
        <v>9928</v>
      </c>
      <c r="B4805">
        <v>189.22584040060599</v>
      </c>
      <c r="C4805">
        <v>-3.73242977865416E-3</v>
      </c>
      <c r="D4805">
        <v>7.3511970009500799E-2</v>
      </c>
      <c r="E4805">
        <v>0.69000191696329904</v>
      </c>
      <c r="F4805">
        <v>0.99995809492552701</v>
      </c>
    </row>
    <row r="4806" spans="1:6" x14ac:dyDescent="0.3">
      <c r="A4806" s="1" t="s">
        <v>9929</v>
      </c>
      <c r="B4806">
        <v>0.27001102573503899</v>
      </c>
      <c r="C4806">
        <v>-3.5214282319333598E-4</v>
      </c>
      <c r="D4806">
        <v>7.4023364087950405E-2</v>
      </c>
      <c r="E4806">
        <v>0.76914461997163597</v>
      </c>
      <c r="F4806" t="s">
        <v>8</v>
      </c>
    </row>
    <row r="4807" spans="1:6" x14ac:dyDescent="0.3">
      <c r="A4807" s="1" t="s">
        <v>15720</v>
      </c>
      <c r="B4807">
        <v>12902.319914644901</v>
      </c>
      <c r="C4807">
        <v>4.0395624064877803E-2</v>
      </c>
      <c r="D4807">
        <v>6.2640509257171795E-2</v>
      </c>
      <c r="E4807">
        <v>0.30767731596056103</v>
      </c>
      <c r="F4807">
        <v>0.99995809492552701</v>
      </c>
    </row>
    <row r="4808" spans="1:6" x14ac:dyDescent="0.3">
      <c r="A4808" s="1" t="s">
        <v>11443</v>
      </c>
      <c r="B4808">
        <v>1469.2805319248</v>
      </c>
      <c r="C4808">
        <v>-6.0396417385909999E-2</v>
      </c>
      <c r="D4808">
        <v>0.101896004220836</v>
      </c>
      <c r="E4808">
        <v>5.8813246982080201E-2</v>
      </c>
      <c r="F4808">
        <v>0.70439932660677795</v>
      </c>
    </row>
    <row r="4809" spans="1:6" x14ac:dyDescent="0.3">
      <c r="A4809" s="1" t="s">
        <v>14528</v>
      </c>
      <c r="B4809">
        <v>11.804961005925501</v>
      </c>
      <c r="C4809">
        <v>-2.39665986454013E-4</v>
      </c>
      <c r="D4809">
        <v>7.3978414979713705E-2</v>
      </c>
      <c r="E4809">
        <v>0.91050662181094799</v>
      </c>
      <c r="F4809">
        <v>0.99995809492552701</v>
      </c>
    </row>
    <row r="4810" spans="1:6" x14ac:dyDescent="0.3">
      <c r="A4810" s="1" t="s">
        <v>14112</v>
      </c>
      <c r="B4810">
        <v>0.49275675264325403</v>
      </c>
      <c r="C4810">
        <v>3.7111824656164998E-4</v>
      </c>
      <c r="D4810">
        <v>7.4023450442561797E-2</v>
      </c>
      <c r="E4810">
        <v>0.732235940343269</v>
      </c>
      <c r="F4810" t="s">
        <v>8</v>
      </c>
    </row>
    <row r="4811" spans="1:6" x14ac:dyDescent="0.3">
      <c r="A4811" s="1" t="s">
        <v>15384</v>
      </c>
      <c r="B4811">
        <v>1577.36072851581</v>
      </c>
      <c r="C4811">
        <v>-8.7917384287652597E-3</v>
      </c>
      <c r="D4811">
        <v>6.9446378626545999E-2</v>
      </c>
      <c r="E4811">
        <v>0.72856452448173603</v>
      </c>
      <c r="F4811">
        <v>0.99995809492552701</v>
      </c>
    </row>
    <row r="4812" spans="1:6" x14ac:dyDescent="0.3">
      <c r="A4812" s="1" t="s">
        <v>7544</v>
      </c>
      <c r="B4812">
        <v>5862.6409826900499</v>
      </c>
      <c r="C4812">
        <v>-5.0614746481734601E-3</v>
      </c>
      <c r="D4812">
        <v>6.2165530991209597E-2</v>
      </c>
      <c r="E4812">
        <v>0.88006689714408004</v>
      </c>
      <c r="F4812">
        <v>0.99995809492552701</v>
      </c>
    </row>
    <row r="4813" spans="1:6" x14ac:dyDescent="0.3">
      <c r="A4813" s="1" t="s">
        <v>8846</v>
      </c>
      <c r="B4813">
        <v>73.2964335550936</v>
      </c>
      <c r="C4813">
        <v>-1.4421330582237699E-3</v>
      </c>
      <c r="D4813">
        <v>7.3865518565957897E-2</v>
      </c>
      <c r="E4813">
        <v>0.73786057471203104</v>
      </c>
      <c r="F4813">
        <v>0.99995809492552701</v>
      </c>
    </row>
    <row r="4814" spans="1:6" x14ac:dyDescent="0.3">
      <c r="A4814" s="1" t="s">
        <v>13708</v>
      </c>
      <c r="B4814">
        <v>6889.2082997633097</v>
      </c>
      <c r="C4814">
        <v>-5.7910600733633001E-2</v>
      </c>
      <c r="D4814">
        <v>7.6058321655218503E-2</v>
      </c>
      <c r="E4814">
        <v>0.16403777591368901</v>
      </c>
      <c r="F4814">
        <v>0.94368588205933202</v>
      </c>
    </row>
    <row r="4815" spans="1:6" x14ac:dyDescent="0.3">
      <c r="A4815" s="1" t="s">
        <v>8847</v>
      </c>
      <c r="B4815">
        <v>326.16023481150199</v>
      </c>
      <c r="C4815">
        <v>-6.8835675986565897E-3</v>
      </c>
      <c r="D4815">
        <v>7.3140532376172698E-2</v>
      </c>
      <c r="E4815">
        <v>0.61605520782534196</v>
      </c>
      <c r="F4815">
        <v>0.99995809492552701</v>
      </c>
    </row>
    <row r="4816" spans="1:6" x14ac:dyDescent="0.3">
      <c r="A4816" s="1" t="s">
        <v>12834</v>
      </c>
      <c r="B4816">
        <v>354.48333802655401</v>
      </c>
      <c r="C4816">
        <v>1.0266857024997701E-2</v>
      </c>
      <c r="D4816">
        <v>7.3610509976469396E-2</v>
      </c>
      <c r="E4816">
        <v>0.47493179208278102</v>
      </c>
      <c r="F4816">
        <v>0.99995809492552701</v>
      </c>
    </row>
    <row r="4817" spans="1:6" x14ac:dyDescent="0.3">
      <c r="A4817" s="1" t="s">
        <v>12835</v>
      </c>
      <c r="B4817">
        <v>0.22354066646985801</v>
      </c>
      <c r="C4817">
        <v>3.08420265737918E-4</v>
      </c>
      <c r="D4817">
        <v>7.4022540768486203E-2</v>
      </c>
      <c r="E4817">
        <v>0.82293163686144299</v>
      </c>
      <c r="F4817" t="s">
        <v>8</v>
      </c>
    </row>
    <row r="4818" spans="1:6" x14ac:dyDescent="0.3">
      <c r="A4818" s="1" t="s">
        <v>13257</v>
      </c>
      <c r="B4818">
        <v>865.48962324086006</v>
      </c>
      <c r="C4818">
        <v>-5.1450638558820996E-3</v>
      </c>
      <c r="D4818">
        <v>7.0971612769048203E-2</v>
      </c>
      <c r="E4818">
        <v>0.80347498154007801</v>
      </c>
      <c r="F4818">
        <v>0.99995809492552701</v>
      </c>
    </row>
    <row r="4819" spans="1:6" x14ac:dyDescent="0.3">
      <c r="A4819" s="1" t="s">
        <v>13258</v>
      </c>
      <c r="B4819">
        <v>564.19503033741398</v>
      </c>
      <c r="C4819">
        <v>-8.18133923468101E-4</v>
      </c>
      <c r="D4819">
        <v>7.1871848440453995E-2</v>
      </c>
      <c r="E4819">
        <v>0.95928452829024902</v>
      </c>
      <c r="F4819">
        <v>0.99995809492552701</v>
      </c>
    </row>
    <row r="4820" spans="1:6" x14ac:dyDescent="0.3">
      <c r="A4820" s="1" t="s">
        <v>13259</v>
      </c>
      <c r="B4820">
        <v>705.87102164850603</v>
      </c>
      <c r="C4820">
        <v>4.5378598493434601E-3</v>
      </c>
      <c r="D4820">
        <v>7.2334928316906494E-2</v>
      </c>
      <c r="E4820">
        <v>0.77496086306188505</v>
      </c>
      <c r="F4820">
        <v>0.99995809492552701</v>
      </c>
    </row>
    <row r="4821" spans="1:6" x14ac:dyDescent="0.3">
      <c r="A4821" s="1" t="s">
        <v>13260</v>
      </c>
      <c r="B4821">
        <v>1303.2503478064</v>
      </c>
      <c r="C4821">
        <v>-1.0464154821011E-2</v>
      </c>
      <c r="D4821">
        <v>7.0616035156294193E-2</v>
      </c>
      <c r="E4821">
        <v>0.65653203400836602</v>
      </c>
      <c r="F4821">
        <v>0.99995809492552701</v>
      </c>
    </row>
    <row r="4822" spans="1:6" x14ac:dyDescent="0.3">
      <c r="A4822" s="1" t="s">
        <v>13261</v>
      </c>
      <c r="B4822">
        <v>1918.85590125569</v>
      </c>
      <c r="C4822">
        <v>-7.2882426557265099E-3</v>
      </c>
      <c r="D4822">
        <v>6.8590556320358306E-2</v>
      </c>
      <c r="E4822">
        <v>0.78267249899117397</v>
      </c>
      <c r="F4822">
        <v>0.99995809492552701</v>
      </c>
    </row>
    <row r="4823" spans="1:6" x14ac:dyDescent="0.3">
      <c r="A4823" s="1" t="s">
        <v>13262</v>
      </c>
      <c r="B4823">
        <v>850.89021574174706</v>
      </c>
      <c r="C4823">
        <v>6.4135665438098599E-3</v>
      </c>
      <c r="D4823">
        <v>7.1621062497259899E-2</v>
      </c>
      <c r="E4823">
        <v>0.74206100883574899</v>
      </c>
      <c r="F4823">
        <v>0.99995809492552701</v>
      </c>
    </row>
    <row r="4824" spans="1:6" x14ac:dyDescent="0.3">
      <c r="A4824" s="1" t="s">
        <v>1189</v>
      </c>
      <c r="B4824">
        <v>237.002820865106</v>
      </c>
      <c r="C4824">
        <v>-9.0608769154228806E-3</v>
      </c>
      <c r="D4824">
        <v>7.3846692015350796E-2</v>
      </c>
      <c r="E4824">
        <v>0.44578869504789798</v>
      </c>
      <c r="F4824">
        <v>0.99995809492552701</v>
      </c>
    </row>
    <row r="4825" spans="1:6" x14ac:dyDescent="0.3">
      <c r="A4825" s="1" t="s">
        <v>5568</v>
      </c>
      <c r="B4825">
        <v>1523.7815342363799</v>
      </c>
      <c r="C4825">
        <v>1.1325280264065899E-2</v>
      </c>
      <c r="D4825">
        <v>6.9898626620869805E-2</v>
      </c>
      <c r="E4825">
        <v>0.65879130210125003</v>
      </c>
      <c r="F4825">
        <v>0.99995809492552701</v>
      </c>
    </row>
    <row r="4826" spans="1:6" x14ac:dyDescent="0.3">
      <c r="A4826" s="1" t="s">
        <v>13256</v>
      </c>
      <c r="B4826">
        <v>197.61097578418199</v>
      </c>
      <c r="C4826">
        <v>-4.9077395082761403E-3</v>
      </c>
      <c r="D4826">
        <v>7.34499817180361E-2</v>
      </c>
      <c r="E4826">
        <v>0.64705865876010604</v>
      </c>
      <c r="F4826">
        <v>0.99995809492552701</v>
      </c>
    </row>
    <row r="4827" spans="1:6" x14ac:dyDescent="0.3">
      <c r="A4827" s="1" t="s">
        <v>6108</v>
      </c>
      <c r="B4827">
        <v>300.00408679916598</v>
      </c>
      <c r="C4827">
        <v>8.3024610505006806E-3</v>
      </c>
      <c r="D4827">
        <v>7.3453237625975595E-2</v>
      </c>
      <c r="E4827">
        <v>0.535177635648452</v>
      </c>
      <c r="F4827">
        <v>0.99995809492552701</v>
      </c>
    </row>
    <row r="4828" spans="1:6" x14ac:dyDescent="0.3">
      <c r="A4828" s="1" t="s">
        <v>3809</v>
      </c>
      <c r="B4828">
        <v>14.481631511879501</v>
      </c>
      <c r="C4828">
        <v>1.0701247075675499E-3</v>
      </c>
      <c r="D4828">
        <v>7.3968918606456394E-2</v>
      </c>
      <c r="E4828">
        <v>0.73957286780973197</v>
      </c>
      <c r="F4828">
        <v>0.99995809492552701</v>
      </c>
    </row>
    <row r="4829" spans="1:6" x14ac:dyDescent="0.3">
      <c r="A4829" s="1" t="s">
        <v>5581</v>
      </c>
      <c r="B4829">
        <v>0.98551350528650905</v>
      </c>
      <c r="C4829">
        <v>3.7582208130474201E-4</v>
      </c>
      <c r="D4829">
        <v>7.4023796566172903E-2</v>
      </c>
      <c r="E4829">
        <v>0.64469067104852296</v>
      </c>
      <c r="F4829" t="s">
        <v>8</v>
      </c>
    </row>
    <row r="4830" spans="1:6" x14ac:dyDescent="0.3">
      <c r="A4830" s="1" t="s">
        <v>8807</v>
      </c>
      <c r="B4830">
        <v>1445.0556504972601</v>
      </c>
      <c r="C4830">
        <v>-3.6067081051432098E-3</v>
      </c>
      <c r="D4830">
        <v>6.9144192116372502E-2</v>
      </c>
      <c r="E4830">
        <v>0.883287476398677</v>
      </c>
      <c r="F4830">
        <v>0.99995809492552701</v>
      </c>
    </row>
    <row r="4831" spans="1:6" x14ac:dyDescent="0.3">
      <c r="A4831" s="1" t="s">
        <v>8805</v>
      </c>
      <c r="B4831">
        <v>2297.8426900048798</v>
      </c>
      <c r="C4831">
        <v>-2.9766060941073098E-2</v>
      </c>
      <c r="D4831">
        <v>7.3376847305692605E-2</v>
      </c>
      <c r="E4831">
        <v>0.33226740984116898</v>
      </c>
      <c r="F4831">
        <v>0.99995809492552701</v>
      </c>
    </row>
    <row r="4832" spans="1:6" x14ac:dyDescent="0.3">
      <c r="A4832" s="1" t="s">
        <v>8806</v>
      </c>
      <c r="B4832">
        <v>1983.36060785527</v>
      </c>
      <c r="C4832">
        <v>2.4737651977359901E-2</v>
      </c>
      <c r="D4832">
        <v>7.2471694607666101E-2</v>
      </c>
      <c r="E4832">
        <v>0.38927050470410202</v>
      </c>
      <c r="F4832">
        <v>0.99995809492552701</v>
      </c>
    </row>
    <row r="4833" spans="1:6" x14ac:dyDescent="0.3">
      <c r="A4833" s="1" t="s">
        <v>3811</v>
      </c>
      <c r="B4833">
        <v>1525.8646891835999</v>
      </c>
      <c r="C4833">
        <v>1.9772565292922199E-2</v>
      </c>
      <c r="D4833">
        <v>7.1958578773299198E-2</v>
      </c>
      <c r="E4833">
        <v>0.45249505789665001</v>
      </c>
      <c r="F4833">
        <v>0.99995809492552701</v>
      </c>
    </row>
    <row r="4834" spans="1:6" x14ac:dyDescent="0.3">
      <c r="A4834" s="1" t="s">
        <v>1440</v>
      </c>
      <c r="B4834">
        <v>3201.8092366749502</v>
      </c>
      <c r="C4834">
        <v>-0.34531613491663898</v>
      </c>
      <c r="D4834">
        <v>0.16899318047165299</v>
      </c>
      <c r="E4834">
        <v>1.5646169312263801E-3</v>
      </c>
      <c r="F4834">
        <v>0.110606381522849</v>
      </c>
    </row>
    <row r="4835" spans="1:6" x14ac:dyDescent="0.3">
      <c r="A4835" s="1" t="s">
        <v>1438</v>
      </c>
      <c r="B4835">
        <v>634.703125599749</v>
      </c>
      <c r="C4835">
        <v>2.5393646939667398E-2</v>
      </c>
      <c r="D4835">
        <v>7.78618153728695E-2</v>
      </c>
      <c r="E4835">
        <v>0.17249930638694699</v>
      </c>
      <c r="F4835">
        <v>0.945839466567858</v>
      </c>
    </row>
    <row r="4836" spans="1:6" x14ac:dyDescent="0.3">
      <c r="A4836" s="1" t="s">
        <v>1439</v>
      </c>
      <c r="B4836">
        <v>1277.3565315638</v>
      </c>
      <c r="C4836">
        <v>-3.0327145769532401E-3</v>
      </c>
      <c r="D4836">
        <v>6.9508241491913397E-2</v>
      </c>
      <c r="E4836">
        <v>0.898008731246144</v>
      </c>
      <c r="F4836">
        <v>0.99995809492552701</v>
      </c>
    </row>
    <row r="4837" spans="1:6" x14ac:dyDescent="0.3">
      <c r="A4837" s="1" t="s">
        <v>15635</v>
      </c>
      <c r="B4837">
        <v>340.12548467205602</v>
      </c>
      <c r="C4837">
        <v>-1.8489733430276101E-2</v>
      </c>
      <c r="D4837">
        <v>7.6056392072292894E-2</v>
      </c>
      <c r="E4837">
        <v>0.185755072879803</v>
      </c>
      <c r="F4837">
        <v>0.95304390375886805</v>
      </c>
    </row>
    <row r="4838" spans="1:6" x14ac:dyDescent="0.3">
      <c r="A4838" s="1" t="s">
        <v>15634</v>
      </c>
      <c r="B4838">
        <v>3.4880524582458698</v>
      </c>
      <c r="C4838" s="2">
        <v>6.7076821730371295E-5</v>
      </c>
      <c r="D4838">
        <v>7.4022040575955794E-2</v>
      </c>
      <c r="E4838">
        <v>0.84903647175406605</v>
      </c>
      <c r="F4838" t="s">
        <v>8</v>
      </c>
    </row>
    <row r="4839" spans="1:6" x14ac:dyDescent="0.3">
      <c r="A4839" s="1" t="s">
        <v>11207</v>
      </c>
      <c r="B4839">
        <v>454.93000752957801</v>
      </c>
      <c r="C4839">
        <v>3.51114361830365E-3</v>
      </c>
      <c r="D4839">
        <v>7.2322982569005601E-2</v>
      </c>
      <c r="E4839">
        <v>0.82765072834988196</v>
      </c>
      <c r="F4839">
        <v>0.99995809492552701</v>
      </c>
    </row>
    <row r="4840" spans="1:6" x14ac:dyDescent="0.3">
      <c r="A4840" s="1" t="s">
        <v>8010</v>
      </c>
      <c r="B4840">
        <v>394.079377223758</v>
      </c>
      <c r="C4840">
        <v>1.06179956810917E-2</v>
      </c>
      <c r="D4840">
        <v>7.3799670864424002E-2</v>
      </c>
      <c r="E4840">
        <v>0.436114436329954</v>
      </c>
      <c r="F4840">
        <v>0.99995809492552701</v>
      </c>
    </row>
    <row r="4841" spans="1:6" x14ac:dyDescent="0.3">
      <c r="A4841" s="1" t="s">
        <v>8011</v>
      </c>
      <c r="B4841">
        <v>1382.6961089154299</v>
      </c>
      <c r="C4841">
        <v>-2.66941086003471E-2</v>
      </c>
      <c r="D4841">
        <v>7.5446874724840296E-2</v>
      </c>
      <c r="E4841">
        <v>0.29462868663504099</v>
      </c>
      <c r="F4841">
        <v>0.99995809492552701</v>
      </c>
    </row>
    <row r="4842" spans="1:6" x14ac:dyDescent="0.3">
      <c r="A4842" s="1" t="s">
        <v>4191</v>
      </c>
      <c r="B4842">
        <v>17.542946385158</v>
      </c>
      <c r="C4842">
        <v>1.66694563213908E-3</v>
      </c>
      <c r="D4842">
        <v>7.4015589185804906E-2</v>
      </c>
      <c r="E4842">
        <v>0.434922161891174</v>
      </c>
      <c r="F4842">
        <v>0.99995809492552701</v>
      </c>
    </row>
    <row r="4843" spans="1:6" x14ac:dyDescent="0.3">
      <c r="A4843" s="1" t="s">
        <v>2076</v>
      </c>
      <c r="B4843">
        <v>335.03682462249998</v>
      </c>
      <c r="C4843">
        <v>1.16367390506286E-2</v>
      </c>
      <c r="D4843">
        <v>7.40778308903597E-2</v>
      </c>
      <c r="E4843">
        <v>0.38941976778792697</v>
      </c>
      <c r="F4843">
        <v>0.99995809492552701</v>
      </c>
    </row>
    <row r="4844" spans="1:6" x14ac:dyDescent="0.3">
      <c r="A4844" s="1" t="s">
        <v>9261</v>
      </c>
      <c r="B4844">
        <v>1.72464863425139</v>
      </c>
      <c r="C4844">
        <v>4.3653199542105698E-4</v>
      </c>
      <c r="D4844">
        <v>7.4024438989920199E-2</v>
      </c>
      <c r="E4844">
        <v>0.57716377343189296</v>
      </c>
      <c r="F4844" t="s">
        <v>8</v>
      </c>
    </row>
    <row r="4845" spans="1:6" x14ac:dyDescent="0.3">
      <c r="A4845" s="1" t="s">
        <v>11260</v>
      </c>
      <c r="B4845">
        <v>3523.8877637702299</v>
      </c>
      <c r="C4845">
        <v>-2.4394321800379998E-2</v>
      </c>
      <c r="D4845">
        <v>6.8288263616610195E-2</v>
      </c>
      <c r="E4845">
        <v>0.46024691343964402</v>
      </c>
      <c r="F4845">
        <v>0.99995809492552701</v>
      </c>
    </row>
    <row r="4846" spans="1:6" x14ac:dyDescent="0.3">
      <c r="A4846" s="1" t="s">
        <v>15273</v>
      </c>
      <c r="B4846">
        <v>235.74064594844299</v>
      </c>
      <c r="C4846">
        <v>-3.6128985505173802E-3</v>
      </c>
      <c r="D4846">
        <v>7.3317655927510203E-2</v>
      </c>
      <c r="E4846">
        <v>0.73415575617906703</v>
      </c>
      <c r="F4846">
        <v>0.99995809492552701</v>
      </c>
    </row>
    <row r="4847" spans="1:6" x14ac:dyDescent="0.3">
      <c r="A4847" s="1" t="s">
        <v>6900</v>
      </c>
      <c r="B4847">
        <v>1672.4055810704201</v>
      </c>
      <c r="C4847">
        <v>-3.2106769454384398E-2</v>
      </c>
      <c r="D4847">
        <v>7.8010652752579498E-2</v>
      </c>
      <c r="E4847">
        <v>0.223890524536772</v>
      </c>
      <c r="F4847">
        <v>0.98509603818465796</v>
      </c>
    </row>
    <row r="4848" spans="1:6" x14ac:dyDescent="0.3">
      <c r="A4848" s="1" t="s">
        <v>1825</v>
      </c>
      <c r="B4848">
        <v>817.17176944952098</v>
      </c>
      <c r="C4848">
        <v>1.6733416992742799E-2</v>
      </c>
      <c r="D4848">
        <v>7.3943879926345199E-2</v>
      </c>
      <c r="E4848">
        <v>0.38663174547354001</v>
      </c>
      <c r="F4848">
        <v>0.99995809492552701</v>
      </c>
    </row>
    <row r="4849" spans="1:6" x14ac:dyDescent="0.3">
      <c r="A4849" s="1" t="s">
        <v>11104</v>
      </c>
      <c r="B4849">
        <v>57.847394564804802</v>
      </c>
      <c r="C4849">
        <v>-1.58542740739278E-3</v>
      </c>
      <c r="D4849">
        <v>7.3795917980137002E-2</v>
      </c>
      <c r="E4849">
        <v>0.79051051242818204</v>
      </c>
      <c r="F4849">
        <v>0.99995809492552701</v>
      </c>
    </row>
    <row r="4850" spans="1:6" x14ac:dyDescent="0.3">
      <c r="A4850" s="1" t="s">
        <v>11105</v>
      </c>
      <c r="B4850">
        <v>1035.65005669165</v>
      </c>
      <c r="C4850">
        <v>-2.52168256169189E-2</v>
      </c>
      <c r="D4850">
        <v>7.5898386702509896E-2</v>
      </c>
      <c r="E4850">
        <v>0.27681635239797697</v>
      </c>
      <c r="F4850">
        <v>0.99995809492552701</v>
      </c>
    </row>
    <row r="4851" spans="1:6" x14ac:dyDescent="0.3">
      <c r="A4851" s="1" t="s">
        <v>14664</v>
      </c>
      <c r="B4851">
        <v>3106.0049134799601</v>
      </c>
      <c r="C4851">
        <v>-1.2797747461461799E-2</v>
      </c>
      <c r="D4851">
        <v>6.7807670910689399E-2</v>
      </c>
      <c r="E4851">
        <v>0.66147666601253097</v>
      </c>
      <c r="F4851">
        <v>0.99995809492552701</v>
      </c>
    </row>
    <row r="4852" spans="1:6" x14ac:dyDescent="0.3">
      <c r="A4852" s="1" t="s">
        <v>13819</v>
      </c>
      <c r="B4852">
        <v>691.51425315601</v>
      </c>
      <c r="C4852">
        <v>-2.1105359666801299E-2</v>
      </c>
      <c r="D4852">
        <v>7.60811956322901E-2</v>
      </c>
      <c r="E4852">
        <v>0.23258201552023999</v>
      </c>
      <c r="F4852">
        <v>0.98554745727002702</v>
      </c>
    </row>
    <row r="4853" spans="1:6" x14ac:dyDescent="0.3">
      <c r="A4853" s="1" t="s">
        <v>7069</v>
      </c>
      <c r="B4853">
        <v>0.24637837632162701</v>
      </c>
      <c r="C4853">
        <v>3.4413463979062701E-4</v>
      </c>
      <c r="D4853">
        <v>7.4022856871856502E-2</v>
      </c>
      <c r="E4853">
        <v>0.82192395899632298</v>
      </c>
      <c r="F4853" t="s">
        <v>8</v>
      </c>
    </row>
    <row r="4854" spans="1:6" x14ac:dyDescent="0.3">
      <c r="A4854" s="1" t="s">
        <v>9998</v>
      </c>
      <c r="B4854">
        <v>5719.6972545243298</v>
      </c>
      <c r="C4854">
        <v>-1.8344099383705102E-2</v>
      </c>
      <c r="D4854">
        <v>6.2793186825548297E-2</v>
      </c>
      <c r="E4854">
        <v>0.60248385255508696</v>
      </c>
      <c r="F4854">
        <v>0.99995809492552701</v>
      </c>
    </row>
    <row r="4855" spans="1:6" x14ac:dyDescent="0.3">
      <c r="A4855" s="1" t="s">
        <v>9997</v>
      </c>
      <c r="B4855">
        <v>93.883147573165701</v>
      </c>
      <c r="C4855">
        <v>1.0318750919235099E-2</v>
      </c>
      <c r="D4855">
        <v>7.4928425948229099E-2</v>
      </c>
      <c r="E4855">
        <v>2.2452053295478999E-2</v>
      </c>
      <c r="F4855">
        <v>0.47330151310040602</v>
      </c>
    </row>
    <row r="4856" spans="1:6" x14ac:dyDescent="0.3">
      <c r="A4856" s="1" t="s">
        <v>9727</v>
      </c>
      <c r="B4856">
        <v>2158.7522957139599</v>
      </c>
      <c r="C4856">
        <v>5.0144475724793101E-2</v>
      </c>
      <c r="D4856">
        <v>8.6752577766948696E-2</v>
      </c>
      <c r="E4856">
        <v>0.13509200719239101</v>
      </c>
      <c r="F4856">
        <v>0.90948157769775395</v>
      </c>
    </row>
    <row r="4857" spans="1:6" x14ac:dyDescent="0.3">
      <c r="A4857" s="1" t="s">
        <v>9045</v>
      </c>
      <c r="B4857">
        <v>1757.0071874278999</v>
      </c>
      <c r="C4857">
        <v>-3.17440859836432E-2</v>
      </c>
      <c r="D4857">
        <v>7.6611476252800903E-2</v>
      </c>
      <c r="E4857">
        <v>0.25934669877629402</v>
      </c>
      <c r="F4857">
        <v>0.99995809492552701</v>
      </c>
    </row>
    <row r="4858" spans="1:6" x14ac:dyDescent="0.3">
      <c r="A4858" s="1" t="s">
        <v>15510</v>
      </c>
      <c r="B4858">
        <v>237.98922507079399</v>
      </c>
      <c r="C4858">
        <v>1.8613912389881099E-2</v>
      </c>
      <c r="D4858">
        <v>7.67798979915508E-2</v>
      </c>
      <c r="E4858">
        <v>7.1597507468557198E-2</v>
      </c>
      <c r="F4858">
        <v>0.75121243514422698</v>
      </c>
    </row>
    <row r="4859" spans="1:6" x14ac:dyDescent="0.3">
      <c r="A4859" s="1" t="s">
        <v>10824</v>
      </c>
      <c r="B4859">
        <v>0.27001102573503899</v>
      </c>
      <c r="C4859">
        <v>-3.5214282319333598E-4</v>
      </c>
      <c r="D4859">
        <v>7.4023364087950405E-2</v>
      </c>
      <c r="E4859">
        <v>0.76914461997163597</v>
      </c>
      <c r="F4859" t="s">
        <v>8</v>
      </c>
    </row>
    <row r="4860" spans="1:6" x14ac:dyDescent="0.3">
      <c r="A4860" s="1" t="s">
        <v>1088</v>
      </c>
      <c r="B4860">
        <v>154.12345251932001</v>
      </c>
      <c r="C4860">
        <v>1.32951024856923E-2</v>
      </c>
      <c r="D4860">
        <v>7.5176402489733604E-2</v>
      </c>
      <c r="E4860">
        <v>0.169405057731672</v>
      </c>
      <c r="F4860">
        <v>0.94368588205933202</v>
      </c>
    </row>
    <row r="4861" spans="1:6" x14ac:dyDescent="0.3">
      <c r="A4861" s="1" t="s">
        <v>11941</v>
      </c>
      <c r="B4861">
        <v>109.920311040255</v>
      </c>
      <c r="C4861">
        <v>6.8071442880554799E-3</v>
      </c>
      <c r="D4861">
        <v>7.4034007660697607E-2</v>
      </c>
      <c r="E4861">
        <v>0.40815516760118398</v>
      </c>
      <c r="F4861">
        <v>0.99995809492552701</v>
      </c>
    </row>
    <row r="4862" spans="1:6" x14ac:dyDescent="0.3">
      <c r="A4862" s="1" t="s">
        <v>15589</v>
      </c>
      <c r="B4862">
        <v>102.93254269582199</v>
      </c>
      <c r="C4862">
        <v>-3.6978321104041002E-3</v>
      </c>
      <c r="D4862">
        <v>7.3744370718763497E-2</v>
      </c>
      <c r="E4862">
        <v>0.62882350376665597</v>
      </c>
      <c r="F4862">
        <v>0.99995809492552701</v>
      </c>
    </row>
    <row r="4863" spans="1:6" x14ac:dyDescent="0.3">
      <c r="A4863" s="1" t="s">
        <v>2698</v>
      </c>
      <c r="B4863">
        <v>6.4559750427212004</v>
      </c>
      <c r="C4863">
        <v>1.6838703045089101E-4</v>
      </c>
      <c r="D4863">
        <v>7.3995243702819402E-2</v>
      </c>
      <c r="E4863">
        <v>0.92799586667548195</v>
      </c>
      <c r="F4863" t="s">
        <v>8</v>
      </c>
    </row>
    <row r="4864" spans="1:6" x14ac:dyDescent="0.3">
      <c r="A4864" s="1" t="s">
        <v>14653</v>
      </c>
      <c r="B4864">
        <v>528.12708662728096</v>
      </c>
      <c r="C4864">
        <v>1.2098054340274699E-2</v>
      </c>
      <c r="D4864">
        <v>7.3640599176647101E-2</v>
      </c>
      <c r="E4864">
        <v>0.44506621186588202</v>
      </c>
      <c r="F4864">
        <v>0.99995809492552701</v>
      </c>
    </row>
    <row r="4865" spans="1:6" x14ac:dyDescent="0.3">
      <c r="A4865" s="1" t="s">
        <v>1523</v>
      </c>
      <c r="B4865">
        <v>21707.723683706699</v>
      </c>
      <c r="C4865">
        <v>-4.9293105384532201E-2</v>
      </c>
      <c r="D4865">
        <v>6.05548687607185E-2</v>
      </c>
      <c r="E4865">
        <v>0.225962421325996</v>
      </c>
      <c r="F4865">
        <v>0.98509603818465796</v>
      </c>
    </row>
    <row r="4866" spans="1:6" x14ac:dyDescent="0.3">
      <c r="A4866" s="1" t="s">
        <v>1524</v>
      </c>
      <c r="B4866">
        <v>12784.8565091173</v>
      </c>
      <c r="C4866">
        <v>-0.13563799965950399</v>
      </c>
      <c r="D4866">
        <v>8.9247487483613303E-2</v>
      </c>
      <c r="E4866">
        <v>1.6581974436273201E-2</v>
      </c>
      <c r="F4866">
        <v>0.41035660585844203</v>
      </c>
    </row>
    <row r="4867" spans="1:6" x14ac:dyDescent="0.3">
      <c r="A4867" s="1" t="s">
        <v>1525</v>
      </c>
      <c r="B4867">
        <v>4.2045305522952603</v>
      </c>
      <c r="C4867">
        <v>7.2174424459461796E-4</v>
      </c>
      <c r="D4867">
        <v>7.4010560488470101E-2</v>
      </c>
      <c r="E4867">
        <v>0.67214525247676704</v>
      </c>
      <c r="F4867" t="s">
        <v>8</v>
      </c>
    </row>
    <row r="4868" spans="1:6" x14ac:dyDescent="0.3">
      <c r="A4868" s="1" t="s">
        <v>10187</v>
      </c>
      <c r="B4868">
        <v>881.37382838633596</v>
      </c>
      <c r="C4868">
        <v>-1.7668553536607401E-2</v>
      </c>
      <c r="D4868">
        <v>7.3493866270341504E-2</v>
      </c>
      <c r="E4868">
        <v>0.40913278797667801</v>
      </c>
      <c r="F4868">
        <v>0.99995809492552701</v>
      </c>
    </row>
    <row r="4869" spans="1:6" x14ac:dyDescent="0.3">
      <c r="A4869" s="1" t="s">
        <v>6222</v>
      </c>
      <c r="B4869">
        <v>39.979854704677599</v>
      </c>
      <c r="C4869">
        <v>-5.1479754595716999E-4</v>
      </c>
      <c r="D4869">
        <v>7.3870887287029605E-2</v>
      </c>
      <c r="E4869">
        <v>0.90370531694656997</v>
      </c>
      <c r="F4869">
        <v>0.99995809492552701</v>
      </c>
    </row>
    <row r="4870" spans="1:6" x14ac:dyDescent="0.3">
      <c r="A4870" s="1" t="s">
        <v>13687</v>
      </c>
      <c r="B4870">
        <v>2859.4802028547701</v>
      </c>
      <c r="C4870">
        <v>1.11468747298829E-2</v>
      </c>
      <c r="D4870">
        <v>6.6515109827295305E-2</v>
      </c>
      <c r="E4870">
        <v>0.71698580368206799</v>
      </c>
      <c r="F4870">
        <v>0.99995809492552701</v>
      </c>
    </row>
    <row r="4871" spans="1:6" x14ac:dyDescent="0.3">
      <c r="A4871" s="1" t="s">
        <v>13677</v>
      </c>
      <c r="B4871">
        <v>2906.2657261038698</v>
      </c>
      <c r="C4871">
        <v>-1.1417753594606501E-3</v>
      </c>
      <c r="D4871">
        <v>6.5425300015459806E-2</v>
      </c>
      <c r="E4871">
        <v>0.96886540630791496</v>
      </c>
      <c r="F4871">
        <v>0.99995809492552701</v>
      </c>
    </row>
    <row r="4872" spans="1:6" x14ac:dyDescent="0.3">
      <c r="A4872" s="1" t="s">
        <v>13678</v>
      </c>
      <c r="B4872">
        <v>1661.10196659083</v>
      </c>
      <c r="C4872">
        <v>3.1462964687314798E-2</v>
      </c>
      <c r="D4872">
        <v>7.6445760950463501E-2</v>
      </c>
      <c r="E4872">
        <v>0.26549925078507602</v>
      </c>
      <c r="F4872">
        <v>0.99995809492552701</v>
      </c>
    </row>
    <row r="4873" spans="1:6" x14ac:dyDescent="0.3">
      <c r="A4873" s="1" t="s">
        <v>14800</v>
      </c>
      <c r="B4873">
        <v>1717.1795057391801</v>
      </c>
      <c r="C4873">
        <v>-8.8569785976395105E-3</v>
      </c>
      <c r="D4873">
        <v>6.8993602229480797E-2</v>
      </c>
      <c r="E4873">
        <v>0.73523406063254204</v>
      </c>
      <c r="F4873">
        <v>0.99995809492552701</v>
      </c>
    </row>
    <row r="4874" spans="1:6" x14ac:dyDescent="0.3">
      <c r="A4874" s="1" t="s">
        <v>15200</v>
      </c>
      <c r="B4874">
        <v>575.72234471234106</v>
      </c>
      <c r="C4874">
        <v>-6.9929034025129899E-3</v>
      </c>
      <c r="D4874">
        <v>7.2289697000488304E-2</v>
      </c>
      <c r="E4874">
        <v>0.68509343668574796</v>
      </c>
      <c r="F4874">
        <v>0.99995809492552701</v>
      </c>
    </row>
    <row r="4875" spans="1:6" x14ac:dyDescent="0.3">
      <c r="A4875" s="1" t="s">
        <v>10119</v>
      </c>
      <c r="B4875">
        <v>0.73913512896488198</v>
      </c>
      <c r="C4875">
        <v>4.1128539181539399E-4</v>
      </c>
      <c r="D4875">
        <v>7.4023966527274998E-2</v>
      </c>
      <c r="E4875">
        <v>0.68063068963301199</v>
      </c>
      <c r="F4875" t="s">
        <v>8</v>
      </c>
    </row>
    <row r="4876" spans="1:6" x14ac:dyDescent="0.3">
      <c r="A4876" s="1" t="s">
        <v>7931</v>
      </c>
      <c r="B4876">
        <v>5544.1582434432203</v>
      </c>
      <c r="C4876">
        <v>3.7659548463702001E-2</v>
      </c>
      <c r="D4876">
        <v>6.9176644751758998E-2</v>
      </c>
      <c r="E4876">
        <v>0.31386676664947899</v>
      </c>
      <c r="F4876">
        <v>0.99995809492552701</v>
      </c>
    </row>
    <row r="4877" spans="1:6" x14ac:dyDescent="0.3">
      <c r="A4877" s="1" t="s">
        <v>6003</v>
      </c>
      <c r="B4877">
        <v>230.17007559719301</v>
      </c>
      <c r="C4877">
        <v>-5.5784007074356301E-4</v>
      </c>
      <c r="D4877">
        <v>7.3124645553339696E-2</v>
      </c>
      <c r="E4877">
        <v>0.95784847758053704</v>
      </c>
      <c r="F4877">
        <v>0.99995809492552701</v>
      </c>
    </row>
    <row r="4878" spans="1:6" x14ac:dyDescent="0.3">
      <c r="A4878" s="1" t="s">
        <v>8959</v>
      </c>
      <c r="B4878">
        <v>249.89712154337201</v>
      </c>
      <c r="C4878">
        <v>2.5992631265867802E-3</v>
      </c>
      <c r="D4878">
        <v>7.3107841979164298E-2</v>
      </c>
      <c r="E4878">
        <v>0.82836892279768304</v>
      </c>
      <c r="F4878">
        <v>0.99995809492552701</v>
      </c>
    </row>
    <row r="4879" spans="1:6" x14ac:dyDescent="0.3">
      <c r="A4879" s="1" t="s">
        <v>10210</v>
      </c>
      <c r="B4879">
        <v>75454.883320570196</v>
      </c>
      <c r="C4879">
        <v>-0.23475400749828099</v>
      </c>
      <c r="D4879">
        <v>6.5081233561537499E-2</v>
      </c>
      <c r="E4879" s="2">
        <v>2.6270151494443402E-5</v>
      </c>
      <c r="F4879">
        <v>4.9038984360018001E-3</v>
      </c>
    </row>
    <row r="4880" spans="1:6" x14ac:dyDescent="0.3">
      <c r="A4880" s="1" t="s">
        <v>10209</v>
      </c>
      <c r="B4880">
        <v>538.76685531698297</v>
      </c>
      <c r="C4880">
        <v>1.17582380306476E-2</v>
      </c>
      <c r="D4880">
        <v>7.3483197338132994E-2</v>
      </c>
      <c r="E4880">
        <v>0.467367139070133</v>
      </c>
      <c r="F4880">
        <v>0.99995809492552701</v>
      </c>
    </row>
    <row r="4881" spans="1:6" x14ac:dyDescent="0.3">
      <c r="A4881" s="1" t="s">
        <v>12483</v>
      </c>
      <c r="B4881">
        <v>4.5639947395995897</v>
      </c>
      <c r="C4881" s="2">
        <v>1.05333650857685E-5</v>
      </c>
      <c r="D4881">
        <v>7.4022070131939802E-2</v>
      </c>
      <c r="E4881">
        <v>0.932971429122464</v>
      </c>
      <c r="F4881" t="s">
        <v>8</v>
      </c>
    </row>
    <row r="4882" spans="1:6" x14ac:dyDescent="0.3">
      <c r="A4882" s="1" t="s">
        <v>12485</v>
      </c>
      <c r="B4882">
        <v>1511.4268886416</v>
      </c>
      <c r="C4882">
        <v>1.4095765659651301E-3</v>
      </c>
      <c r="D4882">
        <v>6.9624972937351703E-2</v>
      </c>
      <c r="E4882">
        <v>0.95405602335584005</v>
      </c>
      <c r="F4882">
        <v>0.99995809492552701</v>
      </c>
    </row>
    <row r="4883" spans="1:6" x14ac:dyDescent="0.3">
      <c r="A4883" s="1" t="s">
        <v>12487</v>
      </c>
      <c r="B4883">
        <v>1.0371870916106301</v>
      </c>
      <c r="C4883">
        <v>-3.9826901306196999E-4</v>
      </c>
      <c r="D4883">
        <v>7.4024119083506396E-2</v>
      </c>
      <c r="E4883">
        <v>0.59498443720022598</v>
      </c>
      <c r="F4883" t="s">
        <v>8</v>
      </c>
    </row>
    <row r="4884" spans="1:6" x14ac:dyDescent="0.3">
      <c r="A4884" s="1" t="s">
        <v>12486</v>
      </c>
      <c r="B4884">
        <v>106.00426946835699</v>
      </c>
      <c r="C4884">
        <v>-4.4393646597450798E-4</v>
      </c>
      <c r="D4884">
        <v>7.3568798630344295E-2</v>
      </c>
      <c r="E4884">
        <v>0.95288391070210599</v>
      </c>
      <c r="F4884">
        <v>0.99995809492552701</v>
      </c>
    </row>
    <row r="4885" spans="1:6" x14ac:dyDescent="0.3">
      <c r="A4885" s="1" t="s">
        <v>12488</v>
      </c>
      <c r="B4885">
        <v>1348.77046982499</v>
      </c>
      <c r="C4885">
        <v>-6.88543360620377E-4</v>
      </c>
      <c r="D4885">
        <v>6.9280338756701698E-2</v>
      </c>
      <c r="E4885">
        <v>0.97561425570610405</v>
      </c>
      <c r="F4885">
        <v>0.99995809492552701</v>
      </c>
    </row>
    <row r="4886" spans="1:6" x14ac:dyDescent="0.3">
      <c r="A4886" s="1" t="s">
        <v>9247</v>
      </c>
      <c r="B4886">
        <v>641.893019096128</v>
      </c>
      <c r="C4886">
        <v>1.1196107112238E-2</v>
      </c>
      <c r="D4886">
        <v>7.2697977140245298E-2</v>
      </c>
      <c r="E4886">
        <v>0.547876693385414</v>
      </c>
      <c r="F4886">
        <v>0.99995809492552701</v>
      </c>
    </row>
    <row r="4887" spans="1:6" x14ac:dyDescent="0.3">
      <c r="A4887" s="1" t="s">
        <v>9248</v>
      </c>
      <c r="B4887">
        <v>1.90251388101771</v>
      </c>
      <c r="C4887">
        <v>7.2288644499235596E-4</v>
      </c>
      <c r="D4887">
        <v>7.4027705464204105E-2</v>
      </c>
      <c r="E4887">
        <v>0.37877896432606301</v>
      </c>
      <c r="F4887" t="s">
        <v>8</v>
      </c>
    </row>
    <row r="4888" spans="1:6" x14ac:dyDescent="0.3">
      <c r="A4888" s="1" t="s">
        <v>11455</v>
      </c>
      <c r="B4888">
        <v>7.2245535348415997</v>
      </c>
      <c r="C4888">
        <v>-1.0631294851822801E-3</v>
      </c>
      <c r="D4888">
        <v>7.4031983895644901E-2</v>
      </c>
      <c r="E4888">
        <v>0.36320391458954698</v>
      </c>
      <c r="F4888" t="s">
        <v>8</v>
      </c>
    </row>
    <row r="4889" spans="1:6" x14ac:dyDescent="0.3">
      <c r="A4889" s="1" t="s">
        <v>5854</v>
      </c>
      <c r="B4889">
        <v>1560.66283244637</v>
      </c>
      <c r="C4889">
        <v>1.8244069834272202E-2</v>
      </c>
      <c r="D4889">
        <v>7.13276671580578E-2</v>
      </c>
      <c r="E4889">
        <v>0.49080249459526898</v>
      </c>
      <c r="F4889">
        <v>0.99995809492552701</v>
      </c>
    </row>
    <row r="4890" spans="1:6" x14ac:dyDescent="0.3">
      <c r="A4890" s="1" t="s">
        <v>5855</v>
      </c>
      <c r="B4890">
        <v>5.1454645982121896</v>
      </c>
      <c r="C4890">
        <v>-7.1985881397422405E-4</v>
      </c>
      <c r="D4890">
        <v>7.4007491665705805E-2</v>
      </c>
      <c r="E4890">
        <v>0.66856944749115998</v>
      </c>
      <c r="F4890" t="s">
        <v>8</v>
      </c>
    </row>
    <row r="4891" spans="1:6" x14ac:dyDescent="0.3">
      <c r="A4891" s="1" t="s">
        <v>11287</v>
      </c>
      <c r="B4891">
        <v>49.405399448201997</v>
      </c>
      <c r="C4891">
        <v>-2.09752543339511E-3</v>
      </c>
      <c r="D4891">
        <v>7.3908654467250298E-2</v>
      </c>
      <c r="E4891">
        <v>0.63430170163815303</v>
      </c>
      <c r="F4891">
        <v>0.99995809492552701</v>
      </c>
    </row>
    <row r="4892" spans="1:6" x14ac:dyDescent="0.3">
      <c r="A4892" s="1" t="s">
        <v>11817</v>
      </c>
      <c r="B4892">
        <v>179.249344752436</v>
      </c>
      <c r="C4892">
        <v>4.5302010356666504E-3</v>
      </c>
      <c r="D4892">
        <v>7.3477294168843799E-2</v>
      </c>
      <c r="E4892">
        <v>0.66688216578961601</v>
      </c>
      <c r="F4892">
        <v>0.99995809492552701</v>
      </c>
    </row>
    <row r="4893" spans="1:6" x14ac:dyDescent="0.3">
      <c r="A4893" s="1" t="s">
        <v>11454</v>
      </c>
      <c r="B4893">
        <v>5144.2006691424303</v>
      </c>
      <c r="C4893">
        <v>2.2521455022272499E-2</v>
      </c>
      <c r="D4893">
        <v>6.5326517905319001E-2</v>
      </c>
      <c r="E4893">
        <v>0.51753543278134295</v>
      </c>
      <c r="F4893">
        <v>0.99995809492552701</v>
      </c>
    </row>
    <row r="4894" spans="1:6" x14ac:dyDescent="0.3">
      <c r="A4894" s="1" t="s">
        <v>8482</v>
      </c>
      <c r="B4894">
        <v>13.460602591832201</v>
      </c>
      <c r="C4894">
        <v>-8.6929159142613605E-4</v>
      </c>
      <c r="D4894">
        <v>7.399278569204E-2</v>
      </c>
      <c r="E4894">
        <v>0.64250317081495401</v>
      </c>
      <c r="F4894">
        <v>0.99995809492552701</v>
      </c>
    </row>
    <row r="4895" spans="1:6" x14ac:dyDescent="0.3">
      <c r="A4895" s="1" t="s">
        <v>13520</v>
      </c>
      <c r="B4895">
        <v>14032.015371273499</v>
      </c>
      <c r="C4895">
        <v>4.9124610844603397E-3</v>
      </c>
      <c r="D4895">
        <v>5.4837027246744399E-2</v>
      </c>
      <c r="E4895">
        <v>0.89501206442618597</v>
      </c>
      <c r="F4895">
        <v>0.99995809492552701</v>
      </c>
    </row>
    <row r="4896" spans="1:6" x14ac:dyDescent="0.3">
      <c r="A4896" s="1" t="s">
        <v>5194</v>
      </c>
      <c r="B4896">
        <v>5.9413026435660399</v>
      </c>
      <c r="C4896">
        <v>9.5983222641755504E-4</v>
      </c>
      <c r="D4896">
        <v>7.4009972007249195E-2</v>
      </c>
      <c r="E4896">
        <v>0.60958489231659796</v>
      </c>
      <c r="F4896" t="s">
        <v>8</v>
      </c>
    </row>
    <row r="4897" spans="1:6" x14ac:dyDescent="0.3">
      <c r="A4897" s="1" t="s">
        <v>5193</v>
      </c>
      <c r="B4897">
        <v>930.27411066572904</v>
      </c>
      <c r="C4897">
        <v>-8.3980621894803997E-3</v>
      </c>
      <c r="D4897">
        <v>7.23262153356624E-2</v>
      </c>
      <c r="E4897">
        <v>0.63348824073807397</v>
      </c>
      <c r="F4897">
        <v>0.99995809492552701</v>
      </c>
    </row>
    <row r="4898" spans="1:6" x14ac:dyDescent="0.3">
      <c r="A4898" s="1" t="s">
        <v>16016</v>
      </c>
      <c r="B4898">
        <v>44.604878304373301</v>
      </c>
      <c r="C4898">
        <v>1.0344326261071599E-2</v>
      </c>
      <c r="D4898">
        <v>7.4999801539220506E-2</v>
      </c>
      <c r="E4898">
        <v>1.84725916529805E-2</v>
      </c>
      <c r="F4898">
        <v>0.42604643335551701</v>
      </c>
    </row>
    <row r="4899" spans="1:6" x14ac:dyDescent="0.3">
      <c r="A4899" s="1" t="s">
        <v>16018</v>
      </c>
      <c r="B4899">
        <v>855.164716092003</v>
      </c>
      <c r="C4899">
        <v>-9.7432105897278798E-3</v>
      </c>
      <c r="D4899">
        <v>7.1690529014925897E-2</v>
      </c>
      <c r="E4899">
        <v>0.63541358711177398</v>
      </c>
      <c r="F4899">
        <v>0.99995809492552701</v>
      </c>
    </row>
    <row r="4900" spans="1:6" x14ac:dyDescent="0.3">
      <c r="A4900" s="1" t="s">
        <v>6419</v>
      </c>
      <c r="B4900">
        <v>2060.8329774451199</v>
      </c>
      <c r="C4900">
        <v>5.8782163682129102E-2</v>
      </c>
      <c r="D4900">
        <v>9.7404303773172607E-2</v>
      </c>
      <c r="E4900">
        <v>7.9037171349296304E-2</v>
      </c>
      <c r="F4900">
        <v>0.77145186773696295</v>
      </c>
    </row>
    <row r="4901" spans="1:6" x14ac:dyDescent="0.3">
      <c r="A4901" s="1" t="s">
        <v>6417</v>
      </c>
      <c r="B4901">
        <v>5134.3181434154803</v>
      </c>
      <c r="C4901">
        <v>0.188645988679882</v>
      </c>
      <c r="D4901">
        <v>0.13316709927713</v>
      </c>
      <c r="E4901">
        <v>9.6337419866583899E-3</v>
      </c>
      <c r="F4901">
        <v>0.32527003662935899</v>
      </c>
    </row>
    <row r="4902" spans="1:6" x14ac:dyDescent="0.3">
      <c r="A4902" s="1" t="s">
        <v>6418</v>
      </c>
      <c r="B4902">
        <v>3787.8603092983699</v>
      </c>
      <c r="C4902">
        <v>-3.8516108573277003E-2</v>
      </c>
      <c r="D4902">
        <v>7.4087504032686005E-2</v>
      </c>
      <c r="E4902">
        <v>0.270885844630812</v>
      </c>
      <c r="F4902">
        <v>0.99995809492552701</v>
      </c>
    </row>
    <row r="4903" spans="1:6" x14ac:dyDescent="0.3">
      <c r="A4903" s="1" t="s">
        <v>13727</v>
      </c>
      <c r="B4903">
        <v>61.7876345847069</v>
      </c>
      <c r="C4903">
        <v>-8.4831089900226E-3</v>
      </c>
      <c r="D4903">
        <v>7.4575631062977696E-2</v>
      </c>
      <c r="E4903">
        <v>8.5854347314558599E-2</v>
      </c>
      <c r="F4903">
        <v>0.79082643590364798</v>
      </c>
    </row>
    <row r="4904" spans="1:6" x14ac:dyDescent="0.3">
      <c r="A4904" s="1" t="s">
        <v>6422</v>
      </c>
      <c r="B4904">
        <v>1973.5690749443399</v>
      </c>
      <c r="C4904">
        <v>1.3933548592738401E-3</v>
      </c>
      <c r="D4904">
        <v>6.9438622114781606E-2</v>
      </c>
      <c r="E4904">
        <v>0.95520436863710201</v>
      </c>
      <c r="F4904">
        <v>0.99995809492552701</v>
      </c>
    </row>
    <row r="4905" spans="1:6" x14ac:dyDescent="0.3">
      <c r="A4905" s="1" t="s">
        <v>5505</v>
      </c>
      <c r="B4905">
        <v>3516.5051142726802</v>
      </c>
      <c r="C4905">
        <v>-3.7769610974324702E-3</v>
      </c>
      <c r="D4905">
        <v>6.4960982338802695E-2</v>
      </c>
      <c r="E4905">
        <v>0.90243467117408804</v>
      </c>
      <c r="F4905">
        <v>0.99995809492552701</v>
      </c>
    </row>
    <row r="4906" spans="1:6" x14ac:dyDescent="0.3">
      <c r="A4906" s="1" t="s">
        <v>5499</v>
      </c>
      <c r="B4906">
        <v>1749.5320955872901</v>
      </c>
      <c r="C4906">
        <v>4.5304433821715097E-2</v>
      </c>
      <c r="D4906">
        <v>8.6636235163582001E-2</v>
      </c>
      <c r="E4906">
        <v>0.119311729942392</v>
      </c>
      <c r="F4906">
        <v>0.88417379441922295</v>
      </c>
    </row>
    <row r="4907" spans="1:6" x14ac:dyDescent="0.3">
      <c r="A4907" s="1" t="s">
        <v>15570</v>
      </c>
      <c r="B4907">
        <v>1576.7136034256</v>
      </c>
      <c r="C4907">
        <v>-3.5406011441497701E-2</v>
      </c>
      <c r="D4907">
        <v>7.9844188348126593E-2</v>
      </c>
      <c r="E4907">
        <v>0.19021542359199101</v>
      </c>
      <c r="F4907">
        <v>0.95744173733075599</v>
      </c>
    </row>
    <row r="4908" spans="1:6" x14ac:dyDescent="0.3">
      <c r="A4908" s="1" t="s">
        <v>6421</v>
      </c>
      <c r="B4908">
        <v>2237.7754186950201</v>
      </c>
      <c r="C4908">
        <v>-1.6880545285510199E-2</v>
      </c>
      <c r="D4908">
        <v>6.9369477599863005E-2</v>
      </c>
      <c r="E4908">
        <v>0.55598925566273505</v>
      </c>
      <c r="F4908">
        <v>0.99995809492552701</v>
      </c>
    </row>
    <row r="4909" spans="1:6" x14ac:dyDescent="0.3">
      <c r="A4909" s="1" t="s">
        <v>6424</v>
      </c>
      <c r="B4909">
        <v>1838.53722174157</v>
      </c>
      <c r="C4909">
        <v>-0.111743108757027</v>
      </c>
      <c r="D4909">
        <v>0.190009698881623</v>
      </c>
      <c r="E4909">
        <v>2.1435241986059499E-2</v>
      </c>
      <c r="F4909">
        <v>0.46476739747269102</v>
      </c>
    </row>
    <row r="4910" spans="1:6" x14ac:dyDescent="0.3">
      <c r="A4910" s="1" t="s">
        <v>16011</v>
      </c>
      <c r="B4910">
        <v>711.54687616801903</v>
      </c>
      <c r="C4910">
        <v>1.11208143766017E-4</v>
      </c>
      <c r="D4910">
        <v>7.1816947708608803E-2</v>
      </c>
      <c r="E4910">
        <v>0.99752681648721997</v>
      </c>
      <c r="F4910">
        <v>0.99995809492552701</v>
      </c>
    </row>
    <row r="4911" spans="1:6" x14ac:dyDescent="0.3">
      <c r="A4911" s="1" t="s">
        <v>16202</v>
      </c>
      <c r="B4911">
        <v>1318.43550739082</v>
      </c>
      <c r="C4911">
        <v>1.3294120139857001E-3</v>
      </c>
      <c r="D4911">
        <v>6.9789464406613697E-2</v>
      </c>
      <c r="E4911">
        <v>0.95612112778006297</v>
      </c>
      <c r="F4911">
        <v>0.99995809492552701</v>
      </c>
    </row>
    <row r="4912" spans="1:6" x14ac:dyDescent="0.3">
      <c r="A4912" s="1" t="s">
        <v>12240</v>
      </c>
      <c r="B4912">
        <v>4454.8717804301396</v>
      </c>
      <c r="C4912">
        <v>-8.5462189670437699E-2</v>
      </c>
      <c r="D4912">
        <v>0.105402501533057</v>
      </c>
      <c r="E4912">
        <v>6.5433187231593304E-2</v>
      </c>
      <c r="F4912">
        <v>0.73160255788621997</v>
      </c>
    </row>
    <row r="4913" spans="1:6" x14ac:dyDescent="0.3">
      <c r="A4913" s="1" t="s">
        <v>16200</v>
      </c>
      <c r="B4913">
        <v>1287.97067526407</v>
      </c>
      <c r="C4913">
        <v>-2.01892338173193E-2</v>
      </c>
      <c r="D4913">
        <v>7.3147665917022001E-2</v>
      </c>
      <c r="E4913">
        <v>0.40466410192542301</v>
      </c>
      <c r="F4913">
        <v>0.99995809492552701</v>
      </c>
    </row>
    <row r="4914" spans="1:6" x14ac:dyDescent="0.3">
      <c r="A4914" s="1" t="s">
        <v>16201</v>
      </c>
      <c r="B4914">
        <v>1189.47705652902</v>
      </c>
      <c r="C4914">
        <v>5.4648097808791696E-3</v>
      </c>
      <c r="D4914">
        <v>7.0024681896363697E-2</v>
      </c>
      <c r="E4914">
        <v>0.81668435186257404</v>
      </c>
      <c r="F4914">
        <v>0.99995809492552701</v>
      </c>
    </row>
    <row r="4915" spans="1:6" x14ac:dyDescent="0.3">
      <c r="A4915" s="1" t="s">
        <v>16205</v>
      </c>
      <c r="B4915">
        <v>1820.3199518585</v>
      </c>
      <c r="C4915">
        <v>2.89719705536391E-2</v>
      </c>
      <c r="D4915">
        <v>7.4641569040268294E-2</v>
      </c>
      <c r="E4915">
        <v>0.31320584802260998</v>
      </c>
      <c r="F4915">
        <v>0.99995809492552701</v>
      </c>
    </row>
    <row r="4916" spans="1:6" x14ac:dyDescent="0.3">
      <c r="A4916" s="1" t="s">
        <v>16206</v>
      </c>
      <c r="B4916">
        <v>981.66005101204303</v>
      </c>
      <c r="C4916">
        <v>9.3587419782657499E-3</v>
      </c>
      <c r="D4916">
        <v>7.1120367848361496E-2</v>
      </c>
      <c r="E4916">
        <v>0.67263267139166705</v>
      </c>
      <c r="F4916">
        <v>0.99995809492552701</v>
      </c>
    </row>
    <row r="4917" spans="1:6" x14ac:dyDescent="0.3">
      <c r="A4917" s="1" t="s">
        <v>16203</v>
      </c>
      <c r="B4917">
        <v>835.71934106991102</v>
      </c>
      <c r="C4917">
        <v>1.10513858551922E-2</v>
      </c>
      <c r="D4917">
        <v>7.19951006540787E-2</v>
      </c>
      <c r="E4917">
        <v>0.59269501011180403</v>
      </c>
      <c r="F4917">
        <v>0.99995809492552701</v>
      </c>
    </row>
    <row r="4918" spans="1:6" x14ac:dyDescent="0.3">
      <c r="A4918" s="1" t="s">
        <v>15245</v>
      </c>
      <c r="B4918">
        <v>1399.4642539680999</v>
      </c>
      <c r="C4918">
        <v>-6.7434616223633701E-3</v>
      </c>
      <c r="D4918">
        <v>6.9550845804077097E-2</v>
      </c>
      <c r="E4918">
        <v>0.78323404149647702</v>
      </c>
      <c r="F4918">
        <v>0.99995809492552701</v>
      </c>
    </row>
    <row r="4919" spans="1:6" x14ac:dyDescent="0.3">
      <c r="A4919" s="1" t="s">
        <v>16197</v>
      </c>
      <c r="B4919">
        <v>3093.7822486223799</v>
      </c>
      <c r="C4919">
        <v>-1.1812575880165399E-2</v>
      </c>
      <c r="D4919">
        <v>6.7234835024003306E-2</v>
      </c>
      <c r="E4919">
        <v>0.690824282737736</v>
      </c>
      <c r="F4919">
        <v>0.99995809492552701</v>
      </c>
    </row>
    <row r="4920" spans="1:6" x14ac:dyDescent="0.3">
      <c r="A4920" s="1" t="s">
        <v>16198</v>
      </c>
      <c r="B4920">
        <v>1172.4884264279699</v>
      </c>
      <c r="C4920">
        <v>1.4903971725196301E-2</v>
      </c>
      <c r="D4920">
        <v>7.1824580490349899E-2</v>
      </c>
      <c r="E4920">
        <v>0.52510262427660404</v>
      </c>
      <c r="F4920">
        <v>0.99995809492552701</v>
      </c>
    </row>
    <row r="4921" spans="1:6" x14ac:dyDescent="0.3">
      <c r="A4921" s="1" t="s">
        <v>10688</v>
      </c>
      <c r="B4921">
        <v>1.08004410294016</v>
      </c>
      <c r="C4921">
        <v>-4.0640920307765202E-4</v>
      </c>
      <c r="D4921">
        <v>7.40244692778535E-2</v>
      </c>
      <c r="E4921">
        <v>0.59656869101556498</v>
      </c>
      <c r="F4921" t="s">
        <v>8</v>
      </c>
    </row>
    <row r="4922" spans="1:6" x14ac:dyDescent="0.3">
      <c r="A4922" s="1" t="s">
        <v>5042</v>
      </c>
      <c r="B4922">
        <v>186.015490862685</v>
      </c>
      <c r="C4922">
        <v>-1.43774641085006E-2</v>
      </c>
      <c r="D4922">
        <v>7.5342385621892202E-2</v>
      </c>
      <c r="E4922">
        <v>0.172188257930383</v>
      </c>
      <c r="F4922">
        <v>0.945839466567858</v>
      </c>
    </row>
    <row r="4923" spans="1:6" x14ac:dyDescent="0.3">
      <c r="A4923" s="1" t="s">
        <v>6343</v>
      </c>
      <c r="B4923">
        <v>2956.7781423800402</v>
      </c>
      <c r="C4923">
        <v>3.2444906168569203E-2</v>
      </c>
      <c r="D4923">
        <v>7.2669636354472697E-2</v>
      </c>
      <c r="E4923">
        <v>0.32639599786468898</v>
      </c>
      <c r="F4923">
        <v>0.99995809492552701</v>
      </c>
    </row>
    <row r="4924" spans="1:6" x14ac:dyDescent="0.3">
      <c r="A4924" s="1" t="s">
        <v>190</v>
      </c>
      <c r="B4924">
        <v>6.4294704337757196</v>
      </c>
      <c r="C4924">
        <v>9.41564591565595E-4</v>
      </c>
      <c r="D4924">
        <v>7.4029150765218904E-2</v>
      </c>
      <c r="E4924">
        <v>0.46431882183858803</v>
      </c>
      <c r="F4924" t="s">
        <v>8</v>
      </c>
    </row>
    <row r="4925" spans="1:6" x14ac:dyDescent="0.3">
      <c r="A4925" s="1" t="s">
        <v>191</v>
      </c>
      <c r="B4925">
        <v>505.88964066166699</v>
      </c>
      <c r="C4925">
        <v>-1.13966689766595E-2</v>
      </c>
      <c r="D4925">
        <v>7.3334941138850293E-2</v>
      </c>
      <c r="E4925">
        <v>0.48613375404268799</v>
      </c>
      <c r="F4925">
        <v>0.99995809492552701</v>
      </c>
    </row>
    <row r="4926" spans="1:6" x14ac:dyDescent="0.3">
      <c r="A4926" s="1" t="s">
        <v>192</v>
      </c>
      <c r="B4926">
        <v>1977.3465898765801</v>
      </c>
      <c r="C4926">
        <v>-1.11194576006244E-2</v>
      </c>
      <c r="D4926">
        <v>6.8812963387739304E-2</v>
      </c>
      <c r="E4926">
        <v>0.68374872354981797</v>
      </c>
      <c r="F4926">
        <v>0.99995809492552701</v>
      </c>
    </row>
    <row r="4927" spans="1:6" x14ac:dyDescent="0.3">
      <c r="A4927" s="1" t="s">
        <v>8197</v>
      </c>
      <c r="B4927">
        <v>962.04567134127103</v>
      </c>
      <c r="C4927">
        <v>9.9885018946514297E-3</v>
      </c>
      <c r="D4927">
        <v>7.1297525565892805E-2</v>
      </c>
      <c r="E4927">
        <v>0.64945373913383497</v>
      </c>
      <c r="F4927">
        <v>0.99995809492552701</v>
      </c>
    </row>
    <row r="4928" spans="1:6" x14ac:dyDescent="0.3">
      <c r="A4928" s="1" t="s">
        <v>9639</v>
      </c>
      <c r="B4928">
        <v>633.62875242544806</v>
      </c>
      <c r="C4928">
        <v>-7.7013533760725596E-3</v>
      </c>
      <c r="D4928">
        <v>7.2094348984128406E-2</v>
      </c>
      <c r="E4928">
        <v>0.67383749487893096</v>
      </c>
      <c r="F4928">
        <v>0.99995809492552701</v>
      </c>
    </row>
    <row r="4929" spans="1:6" x14ac:dyDescent="0.3">
      <c r="A4929" s="1" t="s">
        <v>7607</v>
      </c>
      <c r="B4929">
        <v>4433.9642551319102</v>
      </c>
      <c r="C4929">
        <v>-6.5116342339999796E-3</v>
      </c>
      <c r="D4929">
        <v>6.3897828059260295E-2</v>
      </c>
      <c r="E4929">
        <v>0.84029681057289096</v>
      </c>
      <c r="F4929">
        <v>0.99995809492552701</v>
      </c>
    </row>
    <row r="4930" spans="1:6" x14ac:dyDescent="0.3">
      <c r="A4930" s="1" t="s">
        <v>7608</v>
      </c>
      <c r="B4930">
        <v>858.41572069484096</v>
      </c>
      <c r="C4930">
        <v>2.2192047419932099E-2</v>
      </c>
      <c r="D4930">
        <v>7.5643721024136606E-2</v>
      </c>
      <c r="E4930">
        <v>0.27853932458325797</v>
      </c>
      <c r="F4930">
        <v>0.99995809492552701</v>
      </c>
    </row>
    <row r="4931" spans="1:6" x14ac:dyDescent="0.3">
      <c r="A4931" s="1" t="s">
        <v>3201</v>
      </c>
      <c r="B4931">
        <v>10541.3523570046</v>
      </c>
      <c r="C4931">
        <v>2.8870478875835801E-2</v>
      </c>
      <c r="D4931">
        <v>6.2125652412590403E-2</v>
      </c>
      <c r="E4931">
        <v>0.443456935928497</v>
      </c>
      <c r="F4931">
        <v>0.99995809492552701</v>
      </c>
    </row>
    <row r="4932" spans="1:6" x14ac:dyDescent="0.3">
      <c r="A4932" s="1" t="s">
        <v>3502</v>
      </c>
      <c r="B4932">
        <v>4.3187848757929004</v>
      </c>
      <c r="C4932">
        <v>5.3319728013362497E-4</v>
      </c>
      <c r="D4932">
        <v>7.40216265587538E-2</v>
      </c>
      <c r="E4932">
        <v>0.68493286970897205</v>
      </c>
      <c r="F4932" t="s">
        <v>8</v>
      </c>
    </row>
    <row r="4933" spans="1:6" x14ac:dyDescent="0.3">
      <c r="A4933" s="1" t="s">
        <v>13460</v>
      </c>
      <c r="B4933">
        <v>3.1524070404297801</v>
      </c>
      <c r="C4933">
        <v>8.7702434943537095E-4</v>
      </c>
      <c r="D4933">
        <v>7.40291412544484E-2</v>
      </c>
      <c r="E4933">
        <v>0.30918832022180498</v>
      </c>
      <c r="F4933" t="s">
        <v>8</v>
      </c>
    </row>
    <row r="4934" spans="1:6" x14ac:dyDescent="0.3">
      <c r="A4934" s="1" t="s">
        <v>3501</v>
      </c>
      <c r="B4934">
        <v>2.1717299671911099</v>
      </c>
      <c r="C4934">
        <v>7.2923058379760204E-4</v>
      </c>
      <c r="D4934">
        <v>7.4027657564890506E-2</v>
      </c>
      <c r="E4934">
        <v>0.37800276629319801</v>
      </c>
      <c r="F4934" t="s">
        <v>8</v>
      </c>
    </row>
    <row r="4935" spans="1:6" x14ac:dyDescent="0.3">
      <c r="A4935" s="1" t="s">
        <v>8095</v>
      </c>
      <c r="B4935">
        <v>83.380668593256999</v>
      </c>
      <c r="C4935">
        <v>4.1496429558815902E-4</v>
      </c>
      <c r="D4935">
        <v>7.4024407694064695E-2</v>
      </c>
      <c r="E4935">
        <v>0.227296899180496</v>
      </c>
      <c r="F4935">
        <v>0.98509603818465796</v>
      </c>
    </row>
    <row r="4936" spans="1:6" x14ac:dyDescent="0.3">
      <c r="A4936" s="1" t="s">
        <v>15046</v>
      </c>
      <c r="B4936">
        <v>7.3135812174676502</v>
      </c>
      <c r="C4936">
        <v>1.13166661388536E-3</v>
      </c>
      <c r="D4936">
        <v>7.4017125320110302E-2</v>
      </c>
      <c r="E4936">
        <v>0.43755762568205497</v>
      </c>
      <c r="F4936" t="s">
        <v>8</v>
      </c>
    </row>
    <row r="4937" spans="1:6" x14ac:dyDescent="0.3">
      <c r="A4937" s="1" t="s">
        <v>5303</v>
      </c>
      <c r="B4937">
        <v>7263.0969633813202</v>
      </c>
      <c r="C4937">
        <v>0.125405606197178</v>
      </c>
      <c r="D4937">
        <v>0.12623537596190901</v>
      </c>
      <c r="E4937">
        <v>2.9654804583284702E-2</v>
      </c>
      <c r="F4937">
        <v>0.532329563665353</v>
      </c>
    </row>
    <row r="4938" spans="1:6" x14ac:dyDescent="0.3">
      <c r="A4938" s="1" t="s">
        <v>3479</v>
      </c>
      <c r="B4938">
        <v>411.77642505350099</v>
      </c>
      <c r="C4938">
        <v>1.6042712602164399E-2</v>
      </c>
      <c r="D4938">
        <v>7.48417409654933E-2</v>
      </c>
      <c r="E4938">
        <v>0.30334936263746698</v>
      </c>
      <c r="F4938">
        <v>0.99995809492552701</v>
      </c>
    </row>
    <row r="4939" spans="1:6" x14ac:dyDescent="0.3">
      <c r="A4939" s="1" t="s">
        <v>3478</v>
      </c>
      <c r="B4939">
        <v>1137.4446286106499</v>
      </c>
      <c r="C4939">
        <v>5.4119683886239098E-2</v>
      </c>
      <c r="D4939">
        <v>9.7530428277677494E-2</v>
      </c>
      <c r="E4939">
        <v>5.5234949110067301E-2</v>
      </c>
      <c r="F4939">
        <v>0.68810420961206897</v>
      </c>
    </row>
    <row r="4940" spans="1:6" x14ac:dyDescent="0.3">
      <c r="A4940" s="1" t="s">
        <v>3477</v>
      </c>
      <c r="B4940">
        <v>460.37062620231899</v>
      </c>
      <c r="C4940">
        <v>2.24189033750458E-2</v>
      </c>
      <c r="D4940">
        <v>7.7240568150119995E-2</v>
      </c>
      <c r="E4940">
        <v>0.15734080648148299</v>
      </c>
      <c r="F4940">
        <v>0.93729484329387103</v>
      </c>
    </row>
    <row r="4941" spans="1:6" x14ac:dyDescent="0.3">
      <c r="A4941" s="1" t="s">
        <v>3643</v>
      </c>
      <c r="B4941">
        <v>18.1009462887097</v>
      </c>
      <c r="C4941">
        <v>2.84862303747648E-4</v>
      </c>
      <c r="D4941">
        <v>7.3943090465149394E-2</v>
      </c>
      <c r="E4941">
        <v>0.93858255938754398</v>
      </c>
      <c r="F4941">
        <v>0.99995809492552701</v>
      </c>
    </row>
    <row r="4942" spans="1:6" x14ac:dyDescent="0.3">
      <c r="A4942" s="1" t="s">
        <v>15047</v>
      </c>
      <c r="B4942">
        <v>1.2964838645132899</v>
      </c>
      <c r="C4942">
        <v>-4.6799963529065898E-4</v>
      </c>
      <c r="D4942">
        <v>7.4024781427150604E-2</v>
      </c>
      <c r="E4942">
        <v>0.56851115039899303</v>
      </c>
      <c r="F4942" t="s">
        <v>8</v>
      </c>
    </row>
    <row r="4943" spans="1:6" x14ac:dyDescent="0.3">
      <c r="A4943" s="1" t="s">
        <v>11490</v>
      </c>
      <c r="B4943">
        <v>13.0287231293454</v>
      </c>
      <c r="C4943">
        <v>3.3155280052652898E-3</v>
      </c>
      <c r="D4943">
        <v>7.4118592582387496E-2</v>
      </c>
      <c r="E4943">
        <v>4.4860429484843103E-2</v>
      </c>
      <c r="F4943">
        <v>0.62247102329317106</v>
      </c>
    </row>
    <row r="4944" spans="1:6" x14ac:dyDescent="0.3">
      <c r="A4944" s="1" t="s">
        <v>13392</v>
      </c>
      <c r="B4944">
        <v>115.45297194352899</v>
      </c>
      <c r="C4944">
        <v>4.3542613235596998E-3</v>
      </c>
      <c r="D4944">
        <v>7.37211751135909E-2</v>
      </c>
      <c r="E4944">
        <v>0.61122122428563197</v>
      </c>
      <c r="F4944">
        <v>0.99995809492552701</v>
      </c>
    </row>
    <row r="4945" spans="1:6" x14ac:dyDescent="0.3">
      <c r="A4945" s="1" t="s">
        <v>15048</v>
      </c>
      <c r="B4945">
        <v>3.8393678863390202</v>
      </c>
      <c r="C4945">
        <v>-1.11189638022241E-3</v>
      </c>
      <c r="D4945">
        <v>7.4029736064185198E-2</v>
      </c>
      <c r="E4945">
        <v>0.38483036429430501</v>
      </c>
      <c r="F4945" t="s">
        <v>8</v>
      </c>
    </row>
    <row r="4946" spans="1:6" x14ac:dyDescent="0.3">
      <c r="A4946" s="1" t="s">
        <v>4271</v>
      </c>
      <c r="B4946">
        <v>0.24637837632162701</v>
      </c>
      <c r="C4946">
        <v>3.4413463979062701E-4</v>
      </c>
      <c r="D4946">
        <v>7.4022856871856502E-2</v>
      </c>
      <c r="E4946">
        <v>0.82192395899632298</v>
      </c>
      <c r="F4946" t="s">
        <v>8</v>
      </c>
    </row>
    <row r="4947" spans="1:6" x14ac:dyDescent="0.3">
      <c r="A4947" s="1" t="s">
        <v>10118</v>
      </c>
      <c r="B4947">
        <v>588.59590985496197</v>
      </c>
      <c r="C4947">
        <v>6.1630023296442597E-3</v>
      </c>
      <c r="D4947">
        <v>7.2153430349237199E-2</v>
      </c>
      <c r="E4947">
        <v>0.72674715575797699</v>
      </c>
      <c r="F4947">
        <v>0.99995809492552701</v>
      </c>
    </row>
    <row r="4948" spans="1:6" x14ac:dyDescent="0.3">
      <c r="A4948" s="1" t="s">
        <v>8979</v>
      </c>
      <c r="B4948">
        <v>6.4294704337757196</v>
      </c>
      <c r="C4948">
        <v>9.41564591565595E-4</v>
      </c>
      <c r="D4948">
        <v>7.4029150765218904E-2</v>
      </c>
      <c r="E4948">
        <v>0.46431882183858803</v>
      </c>
      <c r="F4948" t="s">
        <v>8</v>
      </c>
    </row>
    <row r="4949" spans="1:6" x14ac:dyDescent="0.3">
      <c r="A4949" s="1" t="s">
        <v>15</v>
      </c>
      <c r="B4949">
        <v>0.81003307720511797</v>
      </c>
      <c r="C4949">
        <v>-3.9872459704322398E-4</v>
      </c>
      <c r="D4949">
        <v>7.4024306963202197E-2</v>
      </c>
      <c r="E4949">
        <v>0.63132951462440401</v>
      </c>
      <c r="F4949" t="s">
        <v>8</v>
      </c>
    </row>
    <row r="4950" spans="1:6" x14ac:dyDescent="0.3">
      <c r="A4950" s="1" t="s">
        <v>16144</v>
      </c>
      <c r="B4950">
        <v>3229.9679717878098</v>
      </c>
      <c r="C4950">
        <v>-0.15706557941136501</v>
      </c>
      <c r="D4950">
        <v>0.19522775288743999</v>
      </c>
      <c r="E4950">
        <v>1.78900744784166E-2</v>
      </c>
      <c r="F4950">
        <v>0.41908376430126099</v>
      </c>
    </row>
    <row r="4951" spans="1:6" x14ac:dyDescent="0.3">
      <c r="A4951" s="1" t="s">
        <v>833</v>
      </c>
      <c r="B4951">
        <v>1025.1730002444999</v>
      </c>
      <c r="C4951">
        <v>-5.9808239648300801E-3</v>
      </c>
      <c r="D4951">
        <v>7.0733901522511994E-2</v>
      </c>
      <c r="E4951">
        <v>0.78065274639327997</v>
      </c>
      <c r="F4951">
        <v>0.99995809492552701</v>
      </c>
    </row>
    <row r="4952" spans="1:6" x14ac:dyDescent="0.3">
      <c r="A4952" s="1" t="s">
        <v>12855</v>
      </c>
      <c r="B4952">
        <v>1126.18161077838</v>
      </c>
      <c r="C4952">
        <v>1.6359807055655599E-2</v>
      </c>
      <c r="D4952">
        <v>7.2251708622075597E-2</v>
      </c>
      <c r="E4952">
        <v>0.4854244085153</v>
      </c>
      <c r="F4952">
        <v>0.99995809492552701</v>
      </c>
    </row>
    <row r="4953" spans="1:6" x14ac:dyDescent="0.3">
      <c r="A4953" s="1" t="s">
        <v>12856</v>
      </c>
      <c r="B4953">
        <v>922.56773855592701</v>
      </c>
      <c r="C4953">
        <v>4.7599828260323704E-3</v>
      </c>
      <c r="D4953">
        <v>7.0958359829235498E-2</v>
      </c>
      <c r="E4953">
        <v>0.82091666817064302</v>
      </c>
      <c r="F4953">
        <v>0.99995809492552701</v>
      </c>
    </row>
    <row r="4954" spans="1:6" x14ac:dyDescent="0.3">
      <c r="A4954" s="1" t="s">
        <v>16368</v>
      </c>
      <c r="B4954">
        <v>1.49118865451079</v>
      </c>
      <c r="C4954" s="2">
        <v>7.7101737659706206E-5</v>
      </c>
      <c r="D4954">
        <v>7.4021640239057801E-2</v>
      </c>
      <c r="E4954">
        <v>0.821223431801825</v>
      </c>
      <c r="F4954" t="s">
        <v>8</v>
      </c>
    </row>
    <row r="4955" spans="1:6" x14ac:dyDescent="0.3">
      <c r="A4955" s="1" t="s">
        <v>2127</v>
      </c>
      <c r="B4955">
        <v>18.643781303415299</v>
      </c>
      <c r="C4955">
        <v>1.80428904519053E-4</v>
      </c>
      <c r="D4955">
        <v>7.3940418344500006E-2</v>
      </c>
      <c r="E4955">
        <v>0.96359222791890997</v>
      </c>
      <c r="F4955">
        <v>0.99995809492552701</v>
      </c>
    </row>
    <row r="4956" spans="1:6" x14ac:dyDescent="0.3">
      <c r="A4956" s="1" t="s">
        <v>2125</v>
      </c>
      <c r="B4956">
        <v>1.3500551286752001</v>
      </c>
      <c r="C4956">
        <v>-4.1153510241272498E-4</v>
      </c>
      <c r="D4956">
        <v>7.4024573517015996E-2</v>
      </c>
      <c r="E4956">
        <v>0.57013928663225499</v>
      </c>
      <c r="F4956" t="s">
        <v>8</v>
      </c>
    </row>
    <row r="4957" spans="1:6" x14ac:dyDescent="0.3">
      <c r="A4957" s="1" t="s">
        <v>2126</v>
      </c>
      <c r="B4957">
        <v>24.425472892771701</v>
      </c>
      <c r="C4957">
        <v>1.3062225373644399E-3</v>
      </c>
      <c r="D4957">
        <v>7.39393152316008E-2</v>
      </c>
      <c r="E4957">
        <v>0.73839633209287603</v>
      </c>
      <c r="F4957">
        <v>0.99995809492552701</v>
      </c>
    </row>
    <row r="4958" spans="1:6" x14ac:dyDescent="0.3">
      <c r="A4958" s="1" t="s">
        <v>2252</v>
      </c>
      <c r="B4958">
        <v>218.27270352367501</v>
      </c>
      <c r="C4958">
        <v>3.2143196549019601E-3</v>
      </c>
      <c r="D4958">
        <v>7.3287754324435905E-2</v>
      </c>
      <c r="E4958">
        <v>0.77146706430698098</v>
      </c>
      <c r="F4958">
        <v>0.99995809492552701</v>
      </c>
    </row>
    <row r="4959" spans="1:6" x14ac:dyDescent="0.3">
      <c r="A4959" s="1" t="s">
        <v>13894</v>
      </c>
      <c r="B4959">
        <v>308.33458747262</v>
      </c>
      <c r="C4959">
        <v>-1.56066444687331E-2</v>
      </c>
      <c r="D4959">
        <v>7.5200250850818995E-2</v>
      </c>
      <c r="E4959">
        <v>0.240179584701808</v>
      </c>
      <c r="F4959">
        <v>0.99082372183442602</v>
      </c>
    </row>
    <row r="4960" spans="1:6" x14ac:dyDescent="0.3">
      <c r="A4960" s="1" t="s">
        <v>13895</v>
      </c>
      <c r="B4960">
        <v>0.51859354580531403</v>
      </c>
      <c r="C4960">
        <v>-4.1329056256474698E-4</v>
      </c>
      <c r="D4960">
        <v>7.4023959008254203E-2</v>
      </c>
      <c r="E4960">
        <v>0.68008810769598904</v>
      </c>
      <c r="F4960" t="s">
        <v>8</v>
      </c>
    </row>
    <row r="4961" spans="1:6" x14ac:dyDescent="0.3">
      <c r="A4961" s="1" t="s">
        <v>6447</v>
      </c>
      <c r="B4961">
        <v>3286.6894087887199</v>
      </c>
      <c r="C4961">
        <v>2.9045065513673099E-2</v>
      </c>
      <c r="D4961">
        <v>7.2705830499290899E-2</v>
      </c>
      <c r="E4961">
        <v>0.34920860040790003</v>
      </c>
      <c r="F4961">
        <v>0.99995809492552701</v>
      </c>
    </row>
    <row r="4962" spans="1:6" x14ac:dyDescent="0.3">
      <c r="A4962" s="1" t="s">
        <v>5706</v>
      </c>
      <c r="B4962">
        <v>2836.2558247316401</v>
      </c>
      <c r="C4962">
        <v>-1.5307587767409999E-2</v>
      </c>
      <c r="D4962">
        <v>6.8343085827358901E-2</v>
      </c>
      <c r="E4962">
        <v>0.60263781285408502</v>
      </c>
      <c r="F4962">
        <v>0.99995809492552701</v>
      </c>
    </row>
    <row r="4963" spans="1:6" x14ac:dyDescent="0.3">
      <c r="A4963" s="1" t="s">
        <v>16349</v>
      </c>
      <c r="B4963">
        <v>49.635532836820097</v>
      </c>
      <c r="C4963">
        <v>-5.3074027540606702E-4</v>
      </c>
      <c r="D4963">
        <v>7.3877571152187002E-2</v>
      </c>
      <c r="E4963">
        <v>0.89729904595867804</v>
      </c>
      <c r="F4963">
        <v>0.99995809492552701</v>
      </c>
    </row>
    <row r="4964" spans="1:6" x14ac:dyDescent="0.3">
      <c r="A4964" s="1" t="s">
        <v>14949</v>
      </c>
      <c r="B4964">
        <v>50.678405325137199</v>
      </c>
      <c r="C4964">
        <v>5.4734187660880201E-3</v>
      </c>
      <c r="D4964">
        <v>7.4127650227672107E-2</v>
      </c>
      <c r="E4964">
        <v>0.31795983509574199</v>
      </c>
      <c r="F4964">
        <v>0.99995809492552701</v>
      </c>
    </row>
    <row r="4965" spans="1:6" x14ac:dyDescent="0.3">
      <c r="A4965" s="1" t="s">
        <v>11335</v>
      </c>
      <c r="B4965">
        <v>315.46525362352202</v>
      </c>
      <c r="C4965">
        <v>-4.5535418873030698E-4</v>
      </c>
      <c r="D4965">
        <v>7.2741162550164204E-2</v>
      </c>
      <c r="E4965">
        <v>0.97041268889046695</v>
      </c>
      <c r="F4965">
        <v>0.99995809492552701</v>
      </c>
    </row>
    <row r="4966" spans="1:6" x14ac:dyDescent="0.3">
      <c r="A4966" s="1" t="s">
        <v>15495</v>
      </c>
      <c r="B4966">
        <v>1025.2195419858899</v>
      </c>
      <c r="C4966">
        <v>1.6949629972062102E-2</v>
      </c>
      <c r="D4966">
        <v>7.2777320736149995E-2</v>
      </c>
      <c r="E4966">
        <v>0.45509926420681002</v>
      </c>
      <c r="F4966">
        <v>0.99995809492552701</v>
      </c>
    </row>
    <row r="4967" spans="1:6" x14ac:dyDescent="0.3">
      <c r="A4967" s="1" t="s">
        <v>13722</v>
      </c>
      <c r="B4967">
        <v>0.22354066646985801</v>
      </c>
      <c r="C4967">
        <v>3.08420265737918E-4</v>
      </c>
      <c r="D4967">
        <v>7.4022540768486203E-2</v>
      </c>
      <c r="E4967">
        <v>0.82293163686144299</v>
      </c>
      <c r="F4967" t="s">
        <v>8</v>
      </c>
    </row>
    <row r="4968" spans="1:6" x14ac:dyDescent="0.3">
      <c r="A4968" s="1" t="s">
        <v>6452</v>
      </c>
      <c r="B4968">
        <v>6.8231611774897996</v>
      </c>
      <c r="C4968">
        <v>1.30170079909691E-3</v>
      </c>
      <c r="D4968">
        <v>7.4026858020526595E-2</v>
      </c>
      <c r="E4968">
        <v>0.21548553598183101</v>
      </c>
      <c r="F4968" t="s">
        <v>8</v>
      </c>
    </row>
    <row r="4969" spans="1:6" x14ac:dyDescent="0.3">
      <c r="A4969" s="1" t="s">
        <v>6451</v>
      </c>
      <c r="B4969">
        <v>1349.13261328403</v>
      </c>
      <c r="C4969">
        <v>-0.34475528057973798</v>
      </c>
      <c r="D4969">
        <v>0.27861020616128401</v>
      </c>
      <c r="E4969">
        <v>5.1021018530284798E-3</v>
      </c>
      <c r="F4969">
        <v>0.23352689483352901</v>
      </c>
    </row>
    <row r="4970" spans="1:6" x14ac:dyDescent="0.3">
      <c r="A4970" s="1" t="s">
        <v>4652</v>
      </c>
      <c r="B4970">
        <v>6708.8559300728202</v>
      </c>
      <c r="C4970">
        <v>-3.9093775902619199E-2</v>
      </c>
      <c r="D4970">
        <v>6.8473036536019896E-2</v>
      </c>
      <c r="E4970">
        <v>0.30336059476078903</v>
      </c>
      <c r="F4970">
        <v>0.99995809492552701</v>
      </c>
    </row>
    <row r="4971" spans="1:6" x14ac:dyDescent="0.3">
      <c r="A4971" s="1" t="s">
        <v>4651</v>
      </c>
      <c r="B4971">
        <v>806.60667906507001</v>
      </c>
      <c r="C4971">
        <v>-1.15955118030753E-2</v>
      </c>
      <c r="D4971">
        <v>7.21429639796691E-2</v>
      </c>
      <c r="E4971">
        <v>0.56958496681711102</v>
      </c>
      <c r="F4971">
        <v>0.99995809492552701</v>
      </c>
    </row>
    <row r="4972" spans="1:6" x14ac:dyDescent="0.3">
      <c r="A4972" s="1" t="s">
        <v>731</v>
      </c>
      <c r="B4972">
        <v>2036.9185428309399</v>
      </c>
      <c r="C4972">
        <v>-8.3748003327650793E-3</v>
      </c>
      <c r="D4972">
        <v>6.7959682102320104E-2</v>
      </c>
      <c r="E4972">
        <v>0.76317655561110298</v>
      </c>
      <c r="F4972">
        <v>0.99995809492552701</v>
      </c>
    </row>
    <row r="4973" spans="1:6" x14ac:dyDescent="0.3">
      <c r="A4973" s="1" t="s">
        <v>8252</v>
      </c>
      <c r="B4973">
        <v>1520.2163187124099</v>
      </c>
      <c r="C4973">
        <v>-3.6775409327440898E-3</v>
      </c>
      <c r="D4973">
        <v>6.9000807154032701E-2</v>
      </c>
      <c r="E4973">
        <v>0.88242724614691104</v>
      </c>
      <c r="F4973">
        <v>0.99995809492552701</v>
      </c>
    </row>
    <row r="4974" spans="1:6" x14ac:dyDescent="0.3">
      <c r="A4974" s="1" t="s">
        <v>14216</v>
      </c>
      <c r="B4974">
        <v>11732.945881485501</v>
      </c>
      <c r="C4974">
        <v>-6.4622908885759597E-2</v>
      </c>
      <c r="D4974">
        <v>7.8216644119033396E-2</v>
      </c>
      <c r="E4974">
        <v>0.13364809926355201</v>
      </c>
      <c r="F4974">
        <v>0.90948157769775395</v>
      </c>
    </row>
    <row r="4975" spans="1:6" x14ac:dyDescent="0.3">
      <c r="A4975" s="1" t="s">
        <v>2261</v>
      </c>
      <c r="B4975">
        <v>14989.296580100699</v>
      </c>
      <c r="C4975">
        <v>-0.148981050539643</v>
      </c>
      <c r="D4975">
        <v>8.5823499617836904E-2</v>
      </c>
      <c r="E4975">
        <v>9.8059742225419192E-3</v>
      </c>
      <c r="F4975">
        <v>0.32598975697508897</v>
      </c>
    </row>
    <row r="4976" spans="1:6" x14ac:dyDescent="0.3">
      <c r="A4976" s="1" t="s">
        <v>6984</v>
      </c>
      <c r="B4976">
        <v>207.878996873376</v>
      </c>
      <c r="C4976">
        <v>-1.3815398635773499E-2</v>
      </c>
      <c r="D4976">
        <v>7.5291212865368898E-2</v>
      </c>
      <c r="E4976">
        <v>0.14584842027798001</v>
      </c>
      <c r="F4976">
        <v>0.92056089247088602</v>
      </c>
    </row>
    <row r="4977" spans="1:6" x14ac:dyDescent="0.3">
      <c r="A4977" s="1" t="s">
        <v>6983</v>
      </c>
      <c r="B4977">
        <v>366.33860344558502</v>
      </c>
      <c r="C4977">
        <v>-1.3193931474183801E-2</v>
      </c>
      <c r="D4977">
        <v>7.4268503395588395E-2</v>
      </c>
      <c r="E4977">
        <v>0.35806779535062799</v>
      </c>
      <c r="F4977">
        <v>0.99995809492552701</v>
      </c>
    </row>
    <row r="4978" spans="1:6" x14ac:dyDescent="0.3">
      <c r="A4978" s="1" t="s">
        <v>11560</v>
      </c>
      <c r="B4978">
        <v>277.54446656076902</v>
      </c>
      <c r="C4978">
        <v>1.15862281061993E-2</v>
      </c>
      <c r="D4978">
        <v>7.4212751163897903E-2</v>
      </c>
      <c r="E4978">
        <v>0.36652144585224</v>
      </c>
      <c r="F4978">
        <v>0.99995809492552701</v>
      </c>
    </row>
    <row r="4979" spans="1:6" x14ac:dyDescent="0.3">
      <c r="A4979" s="1" t="s">
        <v>11561</v>
      </c>
      <c r="B4979">
        <v>3.57665066351773</v>
      </c>
      <c r="C4979">
        <v>4.4892532527445502E-4</v>
      </c>
      <c r="D4979">
        <v>7.40246192541794E-2</v>
      </c>
      <c r="E4979">
        <v>0.45503555863643302</v>
      </c>
      <c r="F4979" t="s">
        <v>8</v>
      </c>
    </row>
    <row r="4980" spans="1:6" x14ac:dyDescent="0.3">
      <c r="A4980" s="1" t="s">
        <v>5620</v>
      </c>
      <c r="B4980">
        <v>2777.8038590070601</v>
      </c>
      <c r="C4980">
        <v>7.2795478529679401E-3</v>
      </c>
      <c r="D4980">
        <v>6.6131983673859099E-2</v>
      </c>
      <c r="E4980">
        <v>0.81155382432227696</v>
      </c>
      <c r="F4980">
        <v>0.99995809492552701</v>
      </c>
    </row>
    <row r="4981" spans="1:6" x14ac:dyDescent="0.3">
      <c r="A4981" s="1" t="s">
        <v>4759</v>
      </c>
      <c r="B4981">
        <v>170.37088484930899</v>
      </c>
      <c r="C4981">
        <v>1.2831340757071699E-3</v>
      </c>
      <c r="D4981">
        <v>7.33331062151312E-2</v>
      </c>
      <c r="E4981">
        <v>0.90189047108507703</v>
      </c>
      <c r="F4981">
        <v>0.99995809492552701</v>
      </c>
    </row>
    <row r="4982" spans="1:6" x14ac:dyDescent="0.3">
      <c r="A4982" s="1" t="s">
        <v>12283</v>
      </c>
      <c r="B4982">
        <v>2441.4030001344399</v>
      </c>
      <c r="C4982">
        <v>-4.6450224170204502E-2</v>
      </c>
      <c r="D4982">
        <v>8.3055051683582404E-2</v>
      </c>
      <c r="E4982">
        <v>0.16438006652565099</v>
      </c>
      <c r="F4982">
        <v>0.94368588205933202</v>
      </c>
    </row>
    <row r="4983" spans="1:6" x14ac:dyDescent="0.3">
      <c r="A4983" s="1" t="s">
        <v>9999</v>
      </c>
      <c r="B4983">
        <v>1676.55241603421</v>
      </c>
      <c r="C4983">
        <v>2.7903038963164499E-3</v>
      </c>
      <c r="D4983">
        <v>6.8350704124769499E-2</v>
      </c>
      <c r="E4983">
        <v>0.917355203086203</v>
      </c>
      <c r="F4983">
        <v>0.99995809492552701</v>
      </c>
    </row>
    <row r="4984" spans="1:6" x14ac:dyDescent="0.3">
      <c r="A4984" s="1" t="s">
        <v>9879</v>
      </c>
      <c r="B4984">
        <v>2891.9726837216199</v>
      </c>
      <c r="C4984">
        <v>-1.5614883179681901E-2</v>
      </c>
      <c r="D4984">
        <v>6.7112189665933297E-2</v>
      </c>
      <c r="E4984">
        <v>0.61504618842917103</v>
      </c>
      <c r="F4984">
        <v>0.99995809492552701</v>
      </c>
    </row>
    <row r="4985" spans="1:6" x14ac:dyDescent="0.3">
      <c r="A4985" s="1" t="s">
        <v>12193</v>
      </c>
      <c r="B4985">
        <v>936.272695539967</v>
      </c>
      <c r="C4985">
        <v>-1.4010136545124599E-2</v>
      </c>
      <c r="D4985">
        <v>7.22817067095297E-2</v>
      </c>
      <c r="E4985">
        <v>0.51699001065925498</v>
      </c>
      <c r="F4985">
        <v>0.99995809492552701</v>
      </c>
    </row>
    <row r="4986" spans="1:6" x14ac:dyDescent="0.3">
      <c r="A4986" s="1" t="s">
        <v>8102</v>
      </c>
      <c r="B4986">
        <v>984.11792642649004</v>
      </c>
      <c r="C4986">
        <v>-2.6747279523063501E-2</v>
      </c>
      <c r="D4986">
        <v>7.6917040014551602E-2</v>
      </c>
      <c r="E4986">
        <v>0.23859598645289601</v>
      </c>
      <c r="F4986">
        <v>0.99010290036566295</v>
      </c>
    </row>
    <row r="4987" spans="1:6" x14ac:dyDescent="0.3">
      <c r="A4987" s="1" t="s">
        <v>8955</v>
      </c>
      <c r="B4987">
        <v>5440.5540621070604</v>
      </c>
      <c r="C4987">
        <v>-4.4548685266026303E-3</v>
      </c>
      <c r="D4987">
        <v>6.2035731756777297E-2</v>
      </c>
      <c r="E4987">
        <v>0.89446999211549905</v>
      </c>
      <c r="F4987">
        <v>0.99995809492552701</v>
      </c>
    </row>
    <row r="4988" spans="1:6" x14ac:dyDescent="0.3">
      <c r="A4988" s="1" t="s">
        <v>14738</v>
      </c>
      <c r="B4988">
        <v>542.25232770528396</v>
      </c>
      <c r="C4988">
        <v>9.9115492072467497E-3</v>
      </c>
      <c r="D4988">
        <v>7.3071574811198803E-2</v>
      </c>
      <c r="E4988">
        <v>0.54251792752086303</v>
      </c>
      <c r="F4988">
        <v>0.99995809492552701</v>
      </c>
    </row>
    <row r="4989" spans="1:6" x14ac:dyDescent="0.3">
      <c r="A4989" s="1" t="s">
        <v>8953</v>
      </c>
      <c r="B4989">
        <v>3087.8870714087602</v>
      </c>
      <c r="C4989">
        <v>-2.3451753336723599E-2</v>
      </c>
      <c r="D4989">
        <v>6.9315738581759198E-2</v>
      </c>
      <c r="E4989">
        <v>0.45892228032304599</v>
      </c>
      <c r="F4989">
        <v>0.99995809492552701</v>
      </c>
    </row>
    <row r="4990" spans="1:6" x14ac:dyDescent="0.3">
      <c r="A4990" s="1" t="s">
        <v>8954</v>
      </c>
      <c r="B4990">
        <v>558.74202358062405</v>
      </c>
      <c r="C4990">
        <v>-1.40556244146679E-2</v>
      </c>
      <c r="D4990">
        <v>7.3671086067847197E-2</v>
      </c>
      <c r="E4990">
        <v>0.42451168795312699</v>
      </c>
      <c r="F4990">
        <v>0.99995809492552701</v>
      </c>
    </row>
    <row r="4991" spans="1:6" x14ac:dyDescent="0.3">
      <c r="A4991" s="1" t="s">
        <v>4787</v>
      </c>
      <c r="B4991">
        <v>594.72324605202903</v>
      </c>
      <c r="C4991">
        <v>3.1596867365365198E-3</v>
      </c>
      <c r="D4991">
        <v>7.1828959875396003E-2</v>
      </c>
      <c r="E4991">
        <v>0.86005080981481097</v>
      </c>
      <c r="F4991">
        <v>0.99995809492552701</v>
      </c>
    </row>
    <row r="4992" spans="1:6" x14ac:dyDescent="0.3">
      <c r="A4992" s="1" t="s">
        <v>4788</v>
      </c>
      <c r="B4992">
        <v>702.16231677854603</v>
      </c>
      <c r="C4992">
        <v>1.3864344410829199E-2</v>
      </c>
      <c r="D4992">
        <v>7.3412441823114793E-2</v>
      </c>
      <c r="E4992">
        <v>0.44970817719797401</v>
      </c>
      <c r="F4992">
        <v>0.99995809492552701</v>
      </c>
    </row>
    <row r="4993" spans="1:6" x14ac:dyDescent="0.3">
      <c r="A4993" s="1" t="s">
        <v>517</v>
      </c>
      <c r="B4993">
        <v>30.717870294221001</v>
      </c>
      <c r="C4993">
        <v>7.3888285769921304E-3</v>
      </c>
      <c r="D4993">
        <v>7.4531508385504305E-2</v>
      </c>
      <c r="E4993">
        <v>1.17954724965341E-2</v>
      </c>
      <c r="F4993">
        <v>0.35195220845860498</v>
      </c>
    </row>
    <row r="4994" spans="1:6" x14ac:dyDescent="0.3">
      <c r="A4994" s="1" t="s">
        <v>12533</v>
      </c>
      <c r="B4994">
        <v>2438.0678666506301</v>
      </c>
      <c r="C4994">
        <v>-1.24651368864494E-2</v>
      </c>
      <c r="D4994">
        <v>6.7647452824039805E-2</v>
      </c>
      <c r="E4994">
        <v>0.67161837595611795</v>
      </c>
      <c r="F4994">
        <v>0.99995809492552701</v>
      </c>
    </row>
    <row r="4995" spans="1:6" x14ac:dyDescent="0.3">
      <c r="A4995" s="1" t="s">
        <v>12534</v>
      </c>
      <c r="B4995">
        <v>956.53720944390705</v>
      </c>
      <c r="C4995">
        <v>-1.7999937077117799E-2</v>
      </c>
      <c r="D4995">
        <v>7.3528150926525301E-2</v>
      </c>
      <c r="E4995">
        <v>0.40403876266383498</v>
      </c>
      <c r="F4995">
        <v>0.99995809492552701</v>
      </c>
    </row>
    <row r="4996" spans="1:6" x14ac:dyDescent="0.3">
      <c r="A4996" s="1" t="s">
        <v>14363</v>
      </c>
      <c r="B4996">
        <v>1239.8701254431701</v>
      </c>
      <c r="C4996">
        <v>1.4309229571510399E-2</v>
      </c>
      <c r="D4996">
        <v>7.2121802972531304E-2</v>
      </c>
      <c r="E4996">
        <v>0.52062563544804497</v>
      </c>
      <c r="F4996">
        <v>0.99995809492552701</v>
      </c>
    </row>
    <row r="4997" spans="1:6" x14ac:dyDescent="0.3">
      <c r="A4997" s="1" t="s">
        <v>14365</v>
      </c>
      <c r="B4997">
        <v>523.84486408347004</v>
      </c>
      <c r="C4997">
        <v>9.5019943164611192E-3</v>
      </c>
      <c r="D4997">
        <v>7.2777795851954902E-2</v>
      </c>
      <c r="E4997">
        <v>0.58052119364769195</v>
      </c>
      <c r="F4997">
        <v>0.99995809492552701</v>
      </c>
    </row>
    <row r="4998" spans="1:6" x14ac:dyDescent="0.3">
      <c r="A4998" s="1" t="s">
        <v>14364</v>
      </c>
      <c r="B4998">
        <v>107.61477323467</v>
      </c>
      <c r="C4998">
        <v>-1.85366064584265E-3</v>
      </c>
      <c r="D4998">
        <v>7.3601345785181294E-2</v>
      </c>
      <c r="E4998">
        <v>0.81598685451987596</v>
      </c>
      <c r="F4998">
        <v>0.99995809492552701</v>
      </c>
    </row>
    <row r="4999" spans="1:6" x14ac:dyDescent="0.3">
      <c r="A4999" s="1" t="s">
        <v>14160</v>
      </c>
      <c r="B4999">
        <v>6.0801652309750098</v>
      </c>
      <c r="C4999" s="2">
        <v>-1.97754746118716E-5</v>
      </c>
      <c r="D4999">
        <v>7.4019010039107005E-2</v>
      </c>
      <c r="E4999">
        <v>0.89492692051586997</v>
      </c>
      <c r="F4999" t="s">
        <v>8</v>
      </c>
    </row>
    <row r="5000" spans="1:6" x14ac:dyDescent="0.3">
      <c r="A5000" s="1" t="s">
        <v>14161</v>
      </c>
      <c r="B5000">
        <v>26.040251357225799</v>
      </c>
      <c r="C5000">
        <v>-5.73893247478977E-4</v>
      </c>
      <c r="D5000">
        <v>7.3924853869709803E-2</v>
      </c>
      <c r="E5000">
        <v>0.87440844955955799</v>
      </c>
      <c r="F5000">
        <v>0.99995809492552701</v>
      </c>
    </row>
    <row r="5001" spans="1:6" x14ac:dyDescent="0.3">
      <c r="A5001" s="1" t="s">
        <v>8171</v>
      </c>
      <c r="B5001">
        <v>39.554261186063698</v>
      </c>
      <c r="C5001">
        <v>-8.5095055701000805E-4</v>
      </c>
      <c r="D5001">
        <v>7.3895177237457602E-2</v>
      </c>
      <c r="E5001">
        <v>0.83407477506179695</v>
      </c>
      <c r="F5001">
        <v>0.99995809492552701</v>
      </c>
    </row>
    <row r="5002" spans="1:6" x14ac:dyDescent="0.3">
      <c r="A5002" s="1" t="s">
        <v>16104</v>
      </c>
      <c r="B5002">
        <v>21.375504517534701</v>
      </c>
      <c r="C5002">
        <v>2.3671078858029898E-3</v>
      </c>
      <c r="D5002">
        <v>7.3991199988600806E-2</v>
      </c>
      <c r="E5002">
        <v>0.52556761327469104</v>
      </c>
      <c r="F5002">
        <v>0.99995809492552701</v>
      </c>
    </row>
    <row r="5003" spans="1:6" x14ac:dyDescent="0.3">
      <c r="A5003" s="1" t="s">
        <v>3076</v>
      </c>
      <c r="B5003">
        <v>758.069349914893</v>
      </c>
      <c r="C5003">
        <v>1.15564671708704E-2</v>
      </c>
      <c r="D5003">
        <v>7.2307324285913702E-2</v>
      </c>
      <c r="E5003">
        <v>0.56447665741262198</v>
      </c>
      <c r="F5003">
        <v>0.99995809492552701</v>
      </c>
    </row>
    <row r="5004" spans="1:6" x14ac:dyDescent="0.3">
      <c r="A5004" s="1" t="s">
        <v>11725</v>
      </c>
      <c r="B5004">
        <v>3160.9921930374398</v>
      </c>
      <c r="C5004">
        <v>-1.33339489178015E-2</v>
      </c>
      <c r="D5004">
        <v>6.70339205113753E-2</v>
      </c>
      <c r="E5004">
        <v>0.66087509719197501</v>
      </c>
      <c r="F5004">
        <v>0.99995809492552701</v>
      </c>
    </row>
    <row r="5005" spans="1:6" x14ac:dyDescent="0.3">
      <c r="A5005" s="1" t="s">
        <v>11724</v>
      </c>
      <c r="B5005">
        <v>966.85075281709601</v>
      </c>
      <c r="C5005">
        <v>-7.0120137472649497E-3</v>
      </c>
      <c r="D5005">
        <v>7.0867900044122994E-2</v>
      </c>
      <c r="E5005">
        <v>0.74520283557379796</v>
      </c>
      <c r="F5005">
        <v>0.99995809492552701</v>
      </c>
    </row>
    <row r="5006" spans="1:6" x14ac:dyDescent="0.3">
      <c r="A5006" s="1" t="s">
        <v>11723</v>
      </c>
      <c r="B5006">
        <v>2596.8771263209701</v>
      </c>
      <c r="C5006">
        <v>-2.6903843420479401E-2</v>
      </c>
      <c r="D5006">
        <v>7.1292314134980397E-2</v>
      </c>
      <c r="E5006">
        <v>0.39013230012854999</v>
      </c>
      <c r="F5006">
        <v>0.99995809492552701</v>
      </c>
    </row>
    <row r="5007" spans="1:6" x14ac:dyDescent="0.3">
      <c r="A5007" s="1" t="s">
        <v>1713</v>
      </c>
      <c r="B5007">
        <v>18.016787595038799</v>
      </c>
      <c r="C5007">
        <v>6.16090823318555</v>
      </c>
      <c r="D5007">
        <v>3.5664778899309999</v>
      </c>
      <c r="E5007">
        <v>7.8698975986190298E-4</v>
      </c>
      <c r="F5007">
        <v>7.2324358931308896E-2</v>
      </c>
    </row>
    <row r="5008" spans="1:6" x14ac:dyDescent="0.3">
      <c r="A5008" s="1" t="s">
        <v>5747</v>
      </c>
      <c r="B5008">
        <v>12.0068148068392</v>
      </c>
      <c r="C5008">
        <v>-7.3000942015758396E-4</v>
      </c>
      <c r="D5008">
        <v>7.3985521663321202E-2</v>
      </c>
      <c r="E5008">
        <v>0.75191452171716999</v>
      </c>
      <c r="F5008">
        <v>0.99995809492552701</v>
      </c>
    </row>
    <row r="5009" spans="1:6" x14ac:dyDescent="0.3">
      <c r="A5009" s="1" t="s">
        <v>16042</v>
      </c>
      <c r="B5009">
        <v>1534.34761610075</v>
      </c>
      <c r="C5009">
        <v>2.3318765114550802E-3</v>
      </c>
      <c r="D5009">
        <v>6.9013786487332196E-2</v>
      </c>
      <c r="E5009">
        <v>0.92755855826619504</v>
      </c>
      <c r="F5009">
        <v>0.99995809492552701</v>
      </c>
    </row>
    <row r="5010" spans="1:6" x14ac:dyDescent="0.3">
      <c r="A5010" s="1" t="s">
        <v>98</v>
      </c>
      <c r="B5010">
        <v>0.44708133293971603</v>
      </c>
      <c r="C5010">
        <v>3.11020470432804E-4</v>
      </c>
      <c r="D5010">
        <v>7.4023000359871804E-2</v>
      </c>
      <c r="E5010">
        <v>0.73364255469037198</v>
      </c>
      <c r="F5010" t="s">
        <v>8</v>
      </c>
    </row>
    <row r="5011" spans="1:6" x14ac:dyDescent="0.3">
      <c r="A5011" s="1" t="s">
        <v>97</v>
      </c>
      <c r="B5011">
        <v>2814.8624974784598</v>
      </c>
      <c r="C5011">
        <v>-0.33099049716135598</v>
      </c>
      <c r="D5011">
        <v>0.16760292886501199</v>
      </c>
      <c r="E5011">
        <v>1.88402248464273E-3</v>
      </c>
      <c r="F5011">
        <v>0.12254495393381799</v>
      </c>
    </row>
    <row r="5012" spans="1:6" x14ac:dyDescent="0.3">
      <c r="A5012" s="1" t="s">
        <v>4426</v>
      </c>
      <c r="B5012">
        <v>3067.30157486808</v>
      </c>
      <c r="C5012">
        <v>-3.66060831354049E-2</v>
      </c>
      <c r="D5012">
        <v>7.4606373220179004E-2</v>
      </c>
      <c r="E5012">
        <v>0.27609659782027202</v>
      </c>
      <c r="F5012">
        <v>0.99995809492552701</v>
      </c>
    </row>
    <row r="5013" spans="1:6" x14ac:dyDescent="0.3">
      <c r="A5013" s="1" t="s">
        <v>4225</v>
      </c>
      <c r="B5013">
        <v>83.547700813411396</v>
      </c>
      <c r="C5013">
        <v>3.13740491661635E-3</v>
      </c>
      <c r="D5013">
        <v>7.3807590178961005E-2</v>
      </c>
      <c r="E5013">
        <v>0.64326487379689101</v>
      </c>
      <c r="F5013">
        <v>0.99995809492552701</v>
      </c>
    </row>
    <row r="5014" spans="1:6" x14ac:dyDescent="0.3">
      <c r="A5014" s="1" t="s">
        <v>11951</v>
      </c>
      <c r="B5014">
        <v>3.96568667055945</v>
      </c>
      <c r="C5014">
        <v>5.4212264196174898E-4</v>
      </c>
      <c r="D5014">
        <v>7.4023420154380695E-2</v>
      </c>
      <c r="E5014">
        <v>0.63132328535622995</v>
      </c>
      <c r="F5014" t="s">
        <v>8</v>
      </c>
    </row>
    <row r="5015" spans="1:6" x14ac:dyDescent="0.3">
      <c r="A5015" s="1" t="s">
        <v>15516</v>
      </c>
      <c r="B5015">
        <v>1.86644453073186</v>
      </c>
      <c r="C5015">
        <v>-3.1285952633841298E-4</v>
      </c>
      <c r="D5015">
        <v>7.4021601297375797E-2</v>
      </c>
      <c r="E5015">
        <v>0.75318253251938805</v>
      </c>
      <c r="F5015" t="s">
        <v>8</v>
      </c>
    </row>
    <row r="5016" spans="1:6" x14ac:dyDescent="0.3">
      <c r="A5016" s="1" t="s">
        <v>15517</v>
      </c>
      <c r="B5016">
        <v>2510.45685486407</v>
      </c>
      <c r="C5016">
        <v>-0.20511601046410399</v>
      </c>
      <c r="D5016">
        <v>0.20803550535970999</v>
      </c>
      <c r="E5016">
        <v>1.13029843082101E-2</v>
      </c>
      <c r="F5016">
        <v>0.34624808597483497</v>
      </c>
    </row>
    <row r="5017" spans="1:6" x14ac:dyDescent="0.3">
      <c r="A5017" s="1" t="s">
        <v>13713</v>
      </c>
      <c r="B5017">
        <v>1875.1486726996</v>
      </c>
      <c r="C5017">
        <v>5.7098852561003101E-4</v>
      </c>
      <c r="D5017">
        <v>6.8259928330015401E-2</v>
      </c>
      <c r="E5017">
        <v>0.98442222395928503</v>
      </c>
      <c r="F5017">
        <v>0.99995809492552701</v>
      </c>
    </row>
    <row r="5018" spans="1:6" x14ac:dyDescent="0.3">
      <c r="A5018" s="1" t="s">
        <v>13714</v>
      </c>
      <c r="B5018">
        <v>1791.4668069781201</v>
      </c>
      <c r="C5018">
        <v>-1.33583776344997E-3</v>
      </c>
      <c r="D5018">
        <v>6.8579751797700594E-2</v>
      </c>
      <c r="E5018">
        <v>0.956915537190826</v>
      </c>
      <c r="F5018">
        <v>0.99995809492552701</v>
      </c>
    </row>
    <row r="5019" spans="1:6" x14ac:dyDescent="0.3">
      <c r="A5019" s="1" t="s">
        <v>11205</v>
      </c>
      <c r="B5019">
        <v>61.195802031525297</v>
      </c>
      <c r="C5019">
        <v>3.3023065097453098E-3</v>
      </c>
      <c r="D5019">
        <v>7.3877694931600596E-2</v>
      </c>
      <c r="E5019">
        <v>0.59266702498783397</v>
      </c>
      <c r="F5019">
        <v>0.99995809492552701</v>
      </c>
    </row>
    <row r="5020" spans="1:6" x14ac:dyDescent="0.3">
      <c r="A5020" s="1" t="s">
        <v>11206</v>
      </c>
      <c r="B5020">
        <v>31.475919633144599</v>
      </c>
      <c r="C5020">
        <v>5.0855250045850698E-3</v>
      </c>
      <c r="D5020">
        <v>7.4178132856661902E-2</v>
      </c>
      <c r="E5020">
        <v>0.21322581498053</v>
      </c>
      <c r="F5020">
        <v>0.97985877499325802</v>
      </c>
    </row>
    <row r="5021" spans="1:6" x14ac:dyDescent="0.3">
      <c r="A5021" s="1" t="s">
        <v>1027</v>
      </c>
      <c r="B5021">
        <v>829.07538003210095</v>
      </c>
      <c r="C5021">
        <v>1.14314644823967E-2</v>
      </c>
      <c r="D5021">
        <v>7.2062268934120099E-2</v>
      </c>
      <c r="E5021">
        <v>0.58084984059322797</v>
      </c>
      <c r="F5021">
        <v>0.99995809492552701</v>
      </c>
    </row>
    <row r="5022" spans="1:6" x14ac:dyDescent="0.3">
      <c r="A5022" s="1" t="s">
        <v>9396</v>
      </c>
      <c r="B5022">
        <v>5.3551593596226104</v>
      </c>
      <c r="C5022">
        <v>-1.6307914665329201E-3</v>
      </c>
      <c r="D5022">
        <v>7.4044540063627595E-2</v>
      </c>
      <c r="E5022">
        <v>0.20868496562974101</v>
      </c>
      <c r="F5022" t="s">
        <v>8</v>
      </c>
    </row>
    <row r="5023" spans="1:6" x14ac:dyDescent="0.3">
      <c r="A5023" s="1" t="s">
        <v>15407</v>
      </c>
      <c r="B5023">
        <v>0.27001102573503899</v>
      </c>
      <c r="C5023">
        <v>-3.5214282319333598E-4</v>
      </c>
      <c r="D5023">
        <v>7.4023364087950405E-2</v>
      </c>
      <c r="E5023">
        <v>0.76914461997163597</v>
      </c>
      <c r="F5023" t="s">
        <v>8</v>
      </c>
    </row>
    <row r="5024" spans="1:6" x14ac:dyDescent="0.3">
      <c r="A5024" s="1" t="s">
        <v>15406</v>
      </c>
      <c r="B5024">
        <v>2.8135093121861399</v>
      </c>
      <c r="C5024" s="2">
        <v>-2.9048270540104202E-5</v>
      </c>
      <c r="D5024">
        <v>7.4022200375119501E-2</v>
      </c>
      <c r="E5024">
        <v>0.84538983454594097</v>
      </c>
      <c r="F5024" t="s">
        <v>8</v>
      </c>
    </row>
    <row r="5025" spans="1:6" x14ac:dyDescent="0.3">
      <c r="A5025" s="1" t="s">
        <v>5766</v>
      </c>
      <c r="B5025">
        <v>589.29736452613099</v>
      </c>
      <c r="C5025">
        <v>2.5659690893333299E-2</v>
      </c>
      <c r="D5025">
        <v>7.8083462015964902E-2</v>
      </c>
      <c r="E5025">
        <v>0.16348021298023699</v>
      </c>
      <c r="F5025">
        <v>0.94368588205933202</v>
      </c>
    </row>
    <row r="5026" spans="1:6" x14ac:dyDescent="0.3">
      <c r="A5026" s="1" t="s">
        <v>5765</v>
      </c>
      <c r="B5026">
        <v>6029.6788843177101</v>
      </c>
      <c r="C5026">
        <v>-5.7263067454031799E-2</v>
      </c>
      <c r="D5026">
        <v>8.5141198142202806E-2</v>
      </c>
      <c r="E5026">
        <v>0.13943219173524499</v>
      </c>
      <c r="F5026">
        <v>0.91437149571196497</v>
      </c>
    </row>
    <row r="5027" spans="1:6" x14ac:dyDescent="0.3">
      <c r="A5027" s="1" t="s">
        <v>11713</v>
      </c>
      <c r="B5027">
        <v>42.096791656398302</v>
      </c>
      <c r="C5027">
        <v>2.2129816192023402E-3</v>
      </c>
      <c r="D5027">
        <v>7.3896505066491203E-2</v>
      </c>
      <c r="E5027">
        <v>0.668191315451797</v>
      </c>
      <c r="F5027">
        <v>0.99995809492552701</v>
      </c>
    </row>
    <row r="5028" spans="1:6" x14ac:dyDescent="0.3">
      <c r="A5028" s="1" t="s">
        <v>11714</v>
      </c>
      <c r="B5028">
        <v>2674.7515649031602</v>
      </c>
      <c r="C5028">
        <v>-7.1537475008626103E-2</v>
      </c>
      <c r="D5028">
        <v>0.10450930221723501</v>
      </c>
      <c r="E5028">
        <v>7.2348944954797198E-2</v>
      </c>
      <c r="F5028">
        <v>0.752804132097742</v>
      </c>
    </row>
    <row r="5029" spans="1:6" x14ac:dyDescent="0.3">
      <c r="A5029" s="1" t="s">
        <v>14979</v>
      </c>
      <c r="B5029">
        <v>1.0371870916106301</v>
      </c>
      <c r="C5029">
        <v>-3.9826901306196999E-4</v>
      </c>
      <c r="D5029">
        <v>7.4024119083506396E-2</v>
      </c>
      <c r="E5029">
        <v>0.59498443720022598</v>
      </c>
      <c r="F5029" t="s">
        <v>8</v>
      </c>
    </row>
    <row r="5030" spans="1:6" x14ac:dyDescent="0.3">
      <c r="A5030" s="1" t="s">
        <v>10441</v>
      </c>
      <c r="B5030">
        <v>16.261724641969099</v>
      </c>
      <c r="C5030">
        <v>-3.11650812755176E-3</v>
      </c>
      <c r="D5030">
        <v>7.4084545733938106E-2</v>
      </c>
      <c r="E5030">
        <v>0.170926933322572</v>
      </c>
      <c r="F5030">
        <v>0.945839466567858</v>
      </c>
    </row>
    <row r="5031" spans="1:6" x14ac:dyDescent="0.3">
      <c r="A5031" s="1" t="s">
        <v>4439</v>
      </c>
      <c r="B5031">
        <v>3579.2586204347399</v>
      </c>
      <c r="C5031">
        <v>-2.80307876582102E-2</v>
      </c>
      <c r="D5031">
        <v>6.9978749517936506E-2</v>
      </c>
      <c r="E5031">
        <v>0.39677735364065903</v>
      </c>
      <c r="F5031">
        <v>0.99995809492552701</v>
      </c>
    </row>
    <row r="5032" spans="1:6" x14ac:dyDescent="0.3">
      <c r="A5032" s="1" t="s">
        <v>14574</v>
      </c>
      <c r="B5032">
        <v>1383.8871257773701</v>
      </c>
      <c r="C5032">
        <v>3.8799349019264101E-2</v>
      </c>
      <c r="D5032">
        <v>8.2656274314711703E-2</v>
      </c>
      <c r="E5032">
        <v>0.14816831278846199</v>
      </c>
      <c r="F5032">
        <v>0.92250604285429505</v>
      </c>
    </row>
    <row r="5033" spans="1:6" x14ac:dyDescent="0.3">
      <c r="A5033" s="1" t="s">
        <v>14573</v>
      </c>
      <c r="B5033">
        <v>369.80569205038501</v>
      </c>
      <c r="C5033">
        <v>-1.5676559400468099E-2</v>
      </c>
      <c r="D5033">
        <v>7.4927804417975696E-2</v>
      </c>
      <c r="E5033">
        <v>0.28458881455281998</v>
      </c>
      <c r="F5033">
        <v>0.99995809492552701</v>
      </c>
    </row>
    <row r="5034" spans="1:6" x14ac:dyDescent="0.3">
      <c r="A5034" s="1" t="s">
        <v>8636</v>
      </c>
      <c r="B5034">
        <v>1068.77201996399</v>
      </c>
      <c r="C5034">
        <v>1.34353393994195E-2</v>
      </c>
      <c r="D5034">
        <v>7.1773268530380893E-2</v>
      </c>
      <c r="E5034">
        <v>0.55317145157700298</v>
      </c>
      <c r="F5034">
        <v>0.99995809492552701</v>
      </c>
    </row>
    <row r="5035" spans="1:6" x14ac:dyDescent="0.3">
      <c r="A5035" s="1" t="s">
        <v>8635</v>
      </c>
      <c r="B5035">
        <v>72.1389102491204</v>
      </c>
      <c r="C5035">
        <v>-2.07414553164639E-3</v>
      </c>
      <c r="D5035">
        <v>7.3753814964786807E-2</v>
      </c>
      <c r="E5035">
        <v>0.75581756089020502</v>
      </c>
      <c r="F5035">
        <v>0.99995809492552701</v>
      </c>
    </row>
    <row r="5036" spans="1:6" x14ac:dyDescent="0.3">
      <c r="A5036" s="1" t="s">
        <v>2613</v>
      </c>
      <c r="B5036">
        <v>353.11806406728101</v>
      </c>
      <c r="C5036">
        <v>2.7962613162619901E-3</v>
      </c>
      <c r="D5036">
        <v>7.2715964917852094E-2</v>
      </c>
      <c r="E5036">
        <v>0.84383230086166305</v>
      </c>
      <c r="F5036">
        <v>0.99995809492552701</v>
      </c>
    </row>
    <row r="5037" spans="1:6" x14ac:dyDescent="0.3">
      <c r="A5037" s="1" t="s">
        <v>2614</v>
      </c>
      <c r="B5037">
        <v>1411.9829655932999</v>
      </c>
      <c r="C5037">
        <v>-1.5498610627631601E-2</v>
      </c>
      <c r="D5037">
        <v>7.1544750283978303E-2</v>
      </c>
      <c r="E5037">
        <v>0.52195382016895497</v>
      </c>
      <c r="F5037">
        <v>0.99995809492552701</v>
      </c>
    </row>
    <row r="5038" spans="1:6" x14ac:dyDescent="0.3">
      <c r="A5038" s="1" t="s">
        <v>4358</v>
      </c>
      <c r="B5038">
        <v>2527.8910857792798</v>
      </c>
      <c r="C5038">
        <v>2.5393203465643999E-2</v>
      </c>
      <c r="D5038">
        <v>7.3782125233843907E-2</v>
      </c>
      <c r="E5038">
        <v>0.34885258132441799</v>
      </c>
      <c r="F5038">
        <v>0.99995809492552701</v>
      </c>
    </row>
    <row r="5039" spans="1:6" x14ac:dyDescent="0.3">
      <c r="A5039" s="1" t="s">
        <v>808</v>
      </c>
      <c r="B5039">
        <v>2.0182923093998402</v>
      </c>
      <c r="C5039">
        <v>1.9540040423291101E-4</v>
      </c>
      <c r="D5039">
        <v>7.4019119928389304E-2</v>
      </c>
      <c r="E5039">
        <v>0.88860066739097399</v>
      </c>
      <c r="F5039" t="s">
        <v>8</v>
      </c>
    </row>
    <row r="5040" spans="1:6" x14ac:dyDescent="0.3">
      <c r="A5040" s="1" t="s">
        <v>10993</v>
      </c>
      <c r="B5040">
        <v>0.98551350528650905</v>
      </c>
      <c r="C5040">
        <v>3.7582208130474201E-4</v>
      </c>
      <c r="D5040">
        <v>7.4023796566172903E-2</v>
      </c>
      <c r="E5040">
        <v>0.64469067104852296</v>
      </c>
      <c r="F5040" t="s">
        <v>8</v>
      </c>
    </row>
    <row r="5041" spans="1:6" x14ac:dyDescent="0.3">
      <c r="A5041" s="1" t="s">
        <v>10994</v>
      </c>
      <c r="B5041">
        <v>2406.4497357548498</v>
      </c>
      <c r="C5041">
        <v>-0.113697699681441</v>
      </c>
      <c r="D5041">
        <v>0.21868189242962299</v>
      </c>
      <c r="E5041">
        <v>1.53068686821174E-2</v>
      </c>
      <c r="F5041">
        <v>0.39722371069048001</v>
      </c>
    </row>
    <row r="5042" spans="1:6" x14ac:dyDescent="0.3">
      <c r="A5042" s="1" t="s">
        <v>13418</v>
      </c>
      <c r="B5042">
        <v>1.87967617116594</v>
      </c>
      <c r="C5042">
        <v>7.3689792632455496E-4</v>
      </c>
      <c r="D5042">
        <v>7.4027952436593797E-2</v>
      </c>
      <c r="E5042">
        <v>0.37491409934834702</v>
      </c>
      <c r="F5042" t="s">
        <v>8</v>
      </c>
    </row>
    <row r="5043" spans="1:6" x14ac:dyDescent="0.3">
      <c r="A5043" s="1" t="s">
        <v>13419</v>
      </c>
      <c r="B5043">
        <v>16.307922538958302</v>
      </c>
      <c r="C5043">
        <v>2.4197543143701498E-3</v>
      </c>
      <c r="D5043">
        <v>7.4034229733758394E-2</v>
      </c>
      <c r="E5043">
        <v>0.33521087262840499</v>
      </c>
      <c r="F5043">
        <v>0.99995809492552701</v>
      </c>
    </row>
    <row r="5044" spans="1:6" x14ac:dyDescent="0.3">
      <c r="A5044" s="1" t="s">
        <v>3296</v>
      </c>
      <c r="B5044">
        <v>254.54437552214301</v>
      </c>
      <c r="C5044">
        <v>-7.4950648833218203E-3</v>
      </c>
      <c r="D5044">
        <v>7.35205398428464E-2</v>
      </c>
      <c r="E5044">
        <v>0.54050833404112997</v>
      </c>
      <c r="F5044">
        <v>0.99995809492552701</v>
      </c>
    </row>
    <row r="5045" spans="1:6" x14ac:dyDescent="0.3">
      <c r="A5045" s="1" t="s">
        <v>1392</v>
      </c>
      <c r="B5045">
        <v>21.647477662542698</v>
      </c>
      <c r="C5045">
        <v>1.7533000680739299E-3</v>
      </c>
      <c r="D5045">
        <v>7.3959557725267702E-2</v>
      </c>
      <c r="E5045">
        <v>0.64722341702876496</v>
      </c>
      <c r="F5045">
        <v>0.99995809492552701</v>
      </c>
    </row>
    <row r="5046" spans="1:6" x14ac:dyDescent="0.3">
      <c r="A5046" s="1" t="s">
        <v>7416</v>
      </c>
      <c r="B5046">
        <v>7.24382733558088</v>
      </c>
      <c r="C5046">
        <v>-3.7959609120465798E-4</v>
      </c>
      <c r="D5046">
        <v>7.4019885808045194E-2</v>
      </c>
      <c r="E5046">
        <v>0.36680648791358</v>
      </c>
      <c r="F5046" t="s">
        <v>8</v>
      </c>
    </row>
    <row r="5047" spans="1:6" x14ac:dyDescent="0.3">
      <c r="A5047" s="1" t="s">
        <v>13548</v>
      </c>
      <c r="B5047">
        <v>648.17195553030695</v>
      </c>
      <c r="C5047" s="2">
        <v>4.4781173076997799E-5</v>
      </c>
      <c r="D5047">
        <v>7.1479947040622605E-2</v>
      </c>
      <c r="E5047">
        <v>0.99959358329808301</v>
      </c>
      <c r="F5047">
        <v>0.99995809492552701</v>
      </c>
    </row>
    <row r="5048" spans="1:6" x14ac:dyDescent="0.3">
      <c r="A5048" s="1" t="s">
        <v>14419</v>
      </c>
      <c r="B5048">
        <v>1.11770333234929</v>
      </c>
      <c r="C5048">
        <v>3.6461118722275302E-4</v>
      </c>
      <c r="D5048">
        <v>7.4023788746381394E-2</v>
      </c>
      <c r="E5048">
        <v>0.61897598281943</v>
      </c>
      <c r="F5048" t="s">
        <v>8</v>
      </c>
    </row>
    <row r="5049" spans="1:6" x14ac:dyDescent="0.3">
      <c r="A5049" s="1" t="s">
        <v>14418</v>
      </c>
      <c r="B5049">
        <v>0.27001102573503899</v>
      </c>
      <c r="C5049">
        <v>-3.5214282319333598E-4</v>
      </c>
      <c r="D5049">
        <v>7.4023364087950405E-2</v>
      </c>
      <c r="E5049">
        <v>0.76914461997163597</v>
      </c>
      <c r="F5049" t="s">
        <v>8</v>
      </c>
    </row>
    <row r="5050" spans="1:6" x14ac:dyDescent="0.3">
      <c r="A5050" s="1" t="s">
        <v>11067</v>
      </c>
      <c r="B5050">
        <v>6435.1241169815803</v>
      </c>
      <c r="C5050">
        <v>-2.41394935768111E-2</v>
      </c>
      <c r="D5050">
        <v>6.3334704086979304E-2</v>
      </c>
      <c r="E5050">
        <v>0.50442166553682899</v>
      </c>
      <c r="F5050">
        <v>0.99995809492552701</v>
      </c>
    </row>
    <row r="5051" spans="1:6" x14ac:dyDescent="0.3">
      <c r="A5051" s="1" t="s">
        <v>10577</v>
      </c>
      <c r="B5051">
        <v>1975.52942837879</v>
      </c>
      <c r="C5051">
        <v>-2.9655143281713401E-2</v>
      </c>
      <c r="D5051">
        <v>7.5116249220266704E-2</v>
      </c>
      <c r="E5051">
        <v>0.29732854558168198</v>
      </c>
      <c r="F5051">
        <v>0.99995809492552701</v>
      </c>
    </row>
    <row r="5052" spans="1:6" x14ac:dyDescent="0.3">
      <c r="A5052" s="1" t="s">
        <v>6646</v>
      </c>
      <c r="B5052">
        <v>1242.6643360135599</v>
      </c>
      <c r="C5052">
        <v>1.3254596315935601E-4</v>
      </c>
      <c r="D5052">
        <v>7.08541350497644E-2</v>
      </c>
      <c r="E5052">
        <v>0.99732387339189799</v>
      </c>
      <c r="F5052">
        <v>0.99995809492552701</v>
      </c>
    </row>
    <row r="5053" spans="1:6" x14ac:dyDescent="0.3">
      <c r="A5053" s="1" t="s">
        <v>6647</v>
      </c>
      <c r="B5053">
        <v>880.362838320469</v>
      </c>
      <c r="C5053">
        <v>3.9512910162762304E-3</v>
      </c>
      <c r="D5053">
        <v>7.0914779836606906E-2</v>
      </c>
      <c r="E5053">
        <v>0.85100585600243295</v>
      </c>
      <c r="F5053">
        <v>0.99995809492552701</v>
      </c>
    </row>
    <row r="5054" spans="1:6" x14ac:dyDescent="0.3">
      <c r="A5054" s="1" t="s">
        <v>3078</v>
      </c>
      <c r="B5054">
        <v>58.123307857485898</v>
      </c>
      <c r="C5054">
        <v>3.0078809040124401E-3</v>
      </c>
      <c r="D5054">
        <v>7.3865134480321795E-2</v>
      </c>
      <c r="E5054">
        <v>0.62402358012983405</v>
      </c>
      <c r="F5054">
        <v>0.99995809492552701</v>
      </c>
    </row>
    <row r="5055" spans="1:6" x14ac:dyDescent="0.3">
      <c r="A5055" s="1" t="s">
        <v>3077</v>
      </c>
      <c r="B5055">
        <v>2436.07738108083</v>
      </c>
      <c r="C5055">
        <v>-8.8676011506152695E-3</v>
      </c>
      <c r="D5055">
        <v>6.7223792874253896E-2</v>
      </c>
      <c r="E5055">
        <v>0.75963484633617495</v>
      </c>
      <c r="F5055">
        <v>0.99995809492552701</v>
      </c>
    </row>
    <row r="5056" spans="1:6" x14ac:dyDescent="0.3">
      <c r="A5056" s="1" t="s">
        <v>4839</v>
      </c>
      <c r="B5056">
        <v>513.26130404725495</v>
      </c>
      <c r="C5056">
        <v>-1.0997739366555299E-2</v>
      </c>
      <c r="D5056">
        <v>7.3704735701982202E-2</v>
      </c>
      <c r="E5056">
        <v>0.43998305547626199</v>
      </c>
      <c r="F5056">
        <v>0.99995809492552701</v>
      </c>
    </row>
    <row r="5057" spans="1:6" x14ac:dyDescent="0.3">
      <c r="A5057" s="1" t="s">
        <v>16355</v>
      </c>
      <c r="B5057">
        <v>10.5749244536386</v>
      </c>
      <c r="C5057">
        <v>2.7668682179586498E-3</v>
      </c>
      <c r="D5057">
        <v>7.4093834093975006E-2</v>
      </c>
      <c r="E5057">
        <v>2.5663238176074198E-2</v>
      </c>
      <c r="F5057">
        <v>0.49853448209684198</v>
      </c>
    </row>
    <row r="5058" spans="1:6" x14ac:dyDescent="0.3">
      <c r="A5058" s="1" t="s">
        <v>16356</v>
      </c>
      <c r="B5058">
        <v>0.27001102573503899</v>
      </c>
      <c r="C5058">
        <v>-3.5214282319333598E-4</v>
      </c>
      <c r="D5058">
        <v>7.4023364087950405E-2</v>
      </c>
      <c r="E5058">
        <v>0.76914461997163597</v>
      </c>
      <c r="F5058" t="s">
        <v>8</v>
      </c>
    </row>
    <row r="5059" spans="1:6" x14ac:dyDescent="0.3">
      <c r="A5059" s="1" t="s">
        <v>10312</v>
      </c>
      <c r="B5059">
        <v>685.65868831966998</v>
      </c>
      <c r="C5059">
        <v>-2.6834976572895099E-2</v>
      </c>
      <c r="D5059">
        <v>7.8169987012175299E-2</v>
      </c>
      <c r="E5059">
        <v>0.17672584568048499</v>
      </c>
      <c r="F5059">
        <v>0.94642525741049799</v>
      </c>
    </row>
    <row r="5060" spans="1:6" x14ac:dyDescent="0.3">
      <c r="A5060" s="1" t="s">
        <v>7386</v>
      </c>
      <c r="B5060">
        <v>2.2174053868946402</v>
      </c>
      <c r="C5060">
        <v>4.5875849324650801E-4</v>
      </c>
      <c r="D5060">
        <v>7.4024702689321195E-2</v>
      </c>
      <c r="E5060">
        <v>0.54883706086663697</v>
      </c>
      <c r="F5060" t="s">
        <v>8</v>
      </c>
    </row>
    <row r="5061" spans="1:6" x14ac:dyDescent="0.3">
      <c r="A5061" s="1" t="s">
        <v>7387</v>
      </c>
      <c r="B5061">
        <v>201.329496895256</v>
      </c>
      <c r="C5061">
        <v>1.32277994631478E-2</v>
      </c>
      <c r="D5061">
        <v>7.4935867359098102E-2</v>
      </c>
      <c r="E5061">
        <v>0.23341797836178599</v>
      </c>
      <c r="F5061">
        <v>0.98554745727002702</v>
      </c>
    </row>
    <row r="5062" spans="1:6" x14ac:dyDescent="0.3">
      <c r="A5062" s="1" t="s">
        <v>4616</v>
      </c>
      <c r="B5062">
        <v>2642.38374964591</v>
      </c>
      <c r="C5062">
        <v>5.9328881613551598E-2</v>
      </c>
      <c r="D5062">
        <v>9.2371236006225294E-2</v>
      </c>
      <c r="E5062">
        <v>0.10789097686688801</v>
      </c>
      <c r="F5062">
        <v>0.85413402769245395</v>
      </c>
    </row>
    <row r="5063" spans="1:6" x14ac:dyDescent="0.3">
      <c r="A5063" s="1" t="s">
        <v>12668</v>
      </c>
      <c r="B5063">
        <v>1.08004410294016</v>
      </c>
      <c r="C5063">
        <v>-4.0640920307765202E-4</v>
      </c>
      <c r="D5063">
        <v>7.40244692778535E-2</v>
      </c>
      <c r="E5063">
        <v>0.59656869101556498</v>
      </c>
      <c r="F5063" t="s">
        <v>8</v>
      </c>
    </row>
    <row r="5064" spans="1:6" x14ac:dyDescent="0.3">
      <c r="A5064" s="1" t="s">
        <v>349</v>
      </c>
      <c r="B5064">
        <v>882.39303892863995</v>
      </c>
      <c r="C5064">
        <v>3.1784614461279302E-2</v>
      </c>
      <c r="D5064">
        <v>8.0116488227143803E-2</v>
      </c>
      <c r="E5064">
        <v>0.15544487044282501</v>
      </c>
      <c r="F5064">
        <v>0.93580597186108205</v>
      </c>
    </row>
    <row r="5065" spans="1:6" x14ac:dyDescent="0.3">
      <c r="A5065" s="1" t="s">
        <v>10657</v>
      </c>
      <c r="B5065">
        <v>1126.6147137150199</v>
      </c>
      <c r="C5065">
        <v>-1.47470347063658E-2</v>
      </c>
      <c r="D5065">
        <v>7.17798656007754E-2</v>
      </c>
      <c r="E5065">
        <v>0.52664262037155796</v>
      </c>
      <c r="F5065">
        <v>0.99995809492552701</v>
      </c>
    </row>
    <row r="5066" spans="1:6" x14ac:dyDescent="0.3">
      <c r="A5066" s="1" t="s">
        <v>12375</v>
      </c>
      <c r="B5066">
        <v>4162.3070268041902</v>
      </c>
      <c r="C5066">
        <v>1.4371270258131501E-2</v>
      </c>
      <c r="D5066">
        <v>6.5985217852602099E-2</v>
      </c>
      <c r="E5066">
        <v>0.65359968006139402</v>
      </c>
      <c r="F5066">
        <v>0.99995809492552701</v>
      </c>
    </row>
    <row r="5067" spans="1:6" x14ac:dyDescent="0.3">
      <c r="A5067" s="1" t="s">
        <v>12376</v>
      </c>
      <c r="B5067">
        <v>2801.7115129303602</v>
      </c>
      <c r="C5067">
        <v>1.9891527687535701E-2</v>
      </c>
      <c r="D5067">
        <v>6.8405907896554E-2</v>
      </c>
      <c r="E5067">
        <v>0.52527302226702099</v>
      </c>
      <c r="F5067">
        <v>0.99995809492552701</v>
      </c>
    </row>
    <row r="5068" spans="1:6" x14ac:dyDescent="0.3">
      <c r="A5068" s="1" t="s">
        <v>3355</v>
      </c>
      <c r="B5068">
        <v>18.874842908586601</v>
      </c>
      <c r="C5068">
        <v>-3.6912388811802398E-3</v>
      </c>
      <c r="D5068">
        <v>7.4107210718867694E-2</v>
      </c>
      <c r="E5068">
        <v>0.18814182494937001</v>
      </c>
      <c r="F5068">
        <v>0.95406886301173099</v>
      </c>
    </row>
    <row r="5069" spans="1:6" x14ac:dyDescent="0.3">
      <c r="A5069" s="1" t="s">
        <v>3358</v>
      </c>
      <c r="B5069">
        <v>36.768259917164499</v>
      </c>
      <c r="C5069">
        <v>5.5353098711810799E-3</v>
      </c>
      <c r="D5069">
        <v>7.4274096482869895E-2</v>
      </c>
      <c r="E5069">
        <v>3.7454146492524001E-2</v>
      </c>
      <c r="F5069">
        <v>0.57137650588698796</v>
      </c>
    </row>
    <row r="5070" spans="1:6" x14ac:dyDescent="0.3">
      <c r="A5070" s="1" t="s">
        <v>3359</v>
      </c>
      <c r="B5070">
        <v>2414.0633365618801</v>
      </c>
      <c r="C5070">
        <v>3.3207856298459802E-3</v>
      </c>
      <c r="D5070">
        <v>6.6551945630144202E-2</v>
      </c>
      <c r="E5070">
        <v>0.91108515310602201</v>
      </c>
      <c r="F5070">
        <v>0.99995809492552701</v>
      </c>
    </row>
    <row r="5071" spans="1:6" x14ac:dyDescent="0.3">
      <c r="A5071" s="1" t="s">
        <v>8423</v>
      </c>
      <c r="B5071">
        <v>3350.6452467055201</v>
      </c>
      <c r="C5071">
        <v>-3.5833706162660697E-2</v>
      </c>
      <c r="D5071">
        <v>7.3160076954274594E-2</v>
      </c>
      <c r="E5071">
        <v>0.29623875953425599</v>
      </c>
      <c r="F5071">
        <v>0.99995809492552701</v>
      </c>
    </row>
    <row r="5072" spans="1:6" x14ac:dyDescent="0.3">
      <c r="A5072" s="1" t="s">
        <v>15705</v>
      </c>
      <c r="B5072">
        <v>916.76150336744604</v>
      </c>
      <c r="C5072">
        <v>-1.92833020164285E-2</v>
      </c>
      <c r="D5072">
        <v>7.4179386194914196E-2</v>
      </c>
      <c r="E5072">
        <v>0.36093944138321099</v>
      </c>
      <c r="F5072">
        <v>0.99995809492552701</v>
      </c>
    </row>
    <row r="5073" spans="1:6" x14ac:dyDescent="0.3">
      <c r="A5073" s="1" t="s">
        <v>15706</v>
      </c>
      <c r="B5073">
        <v>830.69254632890704</v>
      </c>
      <c r="C5073">
        <v>-4.5961400633420602E-3</v>
      </c>
      <c r="D5073">
        <v>7.1082991857204E-2</v>
      </c>
      <c r="E5073">
        <v>0.82003970984539398</v>
      </c>
      <c r="F5073">
        <v>0.99995809492552701</v>
      </c>
    </row>
    <row r="5074" spans="1:6" x14ac:dyDescent="0.3">
      <c r="A5074" s="1" t="s">
        <v>3762</v>
      </c>
      <c r="B5074">
        <v>8.0257768149943196</v>
      </c>
      <c r="C5074" s="2">
        <v>6.6022095387965199E-5</v>
      </c>
      <c r="D5074">
        <v>7.39863694715336E-2</v>
      </c>
      <c r="E5074">
        <v>0.98604223744240405</v>
      </c>
      <c r="F5074" t="s">
        <v>8</v>
      </c>
    </row>
    <row r="5075" spans="1:6" x14ac:dyDescent="0.3">
      <c r="A5075" s="1" t="s">
        <v>3761</v>
      </c>
      <c r="B5075">
        <v>55.8508623812168</v>
      </c>
      <c r="C5075">
        <v>-1.1322597722746501E-3</v>
      </c>
      <c r="D5075">
        <v>7.3975273295611294E-2</v>
      </c>
      <c r="E5075">
        <v>0.53151564869803603</v>
      </c>
      <c r="F5075">
        <v>0.99995809492552701</v>
      </c>
    </row>
    <row r="5076" spans="1:6" x14ac:dyDescent="0.3">
      <c r="A5076" s="1" t="s">
        <v>9684</v>
      </c>
      <c r="B5076">
        <v>295.56002730742</v>
      </c>
      <c r="C5076">
        <v>1.9678551793101099E-3</v>
      </c>
      <c r="D5076">
        <v>7.2836620600460103E-2</v>
      </c>
      <c r="E5076">
        <v>0.88417365359362499</v>
      </c>
      <c r="F5076">
        <v>0.99995809492552701</v>
      </c>
    </row>
    <row r="5077" spans="1:6" x14ac:dyDescent="0.3">
      <c r="A5077" s="1" t="s">
        <v>9686</v>
      </c>
      <c r="B5077">
        <v>144.62940009137901</v>
      </c>
      <c r="C5077">
        <v>1.15695566265408E-2</v>
      </c>
      <c r="D5077">
        <v>7.4799292170464299E-2</v>
      </c>
      <c r="E5077">
        <v>0.20749618369820899</v>
      </c>
      <c r="F5077">
        <v>0.97646072741006096</v>
      </c>
    </row>
    <row r="5078" spans="1:6" x14ac:dyDescent="0.3">
      <c r="A5078" s="1" t="s">
        <v>7889</v>
      </c>
      <c r="B5078">
        <v>1291.7791955236901</v>
      </c>
      <c r="C5078">
        <v>-2.3505956187683499E-2</v>
      </c>
      <c r="D5078">
        <v>7.4734725646210504E-2</v>
      </c>
      <c r="E5078">
        <v>0.32386764723801598</v>
      </c>
      <c r="F5078">
        <v>0.99995809492552701</v>
      </c>
    </row>
    <row r="5079" spans="1:6" x14ac:dyDescent="0.3">
      <c r="A5079" s="1" t="s">
        <v>7890</v>
      </c>
      <c r="B5079">
        <v>468.13347103140501</v>
      </c>
      <c r="C5079">
        <v>7.4976287282047102E-3</v>
      </c>
      <c r="D5079">
        <v>7.2672425994850395E-2</v>
      </c>
      <c r="E5079">
        <v>0.64675687715112895</v>
      </c>
      <c r="F5079">
        <v>0.99995809492552701</v>
      </c>
    </row>
    <row r="5080" spans="1:6" x14ac:dyDescent="0.3">
      <c r="A5080" s="1" t="s">
        <v>12026</v>
      </c>
      <c r="B5080">
        <v>371.82176780647001</v>
      </c>
      <c r="C5080">
        <v>8.4609872691551995E-3</v>
      </c>
      <c r="D5080">
        <v>7.3212632098428002E-2</v>
      </c>
      <c r="E5080">
        <v>0.56396216236769603</v>
      </c>
      <c r="F5080">
        <v>0.99995809492552701</v>
      </c>
    </row>
    <row r="5081" spans="1:6" x14ac:dyDescent="0.3">
      <c r="A5081" s="1" t="s">
        <v>10719</v>
      </c>
      <c r="B5081">
        <v>8.1565696609508294</v>
      </c>
      <c r="C5081">
        <v>2.6382697955937601E-3</v>
      </c>
      <c r="D5081">
        <v>7.4087278633140102E-2</v>
      </c>
      <c r="E5081">
        <v>6.14481166046471E-2</v>
      </c>
      <c r="F5081">
        <v>0.71363056663670199</v>
      </c>
    </row>
    <row r="5082" spans="1:6" x14ac:dyDescent="0.3">
      <c r="A5082" s="1" t="s">
        <v>1891</v>
      </c>
      <c r="B5082">
        <v>1.11770333234929</v>
      </c>
      <c r="C5082">
        <v>3.6461118722275302E-4</v>
      </c>
      <c r="D5082">
        <v>7.4023788746381394E-2</v>
      </c>
      <c r="E5082">
        <v>0.61897598281943</v>
      </c>
      <c r="F5082" t="s">
        <v>8</v>
      </c>
    </row>
    <row r="5083" spans="1:6" x14ac:dyDescent="0.3">
      <c r="A5083" s="1" t="s">
        <v>6051</v>
      </c>
      <c r="B5083">
        <v>92.349334014312703</v>
      </c>
      <c r="C5083">
        <v>-1.17595592544506E-3</v>
      </c>
      <c r="D5083">
        <v>7.3654912518263393E-2</v>
      </c>
      <c r="E5083">
        <v>0.87052084820588005</v>
      </c>
      <c r="F5083">
        <v>0.99995809492552701</v>
      </c>
    </row>
    <row r="5084" spans="1:6" x14ac:dyDescent="0.3">
      <c r="A5084" s="1" t="s">
        <v>294</v>
      </c>
      <c r="B5084">
        <v>3.4219241473754902</v>
      </c>
      <c r="C5084" s="2">
        <v>2.9164174222616E-5</v>
      </c>
      <c r="D5084">
        <v>7.4006481895451698E-2</v>
      </c>
      <c r="E5084">
        <v>0.98896357935575596</v>
      </c>
      <c r="F5084" t="s">
        <v>8</v>
      </c>
    </row>
    <row r="5085" spans="1:6" x14ac:dyDescent="0.3">
      <c r="A5085" s="1" t="s">
        <v>6050</v>
      </c>
      <c r="B5085">
        <v>1477.3881341408901</v>
      </c>
      <c r="C5085">
        <v>3.731839875003E-3</v>
      </c>
      <c r="D5085">
        <v>6.9293992315087205E-2</v>
      </c>
      <c r="E5085">
        <v>0.88126922261002705</v>
      </c>
      <c r="F5085">
        <v>0.99995809492552701</v>
      </c>
    </row>
    <row r="5086" spans="1:6" x14ac:dyDescent="0.3">
      <c r="A5086" s="1" t="s">
        <v>3067</v>
      </c>
      <c r="B5086">
        <v>385.38823417224899</v>
      </c>
      <c r="C5086">
        <v>-3.0004146581932198E-3</v>
      </c>
      <c r="D5086">
        <v>7.2550991130011802E-2</v>
      </c>
      <c r="E5086">
        <v>0.836659121420114</v>
      </c>
      <c r="F5086">
        <v>0.99995809492552701</v>
      </c>
    </row>
    <row r="5087" spans="1:6" x14ac:dyDescent="0.3">
      <c r="A5087" s="1" t="s">
        <v>13219</v>
      </c>
      <c r="B5087">
        <v>16.1675730624073</v>
      </c>
      <c r="C5087">
        <v>6.0013634590159104E-4</v>
      </c>
      <c r="D5087">
        <v>7.3971933002015405E-2</v>
      </c>
      <c r="E5087">
        <v>0.81742588766447699</v>
      </c>
      <c r="F5087">
        <v>0.99995809492552701</v>
      </c>
    </row>
    <row r="5088" spans="1:6" x14ac:dyDescent="0.3">
      <c r="A5088" s="1" t="s">
        <v>7160</v>
      </c>
      <c r="B5088">
        <v>1.5178203872345</v>
      </c>
      <c r="C5088">
        <v>-2.19429456395502E-4</v>
      </c>
      <c r="D5088">
        <v>7.4016418706688694E-2</v>
      </c>
      <c r="E5088">
        <v>0.83645164298714403</v>
      </c>
      <c r="F5088" t="s">
        <v>8</v>
      </c>
    </row>
    <row r="5089" spans="1:6" x14ac:dyDescent="0.3">
      <c r="A5089" s="1" t="s">
        <v>7161</v>
      </c>
      <c r="B5089">
        <v>525.70133806103297</v>
      </c>
      <c r="C5089">
        <v>2.8865608132115798E-2</v>
      </c>
      <c r="D5089">
        <v>8.0005049035328096E-2</v>
      </c>
      <c r="E5089">
        <v>0.111460411114048</v>
      </c>
      <c r="F5089">
        <v>0.86524855853121296</v>
      </c>
    </row>
    <row r="5090" spans="1:6" x14ac:dyDescent="0.3">
      <c r="A5090" s="1" t="s">
        <v>9611</v>
      </c>
      <c r="B5090">
        <v>3.3510261991352501</v>
      </c>
      <c r="C5090">
        <v>7.3675441628227303E-4</v>
      </c>
      <c r="D5090">
        <v>7.4020838096884506E-2</v>
      </c>
      <c r="E5090">
        <v>0.45945263381567097</v>
      </c>
      <c r="F5090" t="s">
        <v>8</v>
      </c>
    </row>
    <row r="5091" spans="1:6" x14ac:dyDescent="0.3">
      <c r="A5091" s="1" t="s">
        <v>9609</v>
      </c>
      <c r="B5091">
        <v>1.53845395333762</v>
      </c>
      <c r="C5091">
        <v>-2.4316961599768599E-4</v>
      </c>
      <c r="D5091">
        <v>7.4018260312207595E-2</v>
      </c>
      <c r="E5091">
        <v>0.809208704154323</v>
      </c>
      <c r="F5091" t="s">
        <v>8</v>
      </c>
    </row>
    <row r="5092" spans="1:6" x14ac:dyDescent="0.3">
      <c r="A5092" s="1" t="s">
        <v>2453</v>
      </c>
      <c r="B5092">
        <v>9.36549126379043</v>
      </c>
      <c r="C5092">
        <v>1.1434206675153399E-3</v>
      </c>
      <c r="D5092">
        <v>7.4018562659014298E-2</v>
      </c>
      <c r="E5092">
        <v>0.261990245313998</v>
      </c>
      <c r="F5092">
        <v>0.99995809492552701</v>
      </c>
    </row>
    <row r="5093" spans="1:6" x14ac:dyDescent="0.3">
      <c r="A5093" s="1" t="s">
        <v>2452</v>
      </c>
      <c r="B5093">
        <v>4.2308612642466503</v>
      </c>
      <c r="C5093">
        <v>1.01085439111836E-3</v>
      </c>
      <c r="D5093">
        <v>7.4025222289437295E-2</v>
      </c>
      <c r="E5093">
        <v>0.29885709761983198</v>
      </c>
      <c r="F5093" t="s">
        <v>8</v>
      </c>
    </row>
    <row r="5094" spans="1:6" x14ac:dyDescent="0.3">
      <c r="A5094" s="1" t="s">
        <v>12598</v>
      </c>
      <c r="B5094">
        <v>4.6317732586935003</v>
      </c>
      <c r="C5094">
        <v>3.4505748746538898E-4</v>
      </c>
      <c r="D5094">
        <v>7.40024793926327E-2</v>
      </c>
      <c r="E5094">
        <v>0.85364956820545002</v>
      </c>
      <c r="F5094" t="s">
        <v>8</v>
      </c>
    </row>
    <row r="5095" spans="1:6" x14ac:dyDescent="0.3">
      <c r="A5095" s="1" t="s">
        <v>7542</v>
      </c>
      <c r="B5095">
        <v>1041.1247045560999</v>
      </c>
      <c r="C5095">
        <v>3.7814960174129301E-3</v>
      </c>
      <c r="D5095">
        <v>7.0747063300871396E-2</v>
      </c>
      <c r="E5095">
        <v>0.85966790763892698</v>
      </c>
      <c r="F5095">
        <v>0.99995809492552701</v>
      </c>
    </row>
    <row r="5096" spans="1:6" x14ac:dyDescent="0.3">
      <c r="A5096" s="1" t="s">
        <v>12469</v>
      </c>
      <c r="B5096">
        <v>4950.2756110268901</v>
      </c>
      <c r="C5096">
        <v>-3.31445678382878E-2</v>
      </c>
      <c r="D5096">
        <v>7.1005259997380096E-2</v>
      </c>
      <c r="E5096">
        <v>0.33687840940380898</v>
      </c>
      <c r="F5096">
        <v>0.99995809492552701</v>
      </c>
    </row>
    <row r="5097" spans="1:6" x14ac:dyDescent="0.3">
      <c r="A5097" s="1" t="s">
        <v>5946</v>
      </c>
      <c r="B5097">
        <v>1125.75833047477</v>
      </c>
      <c r="C5097">
        <v>7.7743758638378598E-3</v>
      </c>
      <c r="D5097">
        <v>7.05118068732523E-2</v>
      </c>
      <c r="E5097">
        <v>0.73569542762318096</v>
      </c>
      <c r="F5097">
        <v>0.99995809492552701</v>
      </c>
    </row>
    <row r="5098" spans="1:6" x14ac:dyDescent="0.3">
      <c r="A5098" s="1" t="s">
        <v>6934</v>
      </c>
      <c r="B5098">
        <v>438.59607135935801</v>
      </c>
      <c r="C5098">
        <v>-1.87244217642273E-4</v>
      </c>
      <c r="D5098">
        <v>7.2403229320726001E-2</v>
      </c>
      <c r="E5098">
        <v>0.98766997898119102</v>
      </c>
      <c r="F5098">
        <v>0.99995809492552701</v>
      </c>
    </row>
    <row r="5099" spans="1:6" x14ac:dyDescent="0.3">
      <c r="A5099" s="1" t="s">
        <v>6935</v>
      </c>
      <c r="B5099">
        <v>91.169150941543293</v>
      </c>
      <c r="C5099">
        <v>9.0501518365476395E-3</v>
      </c>
      <c r="D5099">
        <v>7.44801563847933E-2</v>
      </c>
      <c r="E5099">
        <v>0.225608576117731</v>
      </c>
      <c r="F5099">
        <v>0.98509603818465796</v>
      </c>
    </row>
    <row r="5100" spans="1:6" x14ac:dyDescent="0.3">
      <c r="A5100" s="1" t="s">
        <v>6936</v>
      </c>
      <c r="B5100">
        <v>2512.17571571083</v>
      </c>
      <c r="C5100">
        <v>-3.5184792524991598E-2</v>
      </c>
      <c r="D5100">
        <v>7.5662388683879894E-2</v>
      </c>
      <c r="E5100">
        <v>0.26882736316957501</v>
      </c>
      <c r="F5100">
        <v>0.99995809492552701</v>
      </c>
    </row>
    <row r="5101" spans="1:6" x14ac:dyDescent="0.3">
      <c r="A5101" s="1" t="s">
        <v>14879</v>
      </c>
      <c r="B5101">
        <v>0.51859354580531403</v>
      </c>
      <c r="C5101">
        <v>-4.1329056256474698E-4</v>
      </c>
      <c r="D5101">
        <v>7.4023959008254203E-2</v>
      </c>
      <c r="E5101">
        <v>0.68008810769598904</v>
      </c>
      <c r="F5101" t="s">
        <v>8</v>
      </c>
    </row>
    <row r="5102" spans="1:6" x14ac:dyDescent="0.3">
      <c r="A5102" s="1" t="s">
        <v>1355</v>
      </c>
      <c r="B5102">
        <v>1343.9850886499</v>
      </c>
      <c r="C5102">
        <v>-8.9466477262964902E-3</v>
      </c>
      <c r="D5102">
        <v>6.98943791690501E-2</v>
      </c>
      <c r="E5102">
        <v>0.71515346549366599</v>
      </c>
      <c r="F5102">
        <v>0.99995809492552701</v>
      </c>
    </row>
    <row r="5103" spans="1:6" x14ac:dyDescent="0.3">
      <c r="A5103" s="1" t="s">
        <v>11470</v>
      </c>
      <c r="B5103">
        <v>3302.1158386577899</v>
      </c>
      <c r="C5103">
        <v>-5.1243549085982401E-2</v>
      </c>
      <c r="D5103">
        <v>8.36564771678803E-2</v>
      </c>
      <c r="E5103">
        <v>0.15713633967271301</v>
      </c>
      <c r="F5103">
        <v>0.93678036430634004</v>
      </c>
    </row>
    <row r="5104" spans="1:6" x14ac:dyDescent="0.3">
      <c r="A5104" s="1" t="s">
        <v>11471</v>
      </c>
      <c r="B5104">
        <v>471.32391420651601</v>
      </c>
      <c r="C5104">
        <v>3.5558559144988201E-3</v>
      </c>
      <c r="D5104">
        <v>7.2356592695026006E-2</v>
      </c>
      <c r="E5104">
        <v>0.82351094391459301</v>
      </c>
      <c r="F5104">
        <v>0.99995809492552701</v>
      </c>
    </row>
    <row r="5105" spans="1:6" x14ac:dyDescent="0.3">
      <c r="A5105" s="1" t="s">
        <v>8624</v>
      </c>
      <c r="B5105">
        <v>6322.7693493790903</v>
      </c>
      <c r="C5105">
        <v>-2.3387581514728899E-2</v>
      </c>
      <c r="D5105">
        <v>6.3192966951860996E-2</v>
      </c>
      <c r="E5105">
        <v>0.51663364946160795</v>
      </c>
      <c r="F5105">
        <v>0.99995809492552701</v>
      </c>
    </row>
    <row r="5106" spans="1:6" x14ac:dyDescent="0.3">
      <c r="A5106" s="1" t="s">
        <v>8626</v>
      </c>
      <c r="B5106">
        <v>9894.9064537126997</v>
      </c>
      <c r="C5106">
        <v>-1.7350041787487099E-3</v>
      </c>
      <c r="D5106">
        <v>5.7617763077690003E-2</v>
      </c>
      <c r="E5106">
        <v>0.96069217074020996</v>
      </c>
      <c r="F5106">
        <v>0.99995809492552701</v>
      </c>
    </row>
    <row r="5107" spans="1:6" x14ac:dyDescent="0.3">
      <c r="A5107" s="1" t="s">
        <v>3999</v>
      </c>
      <c r="B5107">
        <v>1256.7349356669899</v>
      </c>
      <c r="C5107">
        <v>7.4556968145648404E-3</v>
      </c>
      <c r="D5107">
        <v>6.9955760197370195E-2</v>
      </c>
      <c r="E5107">
        <v>0.75824794779408999</v>
      </c>
      <c r="F5107">
        <v>0.99995809492552701</v>
      </c>
    </row>
    <row r="5108" spans="1:6" x14ac:dyDescent="0.3">
      <c r="A5108" s="1" t="s">
        <v>5763</v>
      </c>
      <c r="B5108">
        <v>2268.9589324336598</v>
      </c>
      <c r="C5108">
        <v>-1.1798382912306799E-2</v>
      </c>
      <c r="D5108">
        <v>6.8104837845886806E-2</v>
      </c>
      <c r="E5108">
        <v>0.67946396053027802</v>
      </c>
      <c r="F5108">
        <v>0.99995809492552701</v>
      </c>
    </row>
    <row r="5109" spans="1:6" x14ac:dyDescent="0.3">
      <c r="A5109" s="1" t="s">
        <v>5761</v>
      </c>
      <c r="B5109">
        <v>4597.5303495613898</v>
      </c>
      <c r="C5109">
        <v>-5.0431526912098699E-2</v>
      </c>
      <c r="D5109">
        <v>7.7619220975796294E-2</v>
      </c>
      <c r="E5109">
        <v>0.19187660912111801</v>
      </c>
      <c r="F5109">
        <v>0.95867593940607898</v>
      </c>
    </row>
    <row r="5110" spans="1:6" x14ac:dyDescent="0.3">
      <c r="A5110" s="1" t="s">
        <v>5762</v>
      </c>
      <c r="B5110">
        <v>1658.6796459027</v>
      </c>
      <c r="C5110">
        <v>-3.2637992059340098E-3</v>
      </c>
      <c r="D5110">
        <v>6.9112791665762494E-2</v>
      </c>
      <c r="E5110">
        <v>0.89406252736408998</v>
      </c>
      <c r="F5110">
        <v>0.99995809492552701</v>
      </c>
    </row>
    <row r="5111" spans="1:6" x14ac:dyDescent="0.3">
      <c r="A5111" s="1" t="s">
        <v>14132</v>
      </c>
      <c r="B5111">
        <v>69.364205019000195</v>
      </c>
      <c r="C5111">
        <v>7.3610915923174799E-3</v>
      </c>
      <c r="D5111">
        <v>7.4290700050406902E-2</v>
      </c>
      <c r="E5111">
        <v>0.25975383709057798</v>
      </c>
      <c r="F5111">
        <v>0.99995809492552701</v>
      </c>
    </row>
    <row r="5112" spans="1:6" x14ac:dyDescent="0.3">
      <c r="A5112" s="1" t="s">
        <v>3400</v>
      </c>
      <c r="B5112">
        <v>2245.8027319581902</v>
      </c>
      <c r="C5112">
        <v>-1.7496231664718101E-2</v>
      </c>
      <c r="D5112">
        <v>6.9527785975976503E-2</v>
      </c>
      <c r="E5112">
        <v>0.54239328022083699</v>
      </c>
      <c r="F5112">
        <v>0.99995809492552701</v>
      </c>
    </row>
    <row r="5113" spans="1:6" x14ac:dyDescent="0.3">
      <c r="A5113" s="1" t="s">
        <v>4496</v>
      </c>
      <c r="B5113">
        <v>1321.08973176987</v>
      </c>
      <c r="C5113">
        <v>-1.34295214773305E-2</v>
      </c>
      <c r="D5113">
        <v>7.0987755442411704E-2</v>
      </c>
      <c r="E5113">
        <v>0.57926038345878805</v>
      </c>
      <c r="F5113">
        <v>0.99995809492552701</v>
      </c>
    </row>
    <row r="5114" spans="1:6" x14ac:dyDescent="0.3">
      <c r="A5114" s="1" t="s">
        <v>14922</v>
      </c>
      <c r="B5114">
        <v>1188.82982880434</v>
      </c>
      <c r="C5114">
        <v>-1.4532416635680801E-2</v>
      </c>
      <c r="D5114">
        <v>7.1505481454291198E-2</v>
      </c>
      <c r="E5114">
        <v>0.54075304879571096</v>
      </c>
      <c r="F5114">
        <v>0.99995809492552701</v>
      </c>
    </row>
    <row r="5115" spans="1:6" x14ac:dyDescent="0.3">
      <c r="A5115" s="1" t="s">
        <v>14923</v>
      </c>
      <c r="B5115">
        <v>3138.6085389110199</v>
      </c>
      <c r="C5115">
        <v>-5.6094091294621902E-2</v>
      </c>
      <c r="D5115">
        <v>8.8701869844788006E-2</v>
      </c>
      <c r="E5115">
        <v>0.12451074642726</v>
      </c>
      <c r="F5115">
        <v>0.89846481497794195</v>
      </c>
    </row>
    <row r="5116" spans="1:6" x14ac:dyDescent="0.3">
      <c r="A5116" s="1" t="s">
        <v>511</v>
      </c>
      <c r="B5116">
        <v>27.406639653126302</v>
      </c>
      <c r="C5116">
        <v>3.6624837774858199E-3</v>
      </c>
      <c r="D5116">
        <v>7.4118616797628295E-2</v>
      </c>
      <c r="E5116">
        <v>3.1220536646964399E-2</v>
      </c>
      <c r="F5116">
        <v>0.53908983049243497</v>
      </c>
    </row>
    <row r="5117" spans="1:6" x14ac:dyDescent="0.3">
      <c r="A5117" s="1" t="s">
        <v>10783</v>
      </c>
      <c r="B5117">
        <v>719.15842620725402</v>
      </c>
      <c r="C5117">
        <v>-1.9360423124612499E-2</v>
      </c>
      <c r="D5117">
        <v>7.4857480537002294E-2</v>
      </c>
      <c r="E5117">
        <v>0.317338154690398</v>
      </c>
      <c r="F5117">
        <v>0.99995809492552701</v>
      </c>
    </row>
    <row r="5118" spans="1:6" x14ac:dyDescent="0.3">
      <c r="A5118" s="1" t="s">
        <v>10782</v>
      </c>
      <c r="B5118">
        <v>30362.6727911977</v>
      </c>
      <c r="C5118">
        <v>-6.5755976929001703E-2</v>
      </c>
      <c r="D5118">
        <v>6.2157494330051001E-2</v>
      </c>
      <c r="E5118">
        <v>0.123216699036698</v>
      </c>
      <c r="F5118">
        <v>0.89846481497794195</v>
      </c>
    </row>
    <row r="5119" spans="1:6" x14ac:dyDescent="0.3">
      <c r="A5119" s="1" t="s">
        <v>10781</v>
      </c>
      <c r="B5119">
        <v>20.9712256243273</v>
      </c>
      <c r="C5119">
        <v>2.8147963128579601E-3</v>
      </c>
      <c r="D5119">
        <v>7.4067967481160596E-2</v>
      </c>
      <c r="E5119">
        <v>7.8840591278990096E-2</v>
      </c>
      <c r="F5119">
        <v>0.77030380753875005</v>
      </c>
    </row>
    <row r="5120" spans="1:6" x14ac:dyDescent="0.3">
      <c r="A5120" s="1" t="s">
        <v>2401</v>
      </c>
      <c r="B5120">
        <v>3188.9089742902502</v>
      </c>
      <c r="C5120">
        <v>-5.6003057500936503E-2</v>
      </c>
      <c r="D5120">
        <v>8.6694927738403094E-2</v>
      </c>
      <c r="E5120">
        <v>0.13533879423717399</v>
      </c>
      <c r="F5120">
        <v>0.90948157769775395</v>
      </c>
    </row>
    <row r="5121" spans="1:6" x14ac:dyDescent="0.3">
      <c r="A5121" s="1" t="s">
        <v>2400</v>
      </c>
      <c r="B5121">
        <v>109.580318798405</v>
      </c>
      <c r="C5121">
        <v>1.6384488129850101E-3</v>
      </c>
      <c r="D5121">
        <v>7.3689210580572304E-2</v>
      </c>
      <c r="E5121">
        <v>0.81909216934283502</v>
      </c>
      <c r="F5121">
        <v>0.99995809492552701</v>
      </c>
    </row>
    <row r="5122" spans="1:6" x14ac:dyDescent="0.3">
      <c r="A5122" s="1" t="s">
        <v>10640</v>
      </c>
      <c r="B5122">
        <v>190.16112234537599</v>
      </c>
      <c r="C5122">
        <v>-8.7432342802569903E-3</v>
      </c>
      <c r="D5122">
        <v>7.4028550245820293E-2</v>
      </c>
      <c r="E5122">
        <v>0.40024759381520097</v>
      </c>
      <c r="F5122">
        <v>0.99995809492552701</v>
      </c>
    </row>
    <row r="5123" spans="1:6" x14ac:dyDescent="0.3">
      <c r="A5123" s="1" t="s">
        <v>10639</v>
      </c>
      <c r="B5123">
        <v>0.25929677290265701</v>
      </c>
      <c r="C5123">
        <v>-3.8042986577611399E-4</v>
      </c>
      <c r="D5123">
        <v>7.4023278816575999E-2</v>
      </c>
      <c r="E5123">
        <v>0.76817199342670495</v>
      </c>
      <c r="F5123" t="s">
        <v>8</v>
      </c>
    </row>
    <row r="5124" spans="1:6" x14ac:dyDescent="0.3">
      <c r="A5124" s="1" t="s">
        <v>4020</v>
      </c>
      <c r="B5124">
        <v>9.9741400127096593</v>
      </c>
      <c r="C5124">
        <v>-1.74167867270875E-3</v>
      </c>
      <c r="D5124">
        <v>7.4016296280227295E-2</v>
      </c>
      <c r="E5124">
        <v>0.46924205658822898</v>
      </c>
      <c r="F5124">
        <v>0.99995809492552701</v>
      </c>
    </row>
    <row r="5125" spans="1:6" x14ac:dyDescent="0.3">
      <c r="A5125" s="1" t="s">
        <v>14145</v>
      </c>
      <c r="B5125">
        <v>6.8906196747884803</v>
      </c>
      <c r="C5125">
        <v>-1.23409163620391E-3</v>
      </c>
      <c r="D5125">
        <v>7.4011489784184301E-2</v>
      </c>
      <c r="E5125">
        <v>0.54902868584311204</v>
      </c>
      <c r="F5125" t="s">
        <v>8</v>
      </c>
    </row>
    <row r="5126" spans="1:6" x14ac:dyDescent="0.3">
      <c r="A5126" s="1" t="s">
        <v>8802</v>
      </c>
      <c r="B5126">
        <v>47.631735721179197</v>
      </c>
      <c r="C5126">
        <v>3.2035843107316099E-3</v>
      </c>
      <c r="D5126">
        <v>7.3941361808239806E-2</v>
      </c>
      <c r="E5126">
        <v>0.53755966060330695</v>
      </c>
      <c r="F5126">
        <v>0.99995809492552701</v>
      </c>
    </row>
    <row r="5127" spans="1:6" x14ac:dyDescent="0.3">
      <c r="A5127" s="1" t="s">
        <v>14729</v>
      </c>
      <c r="B5127">
        <v>697.73752900295699</v>
      </c>
      <c r="C5127">
        <v>-3.5961898780450502E-2</v>
      </c>
      <c r="D5127">
        <v>8.4732869922257703E-2</v>
      </c>
      <c r="E5127">
        <v>5.1594229489703602E-2</v>
      </c>
      <c r="F5127">
        <v>0.669995934471184</v>
      </c>
    </row>
    <row r="5128" spans="1:6" x14ac:dyDescent="0.3">
      <c r="A5128" s="1" t="s">
        <v>14730</v>
      </c>
      <c r="B5128">
        <v>207.387420148253</v>
      </c>
      <c r="C5128">
        <v>-1.09734315906189E-2</v>
      </c>
      <c r="D5128">
        <v>7.4353993771660007E-2</v>
      </c>
      <c r="E5128">
        <v>0.32705867856682302</v>
      </c>
      <c r="F5128">
        <v>0.99995809492552701</v>
      </c>
    </row>
    <row r="5129" spans="1:6" x14ac:dyDescent="0.3">
      <c r="A5129" s="1" t="s">
        <v>986</v>
      </c>
      <c r="B5129">
        <v>1034.91995807491</v>
      </c>
      <c r="C5129">
        <v>4.0173251734257099E-4</v>
      </c>
      <c r="D5129">
        <v>7.0175424972579697E-2</v>
      </c>
      <c r="E5129">
        <v>0.98757100884232396</v>
      </c>
      <c r="F5129">
        <v>0.99995809492552701</v>
      </c>
    </row>
    <row r="5130" spans="1:6" x14ac:dyDescent="0.3">
      <c r="A5130" s="1" t="s">
        <v>985</v>
      </c>
      <c r="B5130">
        <v>1468.5646734730001</v>
      </c>
      <c r="C5130">
        <v>1.3259809596276E-2</v>
      </c>
      <c r="D5130">
        <v>7.0459275795089898E-2</v>
      </c>
      <c r="E5130">
        <v>0.60170609396362595</v>
      </c>
      <c r="F5130">
        <v>0.99995809492552701</v>
      </c>
    </row>
    <row r="5131" spans="1:6" x14ac:dyDescent="0.3">
      <c r="A5131" s="1" t="s">
        <v>5176</v>
      </c>
      <c r="B5131">
        <v>3454.6926861758002</v>
      </c>
      <c r="C5131">
        <v>-5.7660101171340801E-2</v>
      </c>
      <c r="D5131">
        <v>8.6397788179572901E-2</v>
      </c>
      <c r="E5131">
        <v>0.134821153555298</v>
      </c>
      <c r="F5131">
        <v>0.90948157769775395</v>
      </c>
    </row>
    <row r="5132" spans="1:6" x14ac:dyDescent="0.3">
      <c r="A5132" s="1" t="s">
        <v>5177</v>
      </c>
      <c r="B5132">
        <v>55.409203811182799</v>
      </c>
      <c r="C5132">
        <v>1.11169933833886E-3</v>
      </c>
      <c r="D5132">
        <v>7.3797788386514504E-2</v>
      </c>
      <c r="E5132">
        <v>0.85502274764693798</v>
      </c>
      <c r="F5132">
        <v>0.99995809492552701</v>
      </c>
    </row>
    <row r="5133" spans="1:6" x14ac:dyDescent="0.3">
      <c r="A5133" s="1" t="s">
        <v>7694</v>
      </c>
      <c r="B5133">
        <v>7.9232903561465102</v>
      </c>
      <c r="C5133">
        <v>1.41236833714604E-3</v>
      </c>
      <c r="D5133">
        <v>7.4028077593189495E-2</v>
      </c>
      <c r="E5133">
        <v>0.192224588150821</v>
      </c>
      <c r="F5133" t="s">
        <v>8</v>
      </c>
    </row>
    <row r="5134" spans="1:6" x14ac:dyDescent="0.3">
      <c r="A5134" s="1" t="s">
        <v>11847</v>
      </c>
      <c r="B5134">
        <v>13.812894967227001</v>
      </c>
      <c r="C5134">
        <v>-6.48188886788836E-4</v>
      </c>
      <c r="D5134">
        <v>7.3965844139856296E-2</v>
      </c>
      <c r="E5134">
        <v>0.82344334333357205</v>
      </c>
      <c r="F5134">
        <v>0.99995809492552701</v>
      </c>
    </row>
    <row r="5135" spans="1:6" x14ac:dyDescent="0.3">
      <c r="A5135" s="1" t="s">
        <v>11846</v>
      </c>
      <c r="B5135">
        <v>0.27001102573503899</v>
      </c>
      <c r="C5135">
        <v>-3.5214282319333598E-4</v>
      </c>
      <c r="D5135">
        <v>7.4023364087950405E-2</v>
      </c>
      <c r="E5135">
        <v>0.76914461997163597</v>
      </c>
      <c r="F5135" t="s">
        <v>8</v>
      </c>
    </row>
    <row r="5136" spans="1:6" x14ac:dyDescent="0.3">
      <c r="A5136" s="1" t="s">
        <v>11845</v>
      </c>
      <c r="B5136">
        <v>21.8617078352286</v>
      </c>
      <c r="C5136">
        <v>1.60499328537275E-3</v>
      </c>
      <c r="D5136">
        <v>7.3953067881738999E-2</v>
      </c>
      <c r="E5136">
        <v>0.67718322495854</v>
      </c>
      <c r="F5136">
        <v>0.99995809492552701</v>
      </c>
    </row>
    <row r="5137" spans="1:6" x14ac:dyDescent="0.3">
      <c r="A5137" s="1" t="s">
        <v>11844</v>
      </c>
      <c r="B5137">
        <v>6.9515928646194398</v>
      </c>
      <c r="C5137">
        <v>-1.9814039163024498E-3</v>
      </c>
      <c r="D5137">
        <v>7.4053679391711202E-2</v>
      </c>
      <c r="E5137">
        <v>0.19637139273712401</v>
      </c>
      <c r="F5137" t="s">
        <v>8</v>
      </c>
    </row>
    <row r="5138" spans="1:6" x14ac:dyDescent="0.3">
      <c r="A5138" s="2" t="s">
        <v>11843</v>
      </c>
      <c r="B5138">
        <v>45.998487365157999</v>
      </c>
      <c r="C5138">
        <v>2.2963873455800498E-3</v>
      </c>
      <c r="D5138">
        <v>7.3879245406573896E-2</v>
      </c>
      <c r="E5138">
        <v>0.67414688723573701</v>
      </c>
      <c r="F5138">
        <v>0.99995809492552701</v>
      </c>
    </row>
    <row r="5139" spans="1:6" x14ac:dyDescent="0.3">
      <c r="A5139" s="1" t="s">
        <v>15408</v>
      </c>
      <c r="B5139">
        <v>0.49355169220489697</v>
      </c>
      <c r="C5139" s="2">
        <v>-1.50444554077975E-5</v>
      </c>
      <c r="D5139">
        <v>7.4021024536928506E-2</v>
      </c>
      <c r="E5139">
        <v>0.97235603310472796</v>
      </c>
      <c r="F5139" t="s">
        <v>8</v>
      </c>
    </row>
    <row r="5140" spans="1:6" x14ac:dyDescent="0.3">
      <c r="A5140" s="1" t="s">
        <v>2402</v>
      </c>
      <c r="B5140">
        <v>443.22862932776002</v>
      </c>
      <c r="C5140">
        <v>-1.5381694167933301E-2</v>
      </c>
      <c r="D5140">
        <v>7.4700233773946703E-2</v>
      </c>
      <c r="E5140">
        <v>0.31000705858086203</v>
      </c>
      <c r="F5140">
        <v>0.99995809492552701</v>
      </c>
    </row>
    <row r="5141" spans="1:6" x14ac:dyDescent="0.3">
      <c r="A5141" s="1" t="s">
        <v>7105</v>
      </c>
      <c r="B5141">
        <v>48.594393848394603</v>
      </c>
      <c r="C5141">
        <v>4.3068681581027399E-4</v>
      </c>
      <c r="D5141">
        <v>7.3817974867181294E-2</v>
      </c>
      <c r="E5141">
        <v>0.94283685223446401</v>
      </c>
      <c r="F5141">
        <v>0.99995809492552701</v>
      </c>
    </row>
    <row r="5142" spans="1:6" x14ac:dyDescent="0.3">
      <c r="A5142" s="1" t="s">
        <v>7107</v>
      </c>
      <c r="B5142">
        <v>1886.406651299</v>
      </c>
      <c r="C5142">
        <v>7.4787522683556797E-3</v>
      </c>
      <c r="D5142">
        <v>6.9015833904084403E-2</v>
      </c>
      <c r="E5142">
        <v>0.774160387195307</v>
      </c>
      <c r="F5142">
        <v>0.99995809492552701</v>
      </c>
    </row>
    <row r="5143" spans="1:6" x14ac:dyDescent="0.3">
      <c r="A5143" s="1" t="s">
        <v>2016</v>
      </c>
      <c r="B5143">
        <v>104.644139031772</v>
      </c>
      <c r="C5143">
        <v>-5.9944541616745303E-3</v>
      </c>
      <c r="D5143">
        <v>7.3967843222668597E-2</v>
      </c>
      <c r="E5143">
        <v>0.43672081744867403</v>
      </c>
      <c r="F5143">
        <v>0.99995809492552701</v>
      </c>
    </row>
    <row r="5144" spans="1:6" x14ac:dyDescent="0.3">
      <c r="A5144" s="1" t="s">
        <v>14736</v>
      </c>
      <c r="B5144">
        <v>0.49275675264325403</v>
      </c>
      <c r="C5144">
        <v>3.7111824656164998E-4</v>
      </c>
      <c r="D5144">
        <v>7.4023450442561797E-2</v>
      </c>
      <c r="E5144">
        <v>0.732235940343269</v>
      </c>
      <c r="F5144" t="s">
        <v>8</v>
      </c>
    </row>
    <row r="5145" spans="1:6" x14ac:dyDescent="0.3">
      <c r="A5145" s="1" t="s">
        <v>14505</v>
      </c>
      <c r="B5145">
        <v>454.43538585444497</v>
      </c>
      <c r="C5145">
        <v>1.8446666181269802E-2</v>
      </c>
      <c r="D5145">
        <v>7.5533167356553299E-2</v>
      </c>
      <c r="E5145">
        <v>0.25210690406469899</v>
      </c>
      <c r="F5145">
        <v>0.99995809492552701</v>
      </c>
    </row>
    <row r="5146" spans="1:6" x14ac:dyDescent="0.3">
      <c r="A5146" s="1" t="s">
        <v>6142</v>
      </c>
      <c r="B5146">
        <v>2705.2292039710301</v>
      </c>
      <c r="C5146">
        <v>2.4472214508926102E-2</v>
      </c>
      <c r="D5146">
        <v>7.1321880331153401E-2</v>
      </c>
      <c r="E5146">
        <v>0.41511744071523299</v>
      </c>
      <c r="F5146">
        <v>0.99995809492552701</v>
      </c>
    </row>
    <row r="5147" spans="1:6" x14ac:dyDescent="0.3">
      <c r="A5147" s="1" t="s">
        <v>4001</v>
      </c>
      <c r="B5147">
        <v>784.76643667512997</v>
      </c>
      <c r="C5147">
        <v>8.2677236261268008E-3</v>
      </c>
      <c r="D5147">
        <v>7.1681496517505494E-2</v>
      </c>
      <c r="E5147">
        <v>0.68090473587872402</v>
      </c>
      <c r="F5147">
        <v>0.99995809492552701</v>
      </c>
    </row>
    <row r="5148" spans="1:6" x14ac:dyDescent="0.3">
      <c r="A5148" s="1" t="s">
        <v>1980</v>
      </c>
      <c r="B5148">
        <v>815.51481635388905</v>
      </c>
      <c r="C5148">
        <v>-6.6810674517156802E-3</v>
      </c>
      <c r="D5148">
        <v>7.1468129301426001E-2</v>
      </c>
      <c r="E5148">
        <v>0.73548533906327895</v>
      </c>
      <c r="F5148">
        <v>0.99995809492552701</v>
      </c>
    </row>
    <row r="5149" spans="1:6" x14ac:dyDescent="0.3">
      <c r="A5149" s="1" t="s">
        <v>13559</v>
      </c>
      <c r="B5149">
        <v>155.87198067844801</v>
      </c>
      <c r="C5149">
        <v>8.7369005679063302E-3</v>
      </c>
      <c r="D5149">
        <v>7.4147658183703502E-2</v>
      </c>
      <c r="E5149">
        <v>0.36768699094754198</v>
      </c>
      <c r="F5149">
        <v>0.99995809492552701</v>
      </c>
    </row>
    <row r="5150" spans="1:6" x14ac:dyDescent="0.3">
      <c r="A5150" s="1" t="s">
        <v>1978</v>
      </c>
      <c r="B5150">
        <v>443.39846922813598</v>
      </c>
      <c r="C5150">
        <v>1.3444901611296601E-2</v>
      </c>
      <c r="D5150">
        <v>7.3989149256752498E-2</v>
      </c>
      <c r="E5150">
        <v>0.39892853124647898</v>
      </c>
      <c r="F5150">
        <v>0.99995809492552701</v>
      </c>
    </row>
    <row r="5151" spans="1:6" x14ac:dyDescent="0.3">
      <c r="A5151" s="1" t="s">
        <v>5861</v>
      </c>
      <c r="B5151">
        <v>122.557821904927</v>
      </c>
      <c r="C5151">
        <v>-2.4237118088737998E-3</v>
      </c>
      <c r="D5151">
        <v>7.3595323063171306E-2</v>
      </c>
      <c r="E5151">
        <v>0.76756979156930605</v>
      </c>
      <c r="F5151">
        <v>0.99995809492552701</v>
      </c>
    </row>
    <row r="5152" spans="1:6" x14ac:dyDescent="0.3">
      <c r="A5152" s="1" t="s">
        <v>9741</v>
      </c>
      <c r="B5152">
        <v>126.14347134962</v>
      </c>
      <c r="C5152">
        <v>7.0559066856583598E-3</v>
      </c>
      <c r="D5152">
        <v>7.4098760651845799E-2</v>
      </c>
      <c r="E5152">
        <v>0.359398884842558</v>
      </c>
      <c r="F5152">
        <v>0.99995809492552701</v>
      </c>
    </row>
    <row r="5153" spans="1:6" x14ac:dyDescent="0.3">
      <c r="A5153" s="1" t="s">
        <v>9740</v>
      </c>
      <c r="B5153">
        <v>108.636516743716</v>
      </c>
      <c r="C5153">
        <v>-5.7739259127391898E-3</v>
      </c>
      <c r="D5153">
        <v>7.3911936272732306E-2</v>
      </c>
      <c r="E5153">
        <v>0.47132287762870301</v>
      </c>
      <c r="F5153">
        <v>0.99995809492552701</v>
      </c>
    </row>
    <row r="5154" spans="1:6" x14ac:dyDescent="0.3">
      <c r="A5154" s="1" t="s">
        <v>9208</v>
      </c>
      <c r="B5154">
        <v>276.00674146038898</v>
      </c>
      <c r="C5154">
        <v>1.0026140559742901E-2</v>
      </c>
      <c r="D5154">
        <v>7.3871095774902404E-2</v>
      </c>
      <c r="E5154">
        <v>0.435767667563766</v>
      </c>
      <c r="F5154">
        <v>0.99995809492552701</v>
      </c>
    </row>
    <row r="5155" spans="1:6" x14ac:dyDescent="0.3">
      <c r="A5155" s="1" t="s">
        <v>8008</v>
      </c>
      <c r="B5155">
        <v>62.410438214296597</v>
      </c>
      <c r="C5155">
        <v>1.2252665052865101E-2</v>
      </c>
      <c r="D5155">
        <v>7.5483654515077506E-2</v>
      </c>
      <c r="E5155">
        <v>3.6463131274928E-4</v>
      </c>
      <c r="F5155">
        <v>4.22936921690839E-2</v>
      </c>
    </row>
    <row r="5156" spans="1:6" x14ac:dyDescent="0.3">
      <c r="A5156" s="1" t="s">
        <v>12369</v>
      </c>
      <c r="B5156">
        <v>4.68626525339163</v>
      </c>
      <c r="C5156">
        <v>3.5711692800149801E-4</v>
      </c>
      <c r="D5156">
        <v>7.4012456023384299E-2</v>
      </c>
      <c r="E5156">
        <v>0.72599084253076296</v>
      </c>
      <c r="F5156" t="s">
        <v>8</v>
      </c>
    </row>
    <row r="5157" spans="1:6" x14ac:dyDescent="0.3">
      <c r="A5157" s="1" t="s">
        <v>9738</v>
      </c>
      <c r="B5157">
        <v>374.05111996819102</v>
      </c>
      <c r="C5157">
        <v>-1.5614223087782601E-2</v>
      </c>
      <c r="D5157">
        <v>7.4862537583149896E-2</v>
      </c>
      <c r="E5157">
        <v>0.29381152343335598</v>
      </c>
      <c r="F5157">
        <v>0.99995809492552701</v>
      </c>
    </row>
    <row r="5158" spans="1:6" x14ac:dyDescent="0.3">
      <c r="A5158" s="1" t="s">
        <v>9737</v>
      </c>
      <c r="B5158">
        <v>464.98770505327798</v>
      </c>
      <c r="C5158">
        <v>-9.6066698693622592E-3</v>
      </c>
      <c r="D5158">
        <v>7.3091139735846397E-2</v>
      </c>
      <c r="E5158">
        <v>0.54510581604957498</v>
      </c>
      <c r="F5158">
        <v>0.99995809492552701</v>
      </c>
    </row>
    <row r="5159" spans="1:6" x14ac:dyDescent="0.3">
      <c r="A5159" s="1" t="s">
        <v>9736</v>
      </c>
      <c r="B5159">
        <v>639.99013317851802</v>
      </c>
      <c r="C5159">
        <v>1.62017730576495E-3</v>
      </c>
      <c r="D5159">
        <v>7.1989147535418102E-2</v>
      </c>
      <c r="E5159">
        <v>0.92783249739590901</v>
      </c>
      <c r="F5159">
        <v>0.99995809492552701</v>
      </c>
    </row>
    <row r="5160" spans="1:6" x14ac:dyDescent="0.3">
      <c r="A5160" s="1" t="s">
        <v>9745</v>
      </c>
      <c r="B5160">
        <v>325.620735237318</v>
      </c>
      <c r="C5160">
        <v>-3.1247690919410302E-3</v>
      </c>
      <c r="D5160">
        <v>7.2774096877031805E-2</v>
      </c>
      <c r="E5160">
        <v>0.81811688168872798</v>
      </c>
      <c r="F5160">
        <v>0.99995809492552701</v>
      </c>
    </row>
    <row r="5161" spans="1:6" x14ac:dyDescent="0.3">
      <c r="A5161" s="1" t="s">
        <v>9744</v>
      </c>
      <c r="B5161">
        <v>347.566524555201</v>
      </c>
      <c r="C5161">
        <v>6.9661361779056199E-4</v>
      </c>
      <c r="D5161">
        <v>7.2599998372936903E-2</v>
      </c>
      <c r="E5161">
        <v>0.96364895451011501</v>
      </c>
      <c r="F5161">
        <v>0.99995809492552701</v>
      </c>
    </row>
    <row r="5162" spans="1:6" x14ac:dyDescent="0.3">
      <c r="A5162" s="1" t="s">
        <v>9743</v>
      </c>
      <c r="B5162">
        <v>505.73391792736999</v>
      </c>
      <c r="C5162">
        <v>6.7792814515238997E-3</v>
      </c>
      <c r="D5162">
        <v>7.2761491523196303E-2</v>
      </c>
      <c r="E5162">
        <v>0.65951968093192603</v>
      </c>
      <c r="F5162">
        <v>0.99995809492552701</v>
      </c>
    </row>
    <row r="5163" spans="1:6" x14ac:dyDescent="0.3">
      <c r="A5163" s="1" t="s">
        <v>16347</v>
      </c>
      <c r="B5163">
        <v>5.5629151151179101</v>
      </c>
      <c r="C5163">
        <v>9.3437308452588505E-4</v>
      </c>
      <c r="D5163">
        <v>7.4015488173620095E-2</v>
      </c>
      <c r="E5163">
        <v>0.63458198390758103</v>
      </c>
      <c r="F5163" t="s">
        <v>8</v>
      </c>
    </row>
    <row r="5164" spans="1:6" x14ac:dyDescent="0.3">
      <c r="A5164" s="1" t="s">
        <v>13086</v>
      </c>
      <c r="B5164">
        <v>4569.6042644126101</v>
      </c>
      <c r="C5164">
        <v>-4.0860005437108701E-2</v>
      </c>
      <c r="D5164">
        <v>7.4252835639600806E-2</v>
      </c>
      <c r="E5164">
        <v>0.25617361865110699</v>
      </c>
      <c r="F5164">
        <v>0.99995809492552701</v>
      </c>
    </row>
    <row r="5165" spans="1:6" x14ac:dyDescent="0.3">
      <c r="A5165" s="1" t="s">
        <v>3960</v>
      </c>
      <c r="B5165">
        <v>10.854288321674099</v>
      </c>
      <c r="C5165">
        <v>2.0771212279034401E-4</v>
      </c>
      <c r="D5165">
        <v>7.3972029250760699E-2</v>
      </c>
      <c r="E5165">
        <v>0.94549016496265303</v>
      </c>
      <c r="F5165">
        <v>0.99995809492552701</v>
      </c>
    </row>
    <row r="5166" spans="1:6" x14ac:dyDescent="0.3">
      <c r="A5166" s="1" t="s">
        <v>13087</v>
      </c>
      <c r="B5166">
        <v>98.600939513686498</v>
      </c>
      <c r="C5166">
        <v>8.9846156959895299E-4</v>
      </c>
      <c r="D5166">
        <v>7.3607004904912898E-2</v>
      </c>
      <c r="E5166">
        <v>0.91280588617109304</v>
      </c>
      <c r="F5166">
        <v>0.99995809492552701</v>
      </c>
    </row>
    <row r="5167" spans="1:6" x14ac:dyDescent="0.3">
      <c r="A5167" s="1" t="s">
        <v>10278</v>
      </c>
      <c r="B5167">
        <v>372.755999633317</v>
      </c>
      <c r="C5167">
        <v>1.80412774765694E-3</v>
      </c>
      <c r="D5167">
        <v>7.2549378146437707E-2</v>
      </c>
      <c r="E5167">
        <v>0.90380467981767598</v>
      </c>
      <c r="F5167">
        <v>0.99995809492552701</v>
      </c>
    </row>
    <row r="5168" spans="1:6" x14ac:dyDescent="0.3">
      <c r="A5168" s="1" t="s">
        <v>10276</v>
      </c>
      <c r="B5168">
        <v>46.918806845994801</v>
      </c>
      <c r="C5168">
        <v>5.7131690795017001E-3</v>
      </c>
      <c r="D5168">
        <v>7.4178464506326106E-2</v>
      </c>
      <c r="E5168">
        <v>0.26587073240048598</v>
      </c>
      <c r="F5168">
        <v>0.99995809492552701</v>
      </c>
    </row>
    <row r="5169" spans="1:6" x14ac:dyDescent="0.3">
      <c r="A5169" s="1" t="s">
        <v>4266</v>
      </c>
      <c r="B5169">
        <v>638.95336277760805</v>
      </c>
      <c r="C5169">
        <v>-4.90340463400142E-3</v>
      </c>
      <c r="D5169">
        <v>7.17335637463445E-2</v>
      </c>
      <c r="E5169">
        <v>0.78885303788431305</v>
      </c>
      <c r="F5169">
        <v>0.99995809492552701</v>
      </c>
    </row>
    <row r="5170" spans="1:6" x14ac:dyDescent="0.3">
      <c r="A5170" s="1" t="s">
        <v>4273</v>
      </c>
      <c r="B5170">
        <v>1609.31909078015</v>
      </c>
      <c r="C5170">
        <v>-3.2673915059575703E-2</v>
      </c>
      <c r="D5170">
        <v>7.7497965559617604E-2</v>
      </c>
      <c r="E5170">
        <v>0.23896211131631201</v>
      </c>
      <c r="F5170">
        <v>0.99021953267942997</v>
      </c>
    </row>
    <row r="5171" spans="1:6" x14ac:dyDescent="0.3">
      <c r="A5171" s="1" t="s">
        <v>4272</v>
      </c>
      <c r="B5171">
        <v>1945.1288042366</v>
      </c>
      <c r="C5171">
        <v>-6.6085991170701701E-3</v>
      </c>
      <c r="D5171">
        <v>6.8045243385939494E-2</v>
      </c>
      <c r="E5171">
        <v>0.80825592157711901</v>
      </c>
      <c r="F5171">
        <v>0.99995809492552701</v>
      </c>
    </row>
    <row r="5172" spans="1:6" x14ac:dyDescent="0.3">
      <c r="A5172" s="1" t="s">
        <v>16346</v>
      </c>
      <c r="B5172">
        <v>733.38969488909004</v>
      </c>
      <c r="C5172">
        <v>-2.4907404232008899E-2</v>
      </c>
      <c r="D5172">
        <v>7.6953145788571806E-2</v>
      </c>
      <c r="E5172">
        <v>0.22162145074374401</v>
      </c>
      <c r="F5172">
        <v>0.984943272521421</v>
      </c>
    </row>
    <row r="5173" spans="1:6" x14ac:dyDescent="0.3">
      <c r="A5173" s="1" t="s">
        <v>2958</v>
      </c>
      <c r="B5173">
        <v>4652.7032587088897</v>
      </c>
      <c r="C5173">
        <v>9.4284351878959598E-3</v>
      </c>
      <c r="D5173">
        <v>6.2895153095810993E-2</v>
      </c>
      <c r="E5173">
        <v>0.781354759823915</v>
      </c>
      <c r="F5173">
        <v>0.99995809492552701</v>
      </c>
    </row>
    <row r="5174" spans="1:6" x14ac:dyDescent="0.3">
      <c r="A5174" s="1" t="s">
        <v>2957</v>
      </c>
      <c r="B5174">
        <v>4076.9936619238301</v>
      </c>
      <c r="C5174" s="2">
        <v>7.8943823396011997E-5</v>
      </c>
      <c r="D5174">
        <v>6.3247295988462807E-2</v>
      </c>
      <c r="E5174">
        <v>0.99864907686389903</v>
      </c>
      <c r="F5174">
        <v>0.99995809492552701</v>
      </c>
    </row>
    <row r="5175" spans="1:6" x14ac:dyDescent="0.3">
      <c r="A5175" s="1" t="s">
        <v>6216</v>
      </c>
      <c r="B5175">
        <v>2625.80649315352</v>
      </c>
      <c r="C5175">
        <v>3.9725538357993903E-2</v>
      </c>
      <c r="D5175">
        <v>7.7554430834069807E-2</v>
      </c>
      <c r="E5175">
        <v>0.231717455214697</v>
      </c>
      <c r="F5175">
        <v>0.98554745727002702</v>
      </c>
    </row>
    <row r="5176" spans="1:6" x14ac:dyDescent="0.3">
      <c r="A5176" s="1" t="s">
        <v>4657</v>
      </c>
      <c r="B5176">
        <v>643.82961595477002</v>
      </c>
      <c r="C5176">
        <v>-1.1472894943528499E-2</v>
      </c>
      <c r="D5176">
        <v>7.2771523716231606E-2</v>
      </c>
      <c r="E5176">
        <v>0.53331477571121699</v>
      </c>
      <c r="F5176">
        <v>0.99995809492552701</v>
      </c>
    </row>
    <row r="5177" spans="1:6" x14ac:dyDescent="0.3">
      <c r="A5177" s="1" t="s">
        <v>4655</v>
      </c>
      <c r="B5177">
        <v>1142.5856251982</v>
      </c>
      <c r="C5177">
        <v>-2.0045313894591299E-2</v>
      </c>
      <c r="D5177">
        <v>7.4342487912956001E-2</v>
      </c>
      <c r="E5177">
        <v>0.34737395848369101</v>
      </c>
      <c r="F5177">
        <v>0.99995809492552701</v>
      </c>
    </row>
    <row r="5178" spans="1:6" x14ac:dyDescent="0.3">
      <c r="A5178" s="1" t="s">
        <v>4656</v>
      </c>
      <c r="B5178">
        <v>603.15869044127305</v>
      </c>
      <c r="C5178">
        <v>-1.27158132141221E-2</v>
      </c>
      <c r="D5178">
        <v>7.3213613735458094E-2</v>
      </c>
      <c r="E5178">
        <v>0.47811224606604702</v>
      </c>
      <c r="F5178">
        <v>0.99995809492552701</v>
      </c>
    </row>
    <row r="5179" spans="1:6" x14ac:dyDescent="0.3">
      <c r="A5179" s="1" t="s">
        <v>4654</v>
      </c>
      <c r="B5179">
        <v>756.15234153623499</v>
      </c>
      <c r="C5179">
        <v>-2.63515184682463E-2</v>
      </c>
      <c r="D5179">
        <v>7.7563710345928294E-2</v>
      </c>
      <c r="E5179">
        <v>0.204015762459097</v>
      </c>
      <c r="F5179">
        <v>0.97235664705156</v>
      </c>
    </row>
    <row r="5180" spans="1:6" x14ac:dyDescent="0.3">
      <c r="A5180" s="1" t="s">
        <v>1101</v>
      </c>
      <c r="B5180">
        <v>0.27001102573503899</v>
      </c>
      <c r="C5180">
        <v>-3.5214282319333598E-4</v>
      </c>
      <c r="D5180">
        <v>7.4023364087950405E-2</v>
      </c>
      <c r="E5180">
        <v>0.76914461997163597</v>
      </c>
      <c r="F5180" t="s">
        <v>8</v>
      </c>
    </row>
    <row r="5181" spans="1:6" x14ac:dyDescent="0.3">
      <c r="A5181" s="1" t="s">
        <v>1100</v>
      </c>
      <c r="B5181">
        <v>0.96267579543473902</v>
      </c>
      <c r="C5181">
        <v>6.6397436220103003E-4</v>
      </c>
      <c r="D5181">
        <v>7.4025956301968301E-2</v>
      </c>
      <c r="E5181">
        <v>0.51956721026226704</v>
      </c>
      <c r="F5181" t="s">
        <v>8</v>
      </c>
    </row>
    <row r="5182" spans="1:6" x14ac:dyDescent="0.3">
      <c r="A5182" s="1" t="s">
        <v>1102</v>
      </c>
      <c r="B5182">
        <v>1.0113502984485701</v>
      </c>
      <c r="C5182" s="2">
        <v>-7.5533392377275599E-6</v>
      </c>
      <c r="D5182">
        <v>7.4021600286049205E-2</v>
      </c>
      <c r="E5182">
        <v>0.97257878017467203</v>
      </c>
      <c r="F5182" t="s">
        <v>8</v>
      </c>
    </row>
    <row r="5183" spans="1:6" x14ac:dyDescent="0.3">
      <c r="A5183" s="1" t="s">
        <v>418</v>
      </c>
      <c r="B5183">
        <v>0.49275675264325403</v>
      </c>
      <c r="C5183">
        <v>3.7111824656164998E-4</v>
      </c>
      <c r="D5183">
        <v>7.4023450442561797E-2</v>
      </c>
      <c r="E5183">
        <v>0.732235940343269</v>
      </c>
      <c r="F5183" t="s">
        <v>8</v>
      </c>
    </row>
    <row r="5184" spans="1:6" x14ac:dyDescent="0.3">
      <c r="A5184" s="1" t="s">
        <v>16348</v>
      </c>
      <c r="B5184">
        <v>4134.5226889959104</v>
      </c>
      <c r="C5184">
        <v>1.9608429834691101E-2</v>
      </c>
      <c r="D5184">
        <v>6.61969275331796E-2</v>
      </c>
      <c r="E5184">
        <v>0.55662615085911404</v>
      </c>
      <c r="F5184">
        <v>0.99995809492552701</v>
      </c>
    </row>
    <row r="5185" spans="1:6" x14ac:dyDescent="0.3">
      <c r="A5185" s="1" t="s">
        <v>8356</v>
      </c>
      <c r="B5185">
        <v>8.8462231242595006</v>
      </c>
      <c r="C5185">
        <v>1.27011840182735E-3</v>
      </c>
      <c r="D5185">
        <v>7.4002805641250502E-2</v>
      </c>
      <c r="E5185">
        <v>0.59656908191653701</v>
      </c>
      <c r="F5185">
        <v>0.99995809492552701</v>
      </c>
    </row>
    <row r="5186" spans="1:6" x14ac:dyDescent="0.3">
      <c r="A5186" s="1" t="s">
        <v>587</v>
      </c>
      <c r="B5186">
        <v>592.91835521192104</v>
      </c>
      <c r="C5186">
        <v>1.82314880989831E-2</v>
      </c>
      <c r="D5186">
        <v>7.4949268562217203E-2</v>
      </c>
      <c r="E5186">
        <v>0.30778961933341198</v>
      </c>
      <c r="F5186">
        <v>0.99995809492552701</v>
      </c>
    </row>
    <row r="5187" spans="1:6" x14ac:dyDescent="0.3">
      <c r="A5187" s="1" t="s">
        <v>1904</v>
      </c>
      <c r="B5187">
        <v>670.19577413284003</v>
      </c>
      <c r="C5187">
        <v>-3.6007918529115299E-3</v>
      </c>
      <c r="D5187">
        <v>7.1562285771655895E-2</v>
      </c>
      <c r="E5187">
        <v>0.84509324234910599</v>
      </c>
      <c r="F5187">
        <v>0.99995809492552701</v>
      </c>
    </row>
    <row r="5188" spans="1:6" x14ac:dyDescent="0.3">
      <c r="A5188" s="1" t="s">
        <v>6513</v>
      </c>
      <c r="B5188">
        <v>0.24637837632162701</v>
      </c>
      <c r="C5188">
        <v>3.4413463979062701E-4</v>
      </c>
      <c r="D5188">
        <v>7.4022856871856502E-2</v>
      </c>
      <c r="E5188">
        <v>0.82192395899632298</v>
      </c>
      <c r="F5188" t="s">
        <v>8</v>
      </c>
    </row>
    <row r="5189" spans="1:6" x14ac:dyDescent="0.3">
      <c r="A5189" s="1" t="s">
        <v>1848</v>
      </c>
      <c r="B5189">
        <v>0.27001102573503899</v>
      </c>
      <c r="C5189">
        <v>-3.5214282319333598E-4</v>
      </c>
      <c r="D5189">
        <v>7.4023364087950405E-2</v>
      </c>
      <c r="E5189">
        <v>0.76914461997163597</v>
      </c>
      <c r="F5189" t="s">
        <v>8</v>
      </c>
    </row>
    <row r="5190" spans="1:6" x14ac:dyDescent="0.3">
      <c r="A5190" s="1" t="s">
        <v>1212</v>
      </c>
      <c r="B5190">
        <v>1.5620866027510301</v>
      </c>
      <c r="C5190">
        <v>-3.11320697448899E-4</v>
      </c>
      <c r="D5190">
        <v>7.4018850002338099E-2</v>
      </c>
      <c r="E5190">
        <v>0.725467988715779</v>
      </c>
      <c r="F5190" t="s">
        <v>8</v>
      </c>
    </row>
    <row r="5191" spans="1:6" x14ac:dyDescent="0.3">
      <c r="A5191" s="1" t="s">
        <v>1211</v>
      </c>
      <c r="B5191">
        <v>4.4904590579216199</v>
      </c>
      <c r="C5191" s="2">
        <v>-9.8083743744367203E-5</v>
      </c>
      <c r="D5191">
        <v>7.40004359295936E-2</v>
      </c>
      <c r="E5191">
        <v>0.95298886572821895</v>
      </c>
      <c r="F5191" t="s">
        <v>8</v>
      </c>
    </row>
    <row r="5192" spans="1:6" x14ac:dyDescent="0.3">
      <c r="A5192" s="1" t="s">
        <v>7307</v>
      </c>
      <c r="B5192">
        <v>512.07307009677197</v>
      </c>
      <c r="C5192">
        <v>-4.9536452360305896E-3</v>
      </c>
      <c r="D5192">
        <v>7.2204918345779204E-2</v>
      </c>
      <c r="E5192">
        <v>0.76645088940939998</v>
      </c>
      <c r="F5192">
        <v>0.99995809492552701</v>
      </c>
    </row>
    <row r="5193" spans="1:6" x14ac:dyDescent="0.3">
      <c r="A5193" s="1" t="s">
        <v>12200</v>
      </c>
      <c r="B5193">
        <v>597.80477657671304</v>
      </c>
      <c r="C5193">
        <v>2.28643995889053E-2</v>
      </c>
      <c r="D5193">
        <v>7.66097747276656E-2</v>
      </c>
      <c r="E5193">
        <v>0.22153580663679401</v>
      </c>
      <c r="F5193">
        <v>0.984943272521421</v>
      </c>
    </row>
    <row r="5194" spans="1:6" x14ac:dyDescent="0.3">
      <c r="A5194" s="1" t="s">
        <v>6319</v>
      </c>
      <c r="B5194">
        <v>874.34113096318003</v>
      </c>
      <c r="C5194" s="2">
        <v>3.96434430312802E-5</v>
      </c>
      <c r="D5194">
        <v>7.0705765139294399E-2</v>
      </c>
      <c r="E5194">
        <v>0.99949072100757397</v>
      </c>
      <c r="F5194">
        <v>0.99995809492552701</v>
      </c>
    </row>
    <row r="5195" spans="1:6" x14ac:dyDescent="0.3">
      <c r="A5195" s="1" t="s">
        <v>761</v>
      </c>
      <c r="B5195">
        <v>7.8206710160174797</v>
      </c>
      <c r="C5195">
        <v>9.71899486842748E-4</v>
      </c>
      <c r="D5195">
        <v>7.4016450857725097E-2</v>
      </c>
      <c r="E5195">
        <v>0.34730255250270797</v>
      </c>
      <c r="F5195" t="s">
        <v>8</v>
      </c>
    </row>
    <row r="5196" spans="1:6" x14ac:dyDescent="0.3">
      <c r="A5196" s="1" t="s">
        <v>4955</v>
      </c>
      <c r="B5196">
        <v>6.5260780513997902</v>
      </c>
      <c r="C5196">
        <v>-2.8317817644204498E-4</v>
      </c>
      <c r="D5196">
        <v>7.3993642749704894E-2</v>
      </c>
      <c r="E5196">
        <v>0.88619414628245297</v>
      </c>
      <c r="F5196" t="s">
        <v>8</v>
      </c>
    </row>
    <row r="5197" spans="1:6" x14ac:dyDescent="0.3">
      <c r="A5197" s="1" t="s">
        <v>6321</v>
      </c>
      <c r="B5197">
        <v>2077.1561053602099</v>
      </c>
      <c r="C5197">
        <v>-8.3966612926634106E-3</v>
      </c>
      <c r="D5197">
        <v>6.79725792841398E-2</v>
      </c>
      <c r="E5197">
        <v>0.76243671762644005</v>
      </c>
      <c r="F5197">
        <v>0.99995809492552701</v>
      </c>
    </row>
    <row r="5198" spans="1:6" x14ac:dyDescent="0.3">
      <c r="A5198" s="1" t="s">
        <v>6320</v>
      </c>
      <c r="B5198">
        <v>136.13294015811999</v>
      </c>
      <c r="C5198">
        <v>2.6127847670282399E-3</v>
      </c>
      <c r="D5198">
        <v>7.3518468094672898E-2</v>
      </c>
      <c r="E5198">
        <v>0.77791723411246705</v>
      </c>
      <c r="F5198">
        <v>0.99995809492552701</v>
      </c>
    </row>
    <row r="5199" spans="1:6" x14ac:dyDescent="0.3">
      <c r="A5199" s="1" t="s">
        <v>6323</v>
      </c>
      <c r="B5199">
        <v>0.27001102573503899</v>
      </c>
      <c r="C5199">
        <v>-3.5214282319333598E-4</v>
      </c>
      <c r="D5199">
        <v>7.4023364087950405E-2</v>
      </c>
      <c r="E5199">
        <v>0.76914461997163597</v>
      </c>
      <c r="F5199" t="s">
        <v>8</v>
      </c>
    </row>
    <row r="5200" spans="1:6" x14ac:dyDescent="0.3">
      <c r="A5200" s="1" t="s">
        <v>6322</v>
      </c>
      <c r="B5200">
        <v>1399.3779114950901</v>
      </c>
      <c r="C5200">
        <v>-1.3789817258011E-3</v>
      </c>
      <c r="D5200">
        <v>6.9630954569726997E-2</v>
      </c>
      <c r="E5200">
        <v>0.95172194832230705</v>
      </c>
      <c r="F5200">
        <v>0.99995809492552701</v>
      </c>
    </row>
    <row r="5201" spans="1:6" x14ac:dyDescent="0.3">
      <c r="A5201" s="1" t="s">
        <v>6325</v>
      </c>
      <c r="B5201">
        <v>171.23546504497699</v>
      </c>
      <c r="C5201">
        <v>2.1566521201871702E-2</v>
      </c>
      <c r="D5201">
        <v>7.8107876781405905E-2</v>
      </c>
      <c r="E5201">
        <v>3.2264327056408297E-2</v>
      </c>
      <c r="F5201">
        <v>0.54262791677924405</v>
      </c>
    </row>
    <row r="5202" spans="1:6" x14ac:dyDescent="0.3">
      <c r="A5202" s="1" t="s">
        <v>6324</v>
      </c>
      <c r="B5202">
        <v>28.6704501711109</v>
      </c>
      <c r="C5202">
        <v>-2.08962616434522E-3</v>
      </c>
      <c r="D5202">
        <v>7.3963890352800696E-2</v>
      </c>
      <c r="E5202">
        <v>0.57129624564404902</v>
      </c>
      <c r="F5202">
        <v>0.99995809492552701</v>
      </c>
    </row>
    <row r="5203" spans="1:6" x14ac:dyDescent="0.3">
      <c r="A5203" s="1" t="s">
        <v>5577</v>
      </c>
      <c r="B5203">
        <v>443.078961420209</v>
      </c>
      <c r="C5203">
        <v>2.05353812278385E-2</v>
      </c>
      <c r="D5203">
        <v>7.63525097643524E-2</v>
      </c>
      <c r="E5203">
        <v>0.20335022923059301</v>
      </c>
      <c r="F5203">
        <v>0.97235664705156</v>
      </c>
    </row>
    <row r="5204" spans="1:6" x14ac:dyDescent="0.3">
      <c r="A5204" s="1" t="s">
        <v>276</v>
      </c>
      <c r="B5204">
        <v>1180.35978828927</v>
      </c>
      <c r="C5204">
        <v>-1.12872166919303E-2</v>
      </c>
      <c r="D5204">
        <v>7.1667301052902393E-2</v>
      </c>
      <c r="E5204">
        <v>0.59712182585614404</v>
      </c>
      <c r="F5204">
        <v>0.99995809492552701</v>
      </c>
    </row>
    <row r="5205" spans="1:6" x14ac:dyDescent="0.3">
      <c r="A5205" s="1" t="s">
        <v>277</v>
      </c>
      <c r="B5205">
        <v>9.4810700162133603</v>
      </c>
      <c r="C5205">
        <v>-3.0254929806415999E-3</v>
      </c>
      <c r="D5205">
        <v>7.4109892288612894E-2</v>
      </c>
      <c r="E5205">
        <v>3.3599616500592101E-2</v>
      </c>
      <c r="F5205">
        <v>0.54670415573380604</v>
      </c>
    </row>
    <row r="5206" spans="1:6" x14ac:dyDescent="0.3">
      <c r="A5206" s="1" t="s">
        <v>278</v>
      </c>
      <c r="B5206">
        <v>123.105351537655</v>
      </c>
      <c r="C5206">
        <v>-3.1736793095353201E-3</v>
      </c>
      <c r="D5206">
        <v>7.3605924243764401E-2</v>
      </c>
      <c r="E5206">
        <v>0.71126224802396898</v>
      </c>
      <c r="F5206">
        <v>0.99995809492552701</v>
      </c>
    </row>
    <row r="5207" spans="1:6" x14ac:dyDescent="0.3">
      <c r="A5207" s="1" t="s">
        <v>3803</v>
      </c>
      <c r="B5207">
        <v>2411.4006322637401</v>
      </c>
      <c r="C5207">
        <v>-5.7169087750971299E-2</v>
      </c>
      <c r="D5207">
        <v>9.3988264328487794E-2</v>
      </c>
      <c r="E5207">
        <v>9.4530811145426094E-2</v>
      </c>
      <c r="F5207">
        <v>0.82195021888966902</v>
      </c>
    </row>
    <row r="5208" spans="1:6" x14ac:dyDescent="0.3">
      <c r="A5208" s="1" t="s">
        <v>3806</v>
      </c>
      <c r="B5208">
        <v>835.17047699391799</v>
      </c>
      <c r="C5208">
        <v>2.52854842510945E-2</v>
      </c>
      <c r="D5208">
        <v>7.6774601101976606E-2</v>
      </c>
      <c r="E5208">
        <v>0.23722135037775599</v>
      </c>
      <c r="F5208">
        <v>0.98782972218998</v>
      </c>
    </row>
    <row r="5209" spans="1:6" x14ac:dyDescent="0.3">
      <c r="A5209" s="1" t="s">
        <v>3805</v>
      </c>
      <c r="B5209">
        <v>4069.95089690553</v>
      </c>
      <c r="C5209">
        <v>-4.8211661464506401E-2</v>
      </c>
      <c r="D5209">
        <v>8.1726297718496599E-2</v>
      </c>
      <c r="E5209">
        <v>0.17361782593477601</v>
      </c>
      <c r="F5209">
        <v>0.945839466567858</v>
      </c>
    </row>
    <row r="5210" spans="1:6" x14ac:dyDescent="0.3">
      <c r="A5210" s="1" t="s">
        <v>3808</v>
      </c>
      <c r="B5210">
        <v>1073.9777219346399</v>
      </c>
      <c r="C5210">
        <v>3.7546113334164702E-2</v>
      </c>
      <c r="D5210">
        <v>8.3048284031599806E-2</v>
      </c>
      <c r="E5210">
        <v>0.128585792353867</v>
      </c>
      <c r="F5210">
        <v>0.90070638492305199</v>
      </c>
    </row>
    <row r="5211" spans="1:6" x14ac:dyDescent="0.3">
      <c r="A5211" s="1" t="s">
        <v>3807</v>
      </c>
      <c r="B5211">
        <v>0.27001102573503899</v>
      </c>
      <c r="C5211">
        <v>-3.5214282319333598E-4</v>
      </c>
      <c r="D5211">
        <v>7.4023364087950405E-2</v>
      </c>
      <c r="E5211">
        <v>0.76914461997163597</v>
      </c>
      <c r="F5211" t="s">
        <v>8</v>
      </c>
    </row>
    <row r="5212" spans="1:6" x14ac:dyDescent="0.3">
      <c r="A5212" s="1" t="s">
        <v>3800</v>
      </c>
      <c r="B5212">
        <v>939.00253630670898</v>
      </c>
      <c r="C5212">
        <v>-2.7423672311346198E-2</v>
      </c>
      <c r="D5212">
        <v>7.7295883744587804E-2</v>
      </c>
      <c r="E5212">
        <v>0.22683634047233001</v>
      </c>
      <c r="F5212">
        <v>0.98509603818465796</v>
      </c>
    </row>
    <row r="5213" spans="1:6" x14ac:dyDescent="0.3">
      <c r="A5213" s="1" t="s">
        <v>7733</v>
      </c>
      <c r="B5213">
        <v>225.06429663830801</v>
      </c>
      <c r="C5213">
        <v>6.72820948852815E-3</v>
      </c>
      <c r="D5213">
        <v>7.3681650612059807E-2</v>
      </c>
      <c r="E5213">
        <v>0.52469936311979304</v>
      </c>
      <c r="F5213">
        <v>0.99995809492552701</v>
      </c>
    </row>
    <row r="5214" spans="1:6" x14ac:dyDescent="0.3">
      <c r="A5214" s="1" t="s">
        <v>7734</v>
      </c>
      <c r="B5214">
        <v>1042.7116034916801</v>
      </c>
      <c r="C5214">
        <v>-3.1229291124012701E-3</v>
      </c>
      <c r="D5214">
        <v>7.0608283295583399E-2</v>
      </c>
      <c r="E5214">
        <v>0.881116191147716</v>
      </c>
      <c r="F5214">
        <v>0.99995809492552701</v>
      </c>
    </row>
    <row r="5215" spans="1:6" x14ac:dyDescent="0.3">
      <c r="A5215" s="1" t="s">
        <v>13534</v>
      </c>
      <c r="B5215">
        <v>1.6200661544102399</v>
      </c>
      <c r="C5215">
        <v>-4.15233536674673E-4</v>
      </c>
      <c r="D5215">
        <v>7.4024645907492401E-2</v>
      </c>
      <c r="E5215">
        <v>0.54892145488867305</v>
      </c>
      <c r="F5215" t="s">
        <v>8</v>
      </c>
    </row>
    <row r="5216" spans="1:6" x14ac:dyDescent="0.3">
      <c r="A5216" s="1" t="s">
        <v>7735</v>
      </c>
      <c r="B5216">
        <v>80.067090588472794</v>
      </c>
      <c r="C5216">
        <v>-2.0366716434474502E-3</v>
      </c>
      <c r="D5216">
        <v>7.3727932502969301E-2</v>
      </c>
      <c r="E5216">
        <v>0.76748970613863798</v>
      </c>
      <c r="F5216">
        <v>0.99995809492552701</v>
      </c>
    </row>
    <row r="5217" spans="1:6" x14ac:dyDescent="0.3">
      <c r="A5217" s="1" t="s">
        <v>13527</v>
      </c>
      <c r="B5217">
        <v>1901.00959397364</v>
      </c>
      <c r="C5217">
        <v>5.3525202314909396E-3</v>
      </c>
      <c r="D5217">
        <v>6.8713389402630304E-2</v>
      </c>
      <c r="E5217">
        <v>0.83836980755516799</v>
      </c>
      <c r="F5217">
        <v>0.99995809492552701</v>
      </c>
    </row>
    <row r="5218" spans="1:6" x14ac:dyDescent="0.3">
      <c r="A5218" s="1" t="s">
        <v>1948</v>
      </c>
      <c r="B5218">
        <v>1.2964838645132899</v>
      </c>
      <c r="C5218">
        <v>-4.6799963529065898E-4</v>
      </c>
      <c r="D5218">
        <v>7.4024781427150604E-2</v>
      </c>
      <c r="E5218">
        <v>0.56851115039899303</v>
      </c>
      <c r="F5218" t="s">
        <v>8</v>
      </c>
    </row>
    <row r="5219" spans="1:6" x14ac:dyDescent="0.3">
      <c r="A5219" s="1" t="s">
        <v>2670</v>
      </c>
      <c r="B5219">
        <v>1970.6562925383701</v>
      </c>
      <c r="C5219">
        <v>-9.2146695511226007E-2</v>
      </c>
      <c r="D5219">
        <v>0.14600895269851</v>
      </c>
      <c r="E5219">
        <v>3.00444749835816E-2</v>
      </c>
      <c r="F5219">
        <v>0.53559187209561299</v>
      </c>
    </row>
    <row r="5220" spans="1:6" x14ac:dyDescent="0.3">
      <c r="A5220" s="1" t="s">
        <v>5915</v>
      </c>
      <c r="B5220">
        <v>1947.1167065837101</v>
      </c>
      <c r="C5220">
        <v>-1.0460560780204299E-2</v>
      </c>
      <c r="D5220">
        <v>6.9001056627229801E-2</v>
      </c>
      <c r="E5220">
        <v>0.69545803011203799</v>
      </c>
      <c r="F5220">
        <v>0.99995809492552701</v>
      </c>
    </row>
    <row r="5221" spans="1:6" x14ac:dyDescent="0.3">
      <c r="A5221" s="1" t="s">
        <v>5919</v>
      </c>
      <c r="B5221">
        <v>9.5360749307237391</v>
      </c>
      <c r="C5221">
        <v>1.9481074025513099E-3</v>
      </c>
      <c r="D5221">
        <v>7.4028558744813594E-2</v>
      </c>
      <c r="E5221">
        <v>0.40170357943450102</v>
      </c>
      <c r="F5221">
        <v>0.99995809492552701</v>
      </c>
    </row>
    <row r="5222" spans="1:6" x14ac:dyDescent="0.3">
      <c r="A5222" s="1" t="s">
        <v>5918</v>
      </c>
      <c r="B5222">
        <v>484.28298362755902</v>
      </c>
      <c r="C5222">
        <v>3.4334621046229101E-3</v>
      </c>
      <c r="D5222">
        <v>7.2206502660555394E-2</v>
      </c>
      <c r="E5222">
        <v>0.83618073600437104</v>
      </c>
      <c r="F5222">
        <v>0.99995809492552701</v>
      </c>
    </row>
    <row r="5223" spans="1:6" x14ac:dyDescent="0.3">
      <c r="A5223" s="1" t="s">
        <v>5917</v>
      </c>
      <c r="B5223">
        <v>30.094177662715801</v>
      </c>
      <c r="C5223">
        <v>-2.9141354351236199E-3</v>
      </c>
      <c r="D5223">
        <v>7.3985273084732198E-2</v>
      </c>
      <c r="E5223">
        <v>0.497921482405145</v>
      </c>
      <c r="F5223">
        <v>0.99995809492552701</v>
      </c>
    </row>
    <row r="5224" spans="1:6" x14ac:dyDescent="0.3">
      <c r="A5224" s="1" t="s">
        <v>5920</v>
      </c>
      <c r="B5224">
        <v>2300.9866843263299</v>
      </c>
      <c r="C5224">
        <v>3.8694258355279098E-4</v>
      </c>
      <c r="D5224">
        <v>6.7968486899463304E-2</v>
      </c>
      <c r="E5224">
        <v>0.99001894082376596</v>
      </c>
      <c r="F5224">
        <v>0.99995809492552701</v>
      </c>
    </row>
    <row r="5225" spans="1:6" x14ac:dyDescent="0.3">
      <c r="A5225" s="1" t="s">
        <v>1949</v>
      </c>
      <c r="B5225">
        <v>2230.6053471048399</v>
      </c>
      <c r="C5225">
        <v>6.6174263764996197E-3</v>
      </c>
      <c r="D5225">
        <v>6.7506280253214701E-2</v>
      </c>
      <c r="E5225">
        <v>0.81650698709549496</v>
      </c>
      <c r="F5225">
        <v>0.99995809492552701</v>
      </c>
    </row>
    <row r="5226" spans="1:6" x14ac:dyDescent="0.3">
      <c r="A5226" s="1" t="s">
        <v>11882</v>
      </c>
      <c r="B5226">
        <v>559.30473798482501</v>
      </c>
      <c r="C5226">
        <v>2.1207856449312501E-2</v>
      </c>
      <c r="D5226">
        <v>7.6443311054695998E-2</v>
      </c>
      <c r="E5226">
        <v>0.205319282254848</v>
      </c>
      <c r="F5226">
        <v>0.975327819124721</v>
      </c>
    </row>
    <row r="5227" spans="1:6" x14ac:dyDescent="0.3">
      <c r="A5227" s="1" t="s">
        <v>11883</v>
      </c>
      <c r="B5227">
        <v>2199.9489991002702</v>
      </c>
      <c r="C5227">
        <v>1.84218796227851E-2</v>
      </c>
      <c r="D5227">
        <v>7.1176468479102903E-2</v>
      </c>
      <c r="E5227">
        <v>0.49101559811247802</v>
      </c>
      <c r="F5227">
        <v>0.99995809492552701</v>
      </c>
    </row>
    <row r="5228" spans="1:6" x14ac:dyDescent="0.3">
      <c r="A5228" s="1" t="s">
        <v>11884</v>
      </c>
      <c r="B5228">
        <v>985.71879141174099</v>
      </c>
      <c r="C5228">
        <v>1.90602407425612E-3</v>
      </c>
      <c r="D5228">
        <v>7.1019501124457193E-2</v>
      </c>
      <c r="E5228">
        <v>0.92601629228844695</v>
      </c>
      <c r="F5228">
        <v>0.99995809492552701</v>
      </c>
    </row>
    <row r="5229" spans="1:6" x14ac:dyDescent="0.3">
      <c r="A5229" s="1" t="s">
        <v>6292</v>
      </c>
      <c r="B5229">
        <v>1164.67029699458</v>
      </c>
      <c r="C5229">
        <v>-6.9398883044413606E-2</v>
      </c>
      <c r="D5229">
        <v>0.117897637590969</v>
      </c>
      <c r="E5229">
        <v>2.9061270837119599E-2</v>
      </c>
      <c r="F5229">
        <v>0.52845510303054499</v>
      </c>
    </row>
    <row r="5230" spans="1:6" x14ac:dyDescent="0.3">
      <c r="A5230" s="1" t="s">
        <v>11880</v>
      </c>
      <c r="B5230">
        <v>897.82580865804402</v>
      </c>
      <c r="C5230">
        <v>2.56190779150237E-2</v>
      </c>
      <c r="D5230">
        <v>7.6850900329157798E-2</v>
      </c>
      <c r="E5230">
        <v>0.235366567023887</v>
      </c>
      <c r="F5230">
        <v>0.98555558605923999</v>
      </c>
    </row>
    <row r="5231" spans="1:6" x14ac:dyDescent="0.3">
      <c r="A5231" s="1" t="s">
        <v>11881</v>
      </c>
      <c r="B5231">
        <v>20.283397286675399</v>
      </c>
      <c r="C5231">
        <v>3.0921081169283898E-3</v>
      </c>
      <c r="D5231">
        <v>7.4083262056613294E-2</v>
      </c>
      <c r="E5231">
        <v>8.6486489118089094E-2</v>
      </c>
      <c r="F5231">
        <v>0.79208927245002703</v>
      </c>
    </row>
    <row r="5232" spans="1:6" x14ac:dyDescent="0.3">
      <c r="A5232" s="1" t="s">
        <v>11885</v>
      </c>
      <c r="B5232">
        <v>5598.9673290208502</v>
      </c>
      <c r="C5232">
        <v>-0.100906303357121</v>
      </c>
      <c r="D5232">
        <v>0.105893967256719</v>
      </c>
      <c r="E5232">
        <v>4.91499236334004E-2</v>
      </c>
      <c r="F5232">
        <v>0.65376828769787598</v>
      </c>
    </row>
    <row r="5233" spans="1:6" x14ac:dyDescent="0.3">
      <c r="A5233" s="1" t="s">
        <v>11886</v>
      </c>
      <c r="B5233">
        <v>10.8895627323983</v>
      </c>
      <c r="C5233">
        <v>1.61849984815537E-3</v>
      </c>
      <c r="D5233">
        <v>7.4027291147090196E-2</v>
      </c>
      <c r="E5233">
        <v>0.222682197460536</v>
      </c>
      <c r="F5233">
        <v>0.984943272521421</v>
      </c>
    </row>
    <row r="5234" spans="1:6" x14ac:dyDescent="0.3">
      <c r="A5234" s="1" t="s">
        <v>1950</v>
      </c>
      <c r="B5234">
        <v>814.76809941574004</v>
      </c>
      <c r="C5234">
        <v>-8.3207340237535406E-3</v>
      </c>
      <c r="D5234">
        <v>7.1853579746883195E-2</v>
      </c>
      <c r="E5234">
        <v>0.66651040053716704</v>
      </c>
      <c r="F5234">
        <v>0.99995809492552701</v>
      </c>
    </row>
    <row r="5235" spans="1:6" x14ac:dyDescent="0.3">
      <c r="A5235" s="1" t="s">
        <v>9557</v>
      </c>
      <c r="B5235">
        <v>3.4216231266031798</v>
      </c>
      <c r="C5235">
        <v>1.0102385556003499E-3</v>
      </c>
      <c r="D5235">
        <v>7.4032324490119802E-2</v>
      </c>
      <c r="E5235">
        <v>0.23366134969681701</v>
      </c>
      <c r="F5235" t="s">
        <v>8</v>
      </c>
    </row>
    <row r="5236" spans="1:6" x14ac:dyDescent="0.3">
      <c r="A5236" s="1" t="s">
        <v>9556</v>
      </c>
      <c r="B5236">
        <v>10.403142382890399</v>
      </c>
      <c r="C5236">
        <v>-1.2654527899336901E-3</v>
      </c>
      <c r="D5236">
        <v>7.4020839544359104E-2</v>
      </c>
      <c r="E5236">
        <v>0.308270525933655</v>
      </c>
      <c r="F5236">
        <v>0.99995809492552701</v>
      </c>
    </row>
    <row r="5237" spans="1:6" x14ac:dyDescent="0.3">
      <c r="A5237" s="1" t="s">
        <v>9559</v>
      </c>
      <c r="B5237">
        <v>1649.5966238681599</v>
      </c>
      <c r="C5237">
        <v>2.7553240339726399E-2</v>
      </c>
      <c r="D5237">
        <v>7.4969321622977994E-2</v>
      </c>
      <c r="E5237">
        <v>0.30957621459571699</v>
      </c>
      <c r="F5237">
        <v>0.99995809492552701</v>
      </c>
    </row>
    <row r="5238" spans="1:6" x14ac:dyDescent="0.3">
      <c r="A5238" s="1" t="s">
        <v>9558</v>
      </c>
      <c r="B5238">
        <v>1.2318918816081399</v>
      </c>
      <c r="C5238">
        <v>4.02200840669588E-4</v>
      </c>
      <c r="D5238">
        <v>7.4024058601343506E-2</v>
      </c>
      <c r="E5238">
        <v>0.61728158002976996</v>
      </c>
      <c r="F5238" t="s">
        <v>8</v>
      </c>
    </row>
    <row r="5239" spans="1:6" x14ac:dyDescent="0.3">
      <c r="A5239" s="1" t="s">
        <v>9553</v>
      </c>
      <c r="B5239">
        <v>19.3581509192548</v>
      </c>
      <c r="C5239">
        <v>5.4996458852279804E-3</v>
      </c>
      <c r="D5239">
        <v>7.4294645236397505E-2</v>
      </c>
      <c r="E5239">
        <v>4.13428505673967E-2</v>
      </c>
      <c r="F5239">
        <v>0.59508799485384101</v>
      </c>
    </row>
    <row r="5240" spans="1:6" x14ac:dyDescent="0.3">
      <c r="A5240" s="1" t="s">
        <v>9552</v>
      </c>
      <c r="B5240">
        <v>1283.0292201638999</v>
      </c>
      <c r="C5240">
        <v>1.2400202418091999E-2</v>
      </c>
      <c r="D5240">
        <v>7.1491743202989205E-2</v>
      </c>
      <c r="E5240">
        <v>0.58402211538914395</v>
      </c>
      <c r="F5240">
        <v>0.99995809492552701</v>
      </c>
    </row>
    <row r="5241" spans="1:6" x14ac:dyDescent="0.3">
      <c r="A5241" s="1" t="s">
        <v>9555</v>
      </c>
      <c r="B5241">
        <v>1285.2179578006901</v>
      </c>
      <c r="C5241">
        <v>-3.6912332160677103E-2</v>
      </c>
      <c r="D5241">
        <v>8.1487682645845994E-2</v>
      </c>
      <c r="E5241">
        <v>0.160560052919202</v>
      </c>
      <c r="F5241">
        <v>0.93874323072398003</v>
      </c>
    </row>
    <row r="5242" spans="1:6" x14ac:dyDescent="0.3">
      <c r="A5242" s="1" t="s">
        <v>9554</v>
      </c>
      <c r="B5242">
        <v>10.6898957193784</v>
      </c>
      <c r="C5242" s="2">
        <v>-9.1461210307128697E-5</v>
      </c>
      <c r="D5242">
        <v>7.4004570650343604E-2</v>
      </c>
      <c r="E5242">
        <v>0.92276923079603701</v>
      </c>
      <c r="F5242">
        <v>0.99995809492552701</v>
      </c>
    </row>
    <row r="5243" spans="1:6" x14ac:dyDescent="0.3">
      <c r="A5243" s="1" t="s">
        <v>9560</v>
      </c>
      <c r="B5243">
        <v>10.011678896282801</v>
      </c>
      <c r="C5243">
        <v>-7.9433542590538796E-4</v>
      </c>
      <c r="D5243">
        <v>7.39919437029085E-2</v>
      </c>
      <c r="E5243">
        <v>0.713013914674405</v>
      </c>
      <c r="F5243">
        <v>0.99995809492552701</v>
      </c>
    </row>
    <row r="5244" spans="1:6" x14ac:dyDescent="0.3">
      <c r="A5244" s="1" t="s">
        <v>1951</v>
      </c>
      <c r="B5244">
        <v>382.73106460848902</v>
      </c>
      <c r="C5244">
        <v>2.08807042109895E-2</v>
      </c>
      <c r="D5244">
        <v>7.6933514954635407E-2</v>
      </c>
      <c r="E5244">
        <v>0.14563459812627799</v>
      </c>
      <c r="F5244">
        <v>0.920269961485077</v>
      </c>
    </row>
    <row r="5245" spans="1:6" x14ac:dyDescent="0.3">
      <c r="A5245" s="1" t="s">
        <v>1952</v>
      </c>
      <c r="B5245">
        <v>719.01964234286197</v>
      </c>
      <c r="C5245">
        <v>5.2067804901913199E-2</v>
      </c>
      <c r="D5245">
        <v>9.8815683115183503E-2</v>
      </c>
      <c r="E5245">
        <v>2.6835126741289999E-2</v>
      </c>
      <c r="F5245">
        <v>0.50827919501730801</v>
      </c>
    </row>
    <row r="5246" spans="1:6" x14ac:dyDescent="0.3">
      <c r="A5246" s="1" t="s">
        <v>1953</v>
      </c>
      <c r="B5246">
        <v>1254.01819220522</v>
      </c>
      <c r="C5246">
        <v>2.98924467729391E-3</v>
      </c>
      <c r="D5246">
        <v>7.0130535727190996E-2</v>
      </c>
      <c r="E5246">
        <v>0.89663741699983701</v>
      </c>
      <c r="F5246">
        <v>0.99995809492552701</v>
      </c>
    </row>
    <row r="5247" spans="1:6" x14ac:dyDescent="0.3">
      <c r="A5247" s="1" t="s">
        <v>1954</v>
      </c>
      <c r="B5247">
        <v>990.34623779475203</v>
      </c>
      <c r="C5247">
        <v>-2.2948401627352899E-2</v>
      </c>
      <c r="D5247">
        <v>7.53580297254349E-2</v>
      </c>
      <c r="E5247">
        <v>0.29559778647998403</v>
      </c>
      <c r="F5247">
        <v>0.99995809492552701</v>
      </c>
    </row>
    <row r="5248" spans="1:6" x14ac:dyDescent="0.3">
      <c r="A5248" s="1" t="s">
        <v>1955</v>
      </c>
      <c r="B5248">
        <v>1792.3494249428099</v>
      </c>
      <c r="C5248">
        <v>-2.2668899867620301E-2</v>
      </c>
      <c r="D5248">
        <v>7.2321972260636996E-2</v>
      </c>
      <c r="E5248">
        <v>0.40921983632572201</v>
      </c>
      <c r="F5248">
        <v>0.99995809492552701</v>
      </c>
    </row>
    <row r="5249" spans="1:6" x14ac:dyDescent="0.3">
      <c r="A5249" s="1" t="s">
        <v>11810</v>
      </c>
      <c r="B5249">
        <v>11.6514097802404</v>
      </c>
      <c r="C5249">
        <v>2.2134840160017199E-3</v>
      </c>
      <c r="D5249">
        <v>7.4050072678819898E-2</v>
      </c>
      <c r="E5249">
        <v>0.14672532171927899</v>
      </c>
      <c r="F5249">
        <v>0.920655156817347</v>
      </c>
    </row>
    <row r="5250" spans="1:6" x14ac:dyDescent="0.3">
      <c r="A5250" s="1" t="s">
        <v>5998</v>
      </c>
      <c r="B5250">
        <v>3133.39471913326</v>
      </c>
      <c r="C5250">
        <v>1.07442527325699E-2</v>
      </c>
      <c r="D5250">
        <v>6.5743936319673901E-2</v>
      </c>
      <c r="E5250">
        <v>0.73346733311205103</v>
      </c>
      <c r="F5250">
        <v>0.99995809492552701</v>
      </c>
    </row>
    <row r="5251" spans="1:6" x14ac:dyDescent="0.3">
      <c r="A5251" s="1" t="s">
        <v>11813</v>
      </c>
      <c r="B5251">
        <v>0.54002205147007898</v>
      </c>
      <c r="C5251">
        <v>-3.8514436498954301E-4</v>
      </c>
      <c r="D5251">
        <v>7.4024017346605506E-2</v>
      </c>
      <c r="E5251">
        <v>0.68144981107921698</v>
      </c>
      <c r="F5251" t="s">
        <v>8</v>
      </c>
    </row>
    <row r="5252" spans="1:6" x14ac:dyDescent="0.3">
      <c r="A5252" s="1" t="s">
        <v>5999</v>
      </c>
      <c r="B5252">
        <v>384.324394041299</v>
      </c>
      <c r="C5252">
        <v>5.3965373772717398E-3</v>
      </c>
      <c r="D5252">
        <v>7.2833764586712299E-2</v>
      </c>
      <c r="E5252">
        <v>0.709027448514157</v>
      </c>
      <c r="F5252">
        <v>0.99995809492552701</v>
      </c>
    </row>
    <row r="5253" spans="1:6" x14ac:dyDescent="0.3">
      <c r="A5253" s="1" t="s">
        <v>1329</v>
      </c>
      <c r="B5253">
        <v>3516.09397920214</v>
      </c>
      <c r="C5253">
        <v>-2.00934547721663E-2</v>
      </c>
      <c r="D5253">
        <v>6.6866169769399797E-2</v>
      </c>
      <c r="E5253">
        <v>0.53950624865649799</v>
      </c>
      <c r="F5253">
        <v>0.99995809492552701</v>
      </c>
    </row>
    <row r="5254" spans="1:6" x14ac:dyDescent="0.3">
      <c r="A5254" s="1" t="s">
        <v>1330</v>
      </c>
      <c r="B5254">
        <v>522.48488606940202</v>
      </c>
      <c r="C5254">
        <v>-7.8317366874878895E-4</v>
      </c>
      <c r="D5254">
        <v>7.1944306537541206E-2</v>
      </c>
      <c r="E5254">
        <v>0.96138060651895096</v>
      </c>
      <c r="F5254">
        <v>0.99995809492552701</v>
      </c>
    </row>
    <row r="5255" spans="1:6" x14ac:dyDescent="0.3">
      <c r="A5255" s="1" t="s">
        <v>1331</v>
      </c>
      <c r="B5255">
        <v>1946.78602095527</v>
      </c>
      <c r="C5255">
        <v>4.8988600685167902E-2</v>
      </c>
      <c r="D5255">
        <v>8.8231021122952599E-2</v>
      </c>
      <c r="E5255">
        <v>0.117295089401703</v>
      </c>
      <c r="F5255">
        <v>0.879277686296141</v>
      </c>
    </row>
    <row r="5256" spans="1:6" x14ac:dyDescent="0.3">
      <c r="A5256" s="1" t="s">
        <v>1332</v>
      </c>
      <c r="B5256">
        <v>2424.63873839595</v>
      </c>
      <c r="C5256">
        <v>-6.9942204984176203E-3</v>
      </c>
      <c r="D5256">
        <v>6.7754046548475097E-2</v>
      </c>
      <c r="E5256">
        <v>0.80092254276005204</v>
      </c>
      <c r="F5256">
        <v>0.99995809492552701</v>
      </c>
    </row>
    <row r="5257" spans="1:6" x14ac:dyDescent="0.3">
      <c r="A5257" s="1" t="s">
        <v>1327</v>
      </c>
      <c r="B5257">
        <v>873.60976945353298</v>
      </c>
      <c r="C5257">
        <v>7.0264487062098799E-3</v>
      </c>
      <c r="D5257">
        <v>7.1165954222015507E-2</v>
      </c>
      <c r="E5257">
        <v>0.73921466449017503</v>
      </c>
      <c r="F5257">
        <v>0.99995809492552701</v>
      </c>
    </row>
    <row r="5258" spans="1:6" x14ac:dyDescent="0.3">
      <c r="A5258" s="1" t="s">
        <v>1328</v>
      </c>
      <c r="B5258">
        <v>51.847329653098598</v>
      </c>
      <c r="C5258">
        <v>2.5914358924229898E-4</v>
      </c>
      <c r="D5258">
        <v>7.3795343964892499E-2</v>
      </c>
      <c r="E5258">
        <v>0.96890534783146398</v>
      </c>
      <c r="F5258">
        <v>0.99995809492552701</v>
      </c>
    </row>
    <row r="5259" spans="1:6" x14ac:dyDescent="0.3">
      <c r="A5259" s="1" t="s">
        <v>14602</v>
      </c>
      <c r="B5259">
        <v>46.663628542458603</v>
      </c>
      <c r="C5259">
        <v>5.7853933781699899E-3</v>
      </c>
      <c r="D5259">
        <v>7.4228077388835301E-2</v>
      </c>
      <c r="E5259">
        <v>0.17200154656111999</v>
      </c>
      <c r="F5259">
        <v>0.945839466567858</v>
      </c>
    </row>
    <row r="5260" spans="1:6" x14ac:dyDescent="0.3">
      <c r="A5260" s="1" t="s">
        <v>8633</v>
      </c>
      <c r="B5260">
        <v>1.52773970050524</v>
      </c>
      <c r="C5260">
        <v>-1.64908955542805E-4</v>
      </c>
      <c r="D5260">
        <v>7.4019183129775595E-2</v>
      </c>
      <c r="E5260">
        <v>0.75359399704848096</v>
      </c>
      <c r="F5260" t="s">
        <v>8</v>
      </c>
    </row>
    <row r="5261" spans="1:6" x14ac:dyDescent="0.3">
      <c r="A5261" s="1" t="s">
        <v>4325</v>
      </c>
      <c r="B5261">
        <v>1845.60216972632</v>
      </c>
      <c r="C5261">
        <v>-4.9200336352566397E-3</v>
      </c>
      <c r="D5261">
        <v>6.8039014883079493E-2</v>
      </c>
      <c r="E5261">
        <v>0.85475506615957597</v>
      </c>
      <c r="F5261">
        <v>0.99995809492552701</v>
      </c>
    </row>
    <row r="5262" spans="1:6" x14ac:dyDescent="0.3">
      <c r="A5262" s="1" t="s">
        <v>6149</v>
      </c>
      <c r="B5262">
        <v>5.7940560504123697</v>
      </c>
      <c r="C5262">
        <v>1.72253801938873E-3</v>
      </c>
      <c r="D5262">
        <v>7.4051593885359895E-2</v>
      </c>
      <c r="E5262">
        <v>7.76485301570147E-2</v>
      </c>
      <c r="F5262" t="s">
        <v>8</v>
      </c>
    </row>
    <row r="5263" spans="1:6" x14ac:dyDescent="0.3">
      <c r="A5263" s="1" t="s">
        <v>15620</v>
      </c>
      <c r="B5263">
        <v>581.98202439610998</v>
      </c>
      <c r="C5263">
        <v>3.1697980922574101E-2</v>
      </c>
      <c r="D5263">
        <v>8.1952287782410593E-2</v>
      </c>
      <c r="E5263">
        <v>7.2346912884060394E-2</v>
      </c>
      <c r="F5263">
        <v>0.752804132097742</v>
      </c>
    </row>
    <row r="5264" spans="1:6" x14ac:dyDescent="0.3">
      <c r="A5264" s="1" t="s">
        <v>6148</v>
      </c>
      <c r="B5264">
        <v>19.615539124042598</v>
      </c>
      <c r="C5264">
        <v>2.6270372020557502E-3</v>
      </c>
      <c r="D5264">
        <v>7.4061043434872298E-2</v>
      </c>
      <c r="E5264">
        <v>7.1681775848700002E-2</v>
      </c>
      <c r="F5264">
        <v>0.75121243514422698</v>
      </c>
    </row>
    <row r="5265" spans="1:6" x14ac:dyDescent="0.3">
      <c r="A5265" s="1" t="s">
        <v>6147</v>
      </c>
      <c r="B5265">
        <v>4.9635700820404098</v>
      </c>
      <c r="C5265">
        <v>1.3672084028847199E-3</v>
      </c>
      <c r="D5265">
        <v>7.4039396971227203E-2</v>
      </c>
      <c r="E5265">
        <v>0.15068887968205599</v>
      </c>
      <c r="F5265" t="s">
        <v>8</v>
      </c>
    </row>
    <row r="5266" spans="1:6" x14ac:dyDescent="0.3">
      <c r="A5266" s="1" t="s">
        <v>3972</v>
      </c>
      <c r="B5266">
        <v>702.52088975402296</v>
      </c>
      <c r="C5266">
        <v>-7.2842681277737404E-3</v>
      </c>
      <c r="D5266">
        <v>7.1815537602600302E-2</v>
      </c>
      <c r="E5266">
        <v>0.70153579415644396</v>
      </c>
      <c r="F5266">
        <v>0.99995809492552701</v>
      </c>
    </row>
    <row r="5267" spans="1:6" x14ac:dyDescent="0.3">
      <c r="A5267" s="1" t="s">
        <v>632</v>
      </c>
      <c r="B5267">
        <v>3949.7278083533902</v>
      </c>
      <c r="C5267">
        <v>4.27048179158008E-4</v>
      </c>
      <c r="D5267">
        <v>6.3488291012872095E-2</v>
      </c>
      <c r="E5267">
        <v>0.99063463987586797</v>
      </c>
      <c r="F5267">
        <v>0.99995809492552701</v>
      </c>
    </row>
    <row r="5268" spans="1:6" x14ac:dyDescent="0.3">
      <c r="A5268" s="1" t="s">
        <v>11016</v>
      </c>
      <c r="B5268">
        <v>3757.2266274844301</v>
      </c>
      <c r="C5268">
        <v>1.2456429765266199E-3</v>
      </c>
      <c r="D5268">
        <v>6.66566220341855E-2</v>
      </c>
      <c r="E5268">
        <v>0.96731838650032298</v>
      </c>
      <c r="F5268">
        <v>0.99995809492552701</v>
      </c>
    </row>
    <row r="5269" spans="1:6" x14ac:dyDescent="0.3">
      <c r="A5269" s="1" t="s">
        <v>11785</v>
      </c>
      <c r="B5269">
        <v>483.04300045179201</v>
      </c>
      <c r="C5269">
        <v>-7.3696285210662297E-3</v>
      </c>
      <c r="D5269">
        <v>7.2771276078032701E-2</v>
      </c>
      <c r="E5269">
        <v>0.63609908563713502</v>
      </c>
      <c r="F5269">
        <v>0.99995809492552701</v>
      </c>
    </row>
    <row r="5270" spans="1:6" x14ac:dyDescent="0.3">
      <c r="A5270" s="1" t="s">
        <v>15578</v>
      </c>
      <c r="B5270">
        <v>1981.5712785789799</v>
      </c>
      <c r="C5270">
        <v>-7.8829564754854305E-3</v>
      </c>
      <c r="D5270">
        <v>6.8263713848129001E-2</v>
      </c>
      <c r="E5270">
        <v>0.77172782394958095</v>
      </c>
      <c r="F5270">
        <v>0.99995809492552701</v>
      </c>
    </row>
    <row r="5271" spans="1:6" x14ac:dyDescent="0.3">
      <c r="A5271" s="1" t="s">
        <v>4874</v>
      </c>
      <c r="B5271">
        <v>3.96305438226026</v>
      </c>
      <c r="C5271">
        <v>1.13657217460334E-3</v>
      </c>
      <c r="D5271">
        <v>7.4029391379288406E-2</v>
      </c>
      <c r="E5271">
        <v>0.35389185924142902</v>
      </c>
      <c r="F5271" t="s">
        <v>8</v>
      </c>
    </row>
    <row r="5272" spans="1:6" x14ac:dyDescent="0.3">
      <c r="A5272" s="1" t="s">
        <v>4873</v>
      </c>
      <c r="B5272">
        <v>7.8239233264450201</v>
      </c>
      <c r="C5272">
        <v>9.2488600826463603E-4</v>
      </c>
      <c r="D5272">
        <v>7.4030883217097401E-2</v>
      </c>
      <c r="E5272">
        <v>0.21033448323360501</v>
      </c>
      <c r="F5272" t="s">
        <v>8</v>
      </c>
    </row>
    <row r="5273" spans="1:6" x14ac:dyDescent="0.3">
      <c r="A5273" s="1" t="s">
        <v>10022</v>
      </c>
      <c r="B5273">
        <v>30.335040900928998</v>
      </c>
      <c r="C5273">
        <v>-1.7784897524286099E-3</v>
      </c>
      <c r="D5273">
        <v>7.3921735884707795E-2</v>
      </c>
      <c r="E5273">
        <v>0.68584284740346102</v>
      </c>
      <c r="F5273">
        <v>0.99995809492552701</v>
      </c>
    </row>
    <row r="5274" spans="1:6" x14ac:dyDescent="0.3">
      <c r="A5274" s="1" t="s">
        <v>10023</v>
      </c>
      <c r="B5274">
        <v>0.49355169220489697</v>
      </c>
      <c r="C5274" s="2">
        <v>-1.50444554077975E-5</v>
      </c>
      <c r="D5274">
        <v>7.4021024536928506E-2</v>
      </c>
      <c r="E5274">
        <v>0.97235603310472796</v>
      </c>
      <c r="F5274" t="s">
        <v>8</v>
      </c>
    </row>
    <row r="5275" spans="1:6" x14ac:dyDescent="0.3">
      <c r="A5275" s="1" t="s">
        <v>10031</v>
      </c>
      <c r="B5275">
        <v>15.7723579014443</v>
      </c>
      <c r="C5275">
        <v>-8.4616543390564098E-4</v>
      </c>
      <c r="D5275">
        <v>7.4010344825281002E-2</v>
      </c>
      <c r="E5275">
        <v>0.30436188817610399</v>
      </c>
      <c r="F5275">
        <v>0.99995809492552701</v>
      </c>
    </row>
    <row r="5276" spans="1:6" x14ac:dyDescent="0.3">
      <c r="A5276" s="1" t="s">
        <v>10032</v>
      </c>
      <c r="B5276">
        <v>22.1499676083818</v>
      </c>
      <c r="C5276">
        <v>2.2446312367459401E-3</v>
      </c>
      <c r="D5276">
        <v>7.3979726694112402E-2</v>
      </c>
      <c r="E5276">
        <v>0.55867461641907401</v>
      </c>
      <c r="F5276">
        <v>0.99995809492552701</v>
      </c>
    </row>
    <row r="5277" spans="1:6" x14ac:dyDescent="0.3">
      <c r="A5277" s="1" t="s">
        <v>10033</v>
      </c>
      <c r="B5277">
        <v>14.229495660609301</v>
      </c>
      <c r="C5277">
        <v>-8.0149203399310196E-4</v>
      </c>
      <c r="D5277">
        <v>7.4010063436649898E-2</v>
      </c>
      <c r="E5277">
        <v>0.34634200194838</v>
      </c>
      <c r="F5277">
        <v>0.99995809492552701</v>
      </c>
    </row>
    <row r="5278" spans="1:6" x14ac:dyDescent="0.3">
      <c r="A5278" s="1" t="s">
        <v>843</v>
      </c>
      <c r="B5278">
        <v>488.63221599185101</v>
      </c>
      <c r="C5278">
        <v>-9.6388666516922707E-3</v>
      </c>
      <c r="D5278">
        <v>7.2951352297372707E-2</v>
      </c>
      <c r="E5278">
        <v>0.55816256488013605</v>
      </c>
      <c r="F5278">
        <v>0.99995809492552701</v>
      </c>
    </row>
    <row r="5279" spans="1:6" x14ac:dyDescent="0.3">
      <c r="A5279" s="1" t="s">
        <v>14510</v>
      </c>
      <c r="B5279">
        <v>553.32956181475095</v>
      </c>
      <c r="C5279">
        <v>-2.2748636873930702E-3</v>
      </c>
      <c r="D5279">
        <v>7.1869865060713106E-2</v>
      </c>
      <c r="E5279">
        <v>0.89367027732525295</v>
      </c>
      <c r="F5279">
        <v>0.99995809492552701</v>
      </c>
    </row>
    <row r="5280" spans="1:6" x14ac:dyDescent="0.3">
      <c r="A5280" s="1" t="s">
        <v>15104</v>
      </c>
      <c r="B5280">
        <v>514.76458691650396</v>
      </c>
      <c r="C5280">
        <v>-1.5135827978490999E-2</v>
      </c>
      <c r="D5280">
        <v>7.4135283320970496E-2</v>
      </c>
      <c r="E5280">
        <v>0.375527960375651</v>
      </c>
      <c r="F5280">
        <v>0.99995809492552701</v>
      </c>
    </row>
    <row r="5281" spans="1:6" x14ac:dyDescent="0.3">
      <c r="A5281" s="1" t="s">
        <v>4116</v>
      </c>
      <c r="B5281">
        <v>65.146846524660006</v>
      </c>
      <c r="C5281">
        <v>1.3115710384259099E-3</v>
      </c>
      <c r="D5281">
        <v>7.3756329743658006E-2</v>
      </c>
      <c r="E5281">
        <v>0.84336877973742397</v>
      </c>
      <c r="F5281">
        <v>0.99995809492552701</v>
      </c>
    </row>
    <row r="5282" spans="1:6" x14ac:dyDescent="0.3">
      <c r="A5282" s="1" t="s">
        <v>7206</v>
      </c>
      <c r="B5282">
        <v>379.34732103344498</v>
      </c>
      <c r="C5282">
        <v>3.3926165434220203E-2</v>
      </c>
      <c r="D5282">
        <v>8.4206253376608198E-2</v>
      </c>
      <c r="E5282">
        <v>3.12293628058769E-2</v>
      </c>
      <c r="F5282">
        <v>0.53908983049243497</v>
      </c>
    </row>
    <row r="5283" spans="1:6" x14ac:dyDescent="0.3">
      <c r="A5283" s="1" t="s">
        <v>15114</v>
      </c>
      <c r="B5283">
        <v>581.58138688657402</v>
      </c>
      <c r="C5283">
        <v>-9.2605200617186106E-3</v>
      </c>
      <c r="D5283">
        <v>7.2587763127709704E-2</v>
      </c>
      <c r="E5283">
        <v>0.59672779533250098</v>
      </c>
      <c r="F5283">
        <v>0.99995809492552701</v>
      </c>
    </row>
    <row r="5284" spans="1:6" x14ac:dyDescent="0.3">
      <c r="A5284" s="1" t="s">
        <v>3288</v>
      </c>
      <c r="B5284">
        <v>2665.5895790456502</v>
      </c>
      <c r="C5284">
        <v>2.1748734465034201E-2</v>
      </c>
      <c r="D5284">
        <v>6.9564936442941594E-2</v>
      </c>
      <c r="E5284">
        <v>0.48003859004254801</v>
      </c>
      <c r="F5284">
        <v>0.99995809492552701</v>
      </c>
    </row>
    <row r="5285" spans="1:6" x14ac:dyDescent="0.3">
      <c r="A5285" s="1" t="s">
        <v>607</v>
      </c>
      <c r="B5285">
        <v>1953.278377117</v>
      </c>
      <c r="C5285">
        <v>-1.13188150666936E-2</v>
      </c>
      <c r="D5285">
        <v>6.8607217786203295E-2</v>
      </c>
      <c r="E5285">
        <v>0.68222155888844604</v>
      </c>
      <c r="F5285">
        <v>0.99995809492552701</v>
      </c>
    </row>
    <row r="5286" spans="1:6" x14ac:dyDescent="0.3">
      <c r="A5286" s="1" t="s">
        <v>605</v>
      </c>
      <c r="B5286">
        <v>1271.6601473876301</v>
      </c>
      <c r="C5286">
        <v>-5.77225329378016E-2</v>
      </c>
      <c r="D5286">
        <v>0.100451213613535</v>
      </c>
      <c r="E5286">
        <v>5.4588261203808601E-2</v>
      </c>
      <c r="F5286">
        <v>0.68809662522430304</v>
      </c>
    </row>
    <row r="5287" spans="1:6" x14ac:dyDescent="0.3">
      <c r="A5287" s="1" t="s">
        <v>606</v>
      </c>
      <c r="B5287">
        <v>702.56883193354497</v>
      </c>
      <c r="C5287">
        <v>1.7632660188095301E-2</v>
      </c>
      <c r="D5287">
        <v>7.4158344610512905E-2</v>
      </c>
      <c r="E5287">
        <v>0.37078035333651799</v>
      </c>
      <c r="F5287">
        <v>0.99995809492552701</v>
      </c>
    </row>
    <row r="5288" spans="1:6" x14ac:dyDescent="0.3">
      <c r="A5288" s="1" t="s">
        <v>5578</v>
      </c>
      <c r="B5288">
        <v>1981.4321834996599</v>
      </c>
      <c r="C5288">
        <v>1.6712852568570899E-2</v>
      </c>
      <c r="D5288">
        <v>6.9648103667170405E-2</v>
      </c>
      <c r="E5288">
        <v>0.55612992143332196</v>
      </c>
      <c r="F5288">
        <v>0.99995809492552701</v>
      </c>
    </row>
    <row r="5289" spans="1:6" x14ac:dyDescent="0.3">
      <c r="A5289" s="1" t="s">
        <v>8426</v>
      </c>
      <c r="B5289">
        <v>30.603306365266199</v>
      </c>
      <c r="C5289">
        <v>-6.3575267232469403E-3</v>
      </c>
      <c r="D5289">
        <v>7.4341140927806706E-2</v>
      </c>
      <c r="E5289">
        <v>0.10279363060056999</v>
      </c>
      <c r="F5289">
        <v>0.84488707492785098</v>
      </c>
    </row>
    <row r="5290" spans="1:6" x14ac:dyDescent="0.3">
      <c r="A5290" s="1" t="s">
        <v>10731</v>
      </c>
      <c r="B5290">
        <v>162.24677185113299</v>
      </c>
      <c r="C5290">
        <v>-1.70167475500707E-2</v>
      </c>
      <c r="D5290">
        <v>7.6322425867118598E-2</v>
      </c>
      <c r="E5290">
        <v>7.8855072957218705E-2</v>
      </c>
      <c r="F5290">
        <v>0.77030380753875005</v>
      </c>
    </row>
    <row r="5291" spans="1:6" x14ac:dyDescent="0.3">
      <c r="A5291" s="1" t="s">
        <v>6101</v>
      </c>
      <c r="B5291">
        <v>1.4941877378210799</v>
      </c>
      <c r="C5291">
        <v>1.3308755351761E-4</v>
      </c>
      <c r="D5291">
        <v>7.4019205030958699E-2</v>
      </c>
      <c r="E5291">
        <v>0.80944019737746897</v>
      </c>
      <c r="F5291" t="s">
        <v>8</v>
      </c>
    </row>
    <row r="5292" spans="1:6" x14ac:dyDescent="0.3">
      <c r="A5292" s="1" t="s">
        <v>6099</v>
      </c>
      <c r="B5292">
        <v>0.81003307720511797</v>
      </c>
      <c r="C5292">
        <v>-3.9872459704322398E-4</v>
      </c>
      <c r="D5292">
        <v>7.4024306963202197E-2</v>
      </c>
      <c r="E5292">
        <v>0.63132951462440401</v>
      </c>
      <c r="F5292" t="s">
        <v>8</v>
      </c>
    </row>
    <row r="5293" spans="1:6" x14ac:dyDescent="0.3">
      <c r="A5293" s="1" t="s">
        <v>6100</v>
      </c>
      <c r="B5293">
        <v>8866.6161720169803</v>
      </c>
      <c r="C5293">
        <v>0.13796467406452401</v>
      </c>
      <c r="D5293">
        <v>0.10323160164928399</v>
      </c>
      <c r="E5293">
        <v>1.9874988004132399E-2</v>
      </c>
      <c r="F5293">
        <v>0.44559330739643899</v>
      </c>
    </row>
    <row r="5294" spans="1:6" x14ac:dyDescent="0.3">
      <c r="A5294" s="1" t="s">
        <v>8427</v>
      </c>
      <c r="B5294">
        <v>32.498781477229997</v>
      </c>
      <c r="C5294">
        <v>6.5274487413488702E-3</v>
      </c>
      <c r="D5294">
        <v>7.4356002958453599E-2</v>
      </c>
      <c r="E5294">
        <v>0.10798851745978701</v>
      </c>
      <c r="F5294">
        <v>0.85413402769245395</v>
      </c>
    </row>
    <row r="5295" spans="1:6" x14ac:dyDescent="0.3">
      <c r="A5295" s="1" t="s">
        <v>15124</v>
      </c>
      <c r="B5295">
        <v>857.57278400206098</v>
      </c>
      <c r="C5295">
        <v>1.1690710242843299E-2</v>
      </c>
      <c r="D5295">
        <v>7.1976004139738994E-2</v>
      </c>
      <c r="E5295">
        <v>0.57974131075015201</v>
      </c>
      <c r="F5295">
        <v>0.99995809492552701</v>
      </c>
    </row>
    <row r="5296" spans="1:6" x14ac:dyDescent="0.3">
      <c r="A5296" s="1" t="s">
        <v>9418</v>
      </c>
      <c r="B5296">
        <v>0.24637837632162701</v>
      </c>
      <c r="C5296">
        <v>3.4413463979062701E-4</v>
      </c>
      <c r="D5296">
        <v>7.4022856871856502E-2</v>
      </c>
      <c r="E5296">
        <v>0.82192395899632298</v>
      </c>
      <c r="F5296" t="s">
        <v>8</v>
      </c>
    </row>
    <row r="5297" spans="1:6" x14ac:dyDescent="0.3">
      <c r="A5297" s="1" t="s">
        <v>4675</v>
      </c>
      <c r="B5297">
        <v>2.9417847705409499</v>
      </c>
      <c r="C5297">
        <v>3.6822692454919001E-4</v>
      </c>
      <c r="D5297">
        <v>7.4021996715296801E-2</v>
      </c>
      <c r="E5297">
        <v>0.704835548039497</v>
      </c>
      <c r="F5297" t="s">
        <v>8</v>
      </c>
    </row>
    <row r="5298" spans="1:6" x14ac:dyDescent="0.3">
      <c r="A5298" s="1" t="s">
        <v>4676</v>
      </c>
      <c r="B5298">
        <v>0.25929677290265701</v>
      </c>
      <c r="C5298">
        <v>-3.8042986577611399E-4</v>
      </c>
      <c r="D5298">
        <v>7.4023278816575999E-2</v>
      </c>
      <c r="E5298">
        <v>0.76817199342670495</v>
      </c>
      <c r="F5298" t="s">
        <v>8</v>
      </c>
    </row>
    <row r="5299" spans="1:6" x14ac:dyDescent="0.3">
      <c r="A5299" s="1" t="s">
        <v>4677</v>
      </c>
      <c r="B5299">
        <v>0.98551350528650905</v>
      </c>
      <c r="C5299">
        <v>3.7582208130474201E-4</v>
      </c>
      <c r="D5299">
        <v>7.4023796566172903E-2</v>
      </c>
      <c r="E5299">
        <v>0.64469067104852296</v>
      </c>
      <c r="F5299" t="s">
        <v>8</v>
      </c>
    </row>
    <row r="5300" spans="1:6" x14ac:dyDescent="0.3">
      <c r="A5300" s="1" t="s">
        <v>11571</v>
      </c>
      <c r="B5300">
        <v>1.11770333234929</v>
      </c>
      <c r="C5300">
        <v>3.6461118722275302E-4</v>
      </c>
      <c r="D5300">
        <v>7.4023788746381394E-2</v>
      </c>
      <c r="E5300">
        <v>0.61897598281943</v>
      </c>
      <c r="F5300" t="s">
        <v>8</v>
      </c>
    </row>
    <row r="5301" spans="1:6" x14ac:dyDescent="0.3">
      <c r="A5301" s="1" t="s">
        <v>11573</v>
      </c>
      <c r="B5301">
        <v>6.4826793276258803</v>
      </c>
      <c r="C5301">
        <v>7.7952154779555103E-4</v>
      </c>
      <c r="D5301">
        <v>7.4028459938344601E-2</v>
      </c>
      <c r="E5301">
        <v>0.267016844486823</v>
      </c>
      <c r="F5301" t="s">
        <v>8</v>
      </c>
    </row>
    <row r="5302" spans="1:6" x14ac:dyDescent="0.3">
      <c r="A5302" s="1" t="s">
        <v>11572</v>
      </c>
      <c r="B5302">
        <v>624.09288888295896</v>
      </c>
      <c r="C5302">
        <v>-1.3416432987666701E-2</v>
      </c>
      <c r="D5302">
        <v>7.3360972344881897E-2</v>
      </c>
      <c r="E5302">
        <v>0.45658146590145099</v>
      </c>
      <c r="F5302">
        <v>0.99995809492552701</v>
      </c>
    </row>
    <row r="5303" spans="1:6" x14ac:dyDescent="0.3">
      <c r="A5303" s="1" t="s">
        <v>11569</v>
      </c>
      <c r="B5303">
        <v>0.49275675264325403</v>
      </c>
      <c r="C5303">
        <v>3.7111824656164998E-4</v>
      </c>
      <c r="D5303">
        <v>7.4023450442561797E-2</v>
      </c>
      <c r="E5303">
        <v>0.732235940343269</v>
      </c>
      <c r="F5303" t="s">
        <v>8</v>
      </c>
    </row>
    <row r="5304" spans="1:6" x14ac:dyDescent="0.3">
      <c r="A5304" s="1" t="s">
        <v>11570</v>
      </c>
      <c r="B5304">
        <v>370.759450820572</v>
      </c>
      <c r="C5304">
        <v>-3.9655945896555397E-2</v>
      </c>
      <c r="D5304">
        <v>8.8929916256088301E-2</v>
      </c>
      <c r="E5304">
        <v>1.25058561469932E-2</v>
      </c>
      <c r="F5304">
        <v>0.36176141256205202</v>
      </c>
    </row>
    <row r="5305" spans="1:6" x14ac:dyDescent="0.3">
      <c r="A5305" s="1" t="s">
        <v>7428</v>
      </c>
      <c r="B5305">
        <v>0.49275675264325403</v>
      </c>
      <c r="C5305">
        <v>3.7111824656164998E-4</v>
      </c>
      <c r="D5305">
        <v>7.4023450442561797E-2</v>
      </c>
      <c r="E5305">
        <v>0.732235940343269</v>
      </c>
      <c r="F5305" t="s">
        <v>8</v>
      </c>
    </row>
    <row r="5306" spans="1:6" x14ac:dyDescent="0.3">
      <c r="A5306" s="1" t="s">
        <v>167</v>
      </c>
      <c r="B5306">
        <v>0.98551350528650905</v>
      </c>
      <c r="C5306">
        <v>3.7582208130474201E-4</v>
      </c>
      <c r="D5306">
        <v>7.4023796566172903E-2</v>
      </c>
      <c r="E5306">
        <v>0.64469067104852296</v>
      </c>
      <c r="F5306" t="s">
        <v>8</v>
      </c>
    </row>
    <row r="5307" spans="1:6" x14ac:dyDescent="0.3">
      <c r="A5307" s="1" t="s">
        <v>166</v>
      </c>
      <c r="B5307">
        <v>5867.10681377114</v>
      </c>
      <c r="C5307">
        <v>-3.3329261110812899E-2</v>
      </c>
      <c r="D5307">
        <v>6.7914117123085496E-2</v>
      </c>
      <c r="E5307">
        <v>0.36040161198218301</v>
      </c>
      <c r="F5307">
        <v>0.99995809492552701</v>
      </c>
    </row>
    <row r="5308" spans="1:6" x14ac:dyDescent="0.3">
      <c r="A5308" s="1" t="s">
        <v>168</v>
      </c>
      <c r="B5308">
        <v>0.24637837632162701</v>
      </c>
      <c r="C5308">
        <v>3.4413463979062701E-4</v>
      </c>
      <c r="D5308">
        <v>7.4022856871856502E-2</v>
      </c>
      <c r="E5308">
        <v>0.82192395899632298</v>
      </c>
      <c r="F5308" t="s">
        <v>8</v>
      </c>
    </row>
    <row r="5309" spans="1:6" x14ac:dyDescent="0.3">
      <c r="A5309" s="1" t="s">
        <v>165</v>
      </c>
      <c r="B5309">
        <v>0.77789031870797098</v>
      </c>
      <c r="C5309">
        <v>-4.27534012020324E-4</v>
      </c>
      <c r="D5309">
        <v>7.4024260417798193E-2</v>
      </c>
      <c r="E5309">
        <v>0.62982050770737696</v>
      </c>
      <c r="F5309" t="s">
        <v>8</v>
      </c>
    </row>
    <row r="5310" spans="1:6" x14ac:dyDescent="0.3">
      <c r="A5310" s="1" t="s">
        <v>7427</v>
      </c>
      <c r="B5310">
        <v>2.8128950475607799</v>
      </c>
      <c r="C5310">
        <v>-7.7390258493502699E-4</v>
      </c>
      <c r="D5310">
        <v>7.4024125579687197E-2</v>
      </c>
      <c r="E5310">
        <v>0.46218357463605803</v>
      </c>
      <c r="F5310" t="s">
        <v>8</v>
      </c>
    </row>
    <row r="5311" spans="1:6" x14ac:dyDescent="0.3">
      <c r="A5311" s="1" t="s">
        <v>6245</v>
      </c>
      <c r="B5311">
        <v>2.64244394954423</v>
      </c>
      <c r="C5311">
        <v>8.19836031507619E-4</v>
      </c>
      <c r="D5311">
        <v>7.4025927188514001E-2</v>
      </c>
      <c r="E5311">
        <v>0.42547264326874401</v>
      </c>
      <c r="F5311" t="s">
        <v>8</v>
      </c>
    </row>
    <row r="5312" spans="1:6" x14ac:dyDescent="0.3">
      <c r="A5312" s="1" t="s">
        <v>7426</v>
      </c>
      <c r="B5312">
        <v>0.24637837632162701</v>
      </c>
      <c r="C5312">
        <v>3.4413463979062701E-4</v>
      </c>
      <c r="D5312">
        <v>7.4022856871856502E-2</v>
      </c>
      <c r="E5312">
        <v>0.82192395899632298</v>
      </c>
      <c r="F5312" t="s">
        <v>8</v>
      </c>
    </row>
    <row r="5313" spans="1:6" x14ac:dyDescent="0.3">
      <c r="A5313" s="1" t="s">
        <v>7425</v>
      </c>
      <c r="B5313">
        <v>5.48105544443104</v>
      </c>
      <c r="C5313">
        <v>-2.63724587955912E-4</v>
      </c>
      <c r="D5313">
        <v>7.4015628023607102E-2</v>
      </c>
      <c r="E5313">
        <v>0.65548020663199102</v>
      </c>
      <c r="F5313" t="s">
        <v>8</v>
      </c>
    </row>
    <row r="5314" spans="1:6" x14ac:dyDescent="0.3">
      <c r="A5314" s="1" t="s">
        <v>10426</v>
      </c>
      <c r="B5314">
        <v>174.319889225851</v>
      </c>
      <c r="C5314">
        <v>-3.0170881611448399E-3</v>
      </c>
      <c r="D5314">
        <v>7.3377007502647598E-2</v>
      </c>
      <c r="E5314">
        <v>0.76670428210147701</v>
      </c>
      <c r="F5314">
        <v>0.99995809492552701</v>
      </c>
    </row>
    <row r="5315" spans="1:6" x14ac:dyDescent="0.3">
      <c r="A5315" s="1" t="s">
        <v>1635</v>
      </c>
      <c r="B5315">
        <v>26.721292033834001</v>
      </c>
      <c r="C5315">
        <v>2.5471360604234299E-4</v>
      </c>
      <c r="D5315">
        <v>7.3921142702720696E-2</v>
      </c>
      <c r="E5315">
        <v>0.94901904269040704</v>
      </c>
      <c r="F5315">
        <v>0.99995809492552701</v>
      </c>
    </row>
    <row r="5316" spans="1:6" x14ac:dyDescent="0.3">
      <c r="A5316" s="1" t="s">
        <v>579</v>
      </c>
      <c r="B5316">
        <v>618.13051743331596</v>
      </c>
      <c r="C5316">
        <v>-3.7454347343305302E-3</v>
      </c>
      <c r="D5316">
        <v>7.1921413369013601E-2</v>
      </c>
      <c r="E5316">
        <v>0.82796402573186101</v>
      </c>
      <c r="F5316">
        <v>0.99995809492552701</v>
      </c>
    </row>
    <row r="5317" spans="1:6" x14ac:dyDescent="0.3">
      <c r="A5317" s="1" t="s">
        <v>777</v>
      </c>
      <c r="B5317">
        <v>7297.7609774433704</v>
      </c>
      <c r="C5317">
        <v>-8.9688627640949106E-2</v>
      </c>
      <c r="D5317">
        <v>9.1810401965984695E-2</v>
      </c>
      <c r="E5317">
        <v>6.54440224963624E-2</v>
      </c>
      <c r="F5317">
        <v>0.73160255788621997</v>
      </c>
    </row>
    <row r="5318" spans="1:6" x14ac:dyDescent="0.3">
      <c r="A5318" s="1" t="s">
        <v>1633</v>
      </c>
      <c r="B5318">
        <v>2.23032378347567</v>
      </c>
      <c r="C5318" s="2">
        <v>8.3285322173512396E-5</v>
      </c>
      <c r="D5318">
        <v>7.4021781968851799E-2</v>
      </c>
      <c r="E5318">
        <v>0.760866104527957</v>
      </c>
      <c r="F5318" t="s">
        <v>8</v>
      </c>
    </row>
    <row r="5319" spans="1:6" x14ac:dyDescent="0.3">
      <c r="A5319" s="1" t="s">
        <v>1634</v>
      </c>
      <c r="B5319">
        <v>0.92991877231223097</v>
      </c>
      <c r="C5319">
        <v>1.3595644938712599E-4</v>
      </c>
      <c r="D5319">
        <v>7.4018995304013901E-2</v>
      </c>
      <c r="E5319">
        <v>0.89190621092433997</v>
      </c>
      <c r="F5319" t="s">
        <v>8</v>
      </c>
    </row>
    <row r="5320" spans="1:6" x14ac:dyDescent="0.3">
      <c r="A5320" s="1" t="s">
        <v>11060</v>
      </c>
      <c r="B5320">
        <v>41.406322919701402</v>
      </c>
      <c r="C5320">
        <v>-1.2768902042633199E-3</v>
      </c>
      <c r="D5320">
        <v>7.3886790062159799E-2</v>
      </c>
      <c r="E5320">
        <v>0.77193310053142306</v>
      </c>
      <c r="F5320">
        <v>0.99995809492552701</v>
      </c>
    </row>
    <row r="5321" spans="1:6" x14ac:dyDescent="0.3">
      <c r="A5321" s="1" t="s">
        <v>13438</v>
      </c>
      <c r="B5321">
        <v>9.8156974710150102</v>
      </c>
      <c r="C5321">
        <v>1.47882147097355E-3</v>
      </c>
      <c r="D5321">
        <v>7.4020950275721295E-2</v>
      </c>
      <c r="E5321">
        <v>0.360370860426455</v>
      </c>
      <c r="F5321">
        <v>0.99995809492552701</v>
      </c>
    </row>
    <row r="5322" spans="1:6" x14ac:dyDescent="0.3">
      <c r="A5322" s="1" t="s">
        <v>11084</v>
      </c>
      <c r="B5322">
        <v>2755.5627242331798</v>
      </c>
      <c r="C5322">
        <v>0.79505580882085503</v>
      </c>
      <c r="D5322">
        <v>0.199147585132673</v>
      </c>
      <c r="E5322" s="2">
        <v>2.2384571443897798E-6</v>
      </c>
      <c r="F5322">
        <v>6.52264573268894E-4</v>
      </c>
    </row>
    <row r="5323" spans="1:6" x14ac:dyDescent="0.3">
      <c r="A5323" s="1" t="s">
        <v>4279</v>
      </c>
      <c r="B5323">
        <v>374.07919839689299</v>
      </c>
      <c r="C5323">
        <v>2.75284786113963E-2</v>
      </c>
      <c r="D5323">
        <v>8.0103566159356696E-2</v>
      </c>
      <c r="E5323">
        <v>7.0023179325159196E-2</v>
      </c>
      <c r="F5323">
        <v>0.74746465991219302</v>
      </c>
    </row>
    <row r="5324" spans="1:6" x14ac:dyDescent="0.3">
      <c r="A5324" s="1" t="s">
        <v>6619</v>
      </c>
      <c r="B5324">
        <v>1133.36536104638</v>
      </c>
      <c r="C5324">
        <v>-3.94068913429945E-2</v>
      </c>
      <c r="D5324">
        <v>8.3813826186429602E-2</v>
      </c>
      <c r="E5324">
        <v>0.12727191568639201</v>
      </c>
      <c r="F5324">
        <v>0.89952474671809601</v>
      </c>
    </row>
    <row r="5325" spans="1:6" x14ac:dyDescent="0.3">
      <c r="A5325" s="1" t="s">
        <v>2047</v>
      </c>
      <c r="B5325">
        <v>9.9070428652835396</v>
      </c>
      <c r="C5325">
        <v>5.6364097575908802E-4</v>
      </c>
      <c r="D5325">
        <v>7.3979311683152693E-2</v>
      </c>
      <c r="E5325">
        <v>0.83843602972515496</v>
      </c>
      <c r="F5325">
        <v>0.99995809492552701</v>
      </c>
    </row>
    <row r="5326" spans="1:6" x14ac:dyDescent="0.3">
      <c r="A5326" s="1" t="s">
        <v>8258</v>
      </c>
      <c r="B5326">
        <v>79.142975439596</v>
      </c>
      <c r="C5326">
        <v>-6.6645569601131898E-3</v>
      </c>
      <c r="D5326">
        <v>7.4183223945876495E-2</v>
      </c>
      <c r="E5326">
        <v>0.29497942187711901</v>
      </c>
      <c r="F5326">
        <v>0.99995809492552701</v>
      </c>
    </row>
    <row r="5327" spans="1:6" x14ac:dyDescent="0.3">
      <c r="A5327" s="1" t="s">
        <v>12558</v>
      </c>
      <c r="B5327">
        <v>2.2174053868946402</v>
      </c>
      <c r="C5327">
        <v>4.5875849324650801E-4</v>
      </c>
      <c r="D5327">
        <v>7.4024702689321195E-2</v>
      </c>
      <c r="E5327">
        <v>0.54883706086663697</v>
      </c>
      <c r="F5327" t="s">
        <v>8</v>
      </c>
    </row>
    <row r="5328" spans="1:6" x14ac:dyDescent="0.3">
      <c r="A5328" s="1" t="s">
        <v>8206</v>
      </c>
      <c r="B5328">
        <v>4.1884323974676603</v>
      </c>
      <c r="C5328">
        <v>5.7233781455313503E-4</v>
      </c>
      <c r="D5328">
        <v>7.4025784705577399E-2</v>
      </c>
      <c r="E5328">
        <v>0.41520217315137098</v>
      </c>
      <c r="F5328" t="s">
        <v>8</v>
      </c>
    </row>
    <row r="5329" spans="1:6" x14ac:dyDescent="0.3">
      <c r="A5329" s="1" t="s">
        <v>16294</v>
      </c>
      <c r="B5329">
        <v>300.67528979821799</v>
      </c>
      <c r="C5329">
        <v>6.5220592243753802E-4</v>
      </c>
      <c r="D5329">
        <v>7.2853130717780407E-2</v>
      </c>
      <c r="E5329">
        <v>0.96221141413525302</v>
      </c>
      <c r="F5329">
        <v>0.99995809492552701</v>
      </c>
    </row>
    <row r="5330" spans="1:6" x14ac:dyDescent="0.3">
      <c r="A5330" s="1" t="s">
        <v>8205</v>
      </c>
      <c r="B5330">
        <v>11.6635264593176</v>
      </c>
      <c r="C5330" s="2">
        <v>7.0804976228574902E-5</v>
      </c>
      <c r="D5330">
        <v>7.3967884290629601E-2</v>
      </c>
      <c r="E5330">
        <v>0.98616332989939004</v>
      </c>
      <c r="F5330">
        <v>0.99995809492552701</v>
      </c>
    </row>
    <row r="5331" spans="1:6" x14ac:dyDescent="0.3">
      <c r="A5331" s="1" t="s">
        <v>8207</v>
      </c>
      <c r="B5331">
        <v>11.731419879109</v>
      </c>
      <c r="C5331">
        <v>1.6115879560849299E-4</v>
      </c>
      <c r="D5331">
        <v>7.3972080004433602E-2</v>
      </c>
      <c r="E5331">
        <v>0.96027635017428004</v>
      </c>
      <c r="F5331">
        <v>0.99995809492552701</v>
      </c>
    </row>
    <row r="5332" spans="1:6" x14ac:dyDescent="0.3">
      <c r="A5332" s="1" t="s">
        <v>1089</v>
      </c>
      <c r="B5332">
        <v>120.868271004874</v>
      </c>
      <c r="C5332">
        <v>2.5165836528990501E-3</v>
      </c>
      <c r="D5332">
        <v>7.3587112484372302E-2</v>
      </c>
      <c r="E5332">
        <v>0.77101348506047995</v>
      </c>
      <c r="F5332">
        <v>0.99995809492552701</v>
      </c>
    </row>
    <row r="5333" spans="1:6" x14ac:dyDescent="0.3">
      <c r="A5333" s="1" t="s">
        <v>1091</v>
      </c>
      <c r="B5333">
        <v>2.1032168376358</v>
      </c>
      <c r="C5333">
        <v>7.3555778604142202E-4</v>
      </c>
      <c r="D5333">
        <v>7.4028010584389098E-2</v>
      </c>
      <c r="E5333">
        <v>0.35678489442189298</v>
      </c>
      <c r="F5333" t="s">
        <v>8</v>
      </c>
    </row>
    <row r="5334" spans="1:6" x14ac:dyDescent="0.3">
      <c r="A5334" s="1" t="s">
        <v>11136</v>
      </c>
      <c r="B5334">
        <v>15.1427199940523</v>
      </c>
      <c r="C5334">
        <v>4.4618106736541404E-3</v>
      </c>
      <c r="D5334">
        <v>7.4212357036455498E-2</v>
      </c>
      <c r="E5334">
        <v>1.15287153409516E-2</v>
      </c>
      <c r="F5334">
        <v>0.34964361643555703</v>
      </c>
    </row>
    <row r="5335" spans="1:6" x14ac:dyDescent="0.3">
      <c r="A5335" s="1" t="s">
        <v>698</v>
      </c>
      <c r="B5335">
        <v>1.11770333234929</v>
      </c>
      <c r="C5335">
        <v>3.6461118722275302E-4</v>
      </c>
      <c r="D5335">
        <v>7.4023788746381394E-2</v>
      </c>
      <c r="E5335">
        <v>0.61897598281943</v>
      </c>
      <c r="F5335" t="s">
        <v>8</v>
      </c>
    </row>
    <row r="5336" spans="1:6" x14ac:dyDescent="0.3">
      <c r="A5336" s="1" t="s">
        <v>941</v>
      </c>
      <c r="B5336">
        <v>886.05278536207902</v>
      </c>
      <c r="C5336">
        <v>6.69666339377804E-3</v>
      </c>
      <c r="D5336">
        <v>7.1076976612851006E-2</v>
      </c>
      <c r="E5336">
        <v>0.75263354916840697</v>
      </c>
      <c r="F5336">
        <v>0.99995809492552701</v>
      </c>
    </row>
    <row r="5337" spans="1:6" x14ac:dyDescent="0.3">
      <c r="A5337" s="1" t="s">
        <v>6942</v>
      </c>
      <c r="B5337">
        <v>535.74360654224699</v>
      </c>
      <c r="C5337">
        <v>-1.04722587930793E-2</v>
      </c>
      <c r="D5337">
        <v>7.2922032541484494E-2</v>
      </c>
      <c r="E5337">
        <v>0.542322298468918</v>
      </c>
      <c r="F5337">
        <v>0.99995809492552701</v>
      </c>
    </row>
    <row r="5338" spans="1:6" x14ac:dyDescent="0.3">
      <c r="A5338" s="1" t="s">
        <v>15356</v>
      </c>
      <c r="B5338">
        <v>1391.1257954708101</v>
      </c>
      <c r="C5338">
        <v>1.7023355471161301E-2</v>
      </c>
      <c r="D5338">
        <v>7.2293846853500501E-2</v>
      </c>
      <c r="E5338">
        <v>0.47351794278693199</v>
      </c>
      <c r="F5338">
        <v>0.99995809492552701</v>
      </c>
    </row>
    <row r="5339" spans="1:6" x14ac:dyDescent="0.3">
      <c r="A5339" s="1" t="s">
        <v>15351</v>
      </c>
      <c r="B5339">
        <v>0.73913512896488198</v>
      </c>
      <c r="C5339">
        <v>4.1128539181539399E-4</v>
      </c>
      <c r="D5339">
        <v>7.4023966527274998E-2</v>
      </c>
      <c r="E5339">
        <v>0.68063068963301199</v>
      </c>
      <c r="F5339" t="s">
        <v>8</v>
      </c>
    </row>
    <row r="5340" spans="1:6" x14ac:dyDescent="0.3">
      <c r="A5340" s="1" t="s">
        <v>15352</v>
      </c>
      <c r="B5340">
        <v>0.22354066646985801</v>
      </c>
      <c r="C5340">
        <v>3.08420265737918E-4</v>
      </c>
      <c r="D5340">
        <v>7.4022540768486203E-2</v>
      </c>
      <c r="E5340">
        <v>0.82293163686144299</v>
      </c>
      <c r="F5340" t="s">
        <v>8</v>
      </c>
    </row>
    <row r="5341" spans="1:6" x14ac:dyDescent="0.3">
      <c r="A5341" s="1" t="s">
        <v>1198</v>
      </c>
      <c r="B5341">
        <v>315.97805660292698</v>
      </c>
      <c r="C5341">
        <v>3.7438898892255698E-2</v>
      </c>
      <c r="D5341">
        <v>8.7341548456094001E-2</v>
      </c>
      <c r="E5341">
        <v>1.1224727005198399E-2</v>
      </c>
      <c r="F5341">
        <v>0.34624808597483497</v>
      </c>
    </row>
    <row r="5342" spans="1:6" x14ac:dyDescent="0.3">
      <c r="A5342" s="1" t="s">
        <v>1968</v>
      </c>
      <c r="B5342">
        <v>14.540648027575999</v>
      </c>
      <c r="C5342">
        <v>1.4458680564527599E-3</v>
      </c>
      <c r="D5342">
        <v>7.4002769245182801E-2</v>
      </c>
      <c r="E5342">
        <v>0.60114631349844805</v>
      </c>
      <c r="F5342">
        <v>0.99995809492552701</v>
      </c>
    </row>
    <row r="5343" spans="1:6" x14ac:dyDescent="0.3">
      <c r="A5343" s="1" t="s">
        <v>13449</v>
      </c>
      <c r="B5343">
        <v>843.40107400523198</v>
      </c>
      <c r="C5343">
        <v>4.4602145784512501E-3</v>
      </c>
      <c r="D5343">
        <v>7.1335999246326803E-2</v>
      </c>
      <c r="E5343">
        <v>0.821609794964</v>
      </c>
      <c r="F5343">
        <v>0.99995809492552701</v>
      </c>
    </row>
    <row r="5344" spans="1:6" x14ac:dyDescent="0.3">
      <c r="A5344" s="1" t="s">
        <v>7486</v>
      </c>
      <c r="B5344">
        <v>3615.5340090256</v>
      </c>
      <c r="C5344">
        <v>-2.6010735953724301E-2</v>
      </c>
      <c r="D5344">
        <v>6.9779510344140705E-2</v>
      </c>
      <c r="E5344">
        <v>0.42117644619766398</v>
      </c>
      <c r="F5344">
        <v>0.99995809492552701</v>
      </c>
    </row>
    <row r="5345" spans="1:6" x14ac:dyDescent="0.3">
      <c r="A5345" s="1" t="s">
        <v>6454</v>
      </c>
      <c r="B5345">
        <v>94.951206852203299</v>
      </c>
      <c r="C5345">
        <v>-1.1952945109665899E-2</v>
      </c>
      <c r="D5345">
        <v>7.5148599310926198E-2</v>
      </c>
      <c r="E5345">
        <v>8.2565667888238395E-2</v>
      </c>
      <c r="F5345">
        <v>0.78581093575008598</v>
      </c>
    </row>
    <row r="5346" spans="1:6" x14ac:dyDescent="0.3">
      <c r="A5346" s="1" t="s">
        <v>5800</v>
      </c>
      <c r="B5346">
        <v>3621.4421091014901</v>
      </c>
      <c r="C5346">
        <v>3.7794779641739398E-2</v>
      </c>
      <c r="D5346">
        <v>7.3400511264966495E-2</v>
      </c>
      <c r="E5346">
        <v>0.28297966398853402</v>
      </c>
      <c r="F5346">
        <v>0.99995809492552701</v>
      </c>
    </row>
    <row r="5347" spans="1:6" x14ac:dyDescent="0.3">
      <c r="A5347" s="1" t="s">
        <v>8150</v>
      </c>
      <c r="B5347">
        <v>129.80106075484801</v>
      </c>
      <c r="C5347">
        <v>3.45958374103429E-4</v>
      </c>
      <c r="D5347">
        <v>7.3474619842524805E-2</v>
      </c>
      <c r="E5347">
        <v>0.97278842071541805</v>
      </c>
      <c r="F5347">
        <v>0.99995809492552701</v>
      </c>
    </row>
    <row r="5348" spans="1:6" x14ac:dyDescent="0.3">
      <c r="A5348" s="1" t="s">
        <v>339</v>
      </c>
      <c r="B5348">
        <v>954.37164393410103</v>
      </c>
      <c r="C5348">
        <v>-1.9289108967090601E-2</v>
      </c>
      <c r="D5348">
        <v>7.3768180325972404E-2</v>
      </c>
      <c r="E5348">
        <v>0.38393616780376699</v>
      </c>
      <c r="F5348">
        <v>0.99995809492552701</v>
      </c>
    </row>
    <row r="5349" spans="1:6" x14ac:dyDescent="0.3">
      <c r="A5349" s="1" t="s">
        <v>15641</v>
      </c>
      <c r="B5349">
        <v>34.586429961766399</v>
      </c>
      <c r="C5349">
        <v>6.0048124147535197E-3</v>
      </c>
      <c r="D5349">
        <v>7.4281755507787803E-2</v>
      </c>
      <c r="E5349">
        <v>0.13900945177305801</v>
      </c>
      <c r="F5349">
        <v>0.91437149571196497</v>
      </c>
    </row>
    <row r="5350" spans="1:6" x14ac:dyDescent="0.3">
      <c r="A5350" s="1" t="s">
        <v>15642</v>
      </c>
      <c r="B5350">
        <v>4.1311152164533302</v>
      </c>
      <c r="C5350" s="2">
        <v>-3.6495741074532403E-5</v>
      </c>
      <c r="D5350">
        <v>7.4014252608906095E-2</v>
      </c>
      <c r="E5350">
        <v>0.96463047119487</v>
      </c>
      <c r="F5350" t="s">
        <v>8</v>
      </c>
    </row>
    <row r="5351" spans="1:6" x14ac:dyDescent="0.3">
      <c r="A5351" s="1" t="s">
        <v>15640</v>
      </c>
      <c r="B5351">
        <v>2507.7687645198998</v>
      </c>
      <c r="C5351">
        <v>7.4333894772872305E-2</v>
      </c>
      <c r="D5351">
        <v>0.10948841897386501</v>
      </c>
      <c r="E5351">
        <v>6.31489637076669E-2</v>
      </c>
      <c r="F5351">
        <v>0.72472686783429097</v>
      </c>
    </row>
    <row r="5352" spans="1:6" x14ac:dyDescent="0.3">
      <c r="A5352" s="1" t="s">
        <v>15633</v>
      </c>
      <c r="B5352">
        <v>5864.7087373976401</v>
      </c>
      <c r="C5352">
        <v>-3.1635214599316702E-2</v>
      </c>
      <c r="D5352">
        <v>6.6270687872057005E-2</v>
      </c>
      <c r="E5352">
        <v>0.38877960541818402</v>
      </c>
      <c r="F5352">
        <v>0.99995809492552701</v>
      </c>
    </row>
    <row r="5353" spans="1:6" x14ac:dyDescent="0.3">
      <c r="A5353" s="1" t="s">
        <v>15632</v>
      </c>
      <c r="B5353">
        <v>4.1358299698614802</v>
      </c>
      <c r="C5353">
        <v>-1.86148874814812E-4</v>
      </c>
      <c r="D5353">
        <v>7.4020851660031195E-2</v>
      </c>
      <c r="E5353">
        <v>0.55464767605604604</v>
      </c>
      <c r="F5353" t="s">
        <v>8</v>
      </c>
    </row>
    <row r="5354" spans="1:6" x14ac:dyDescent="0.3">
      <c r="A5354" s="1" t="s">
        <v>2296</v>
      </c>
      <c r="B5354">
        <v>386.05693710385901</v>
      </c>
      <c r="C5354">
        <v>7.0933627523638897E-3</v>
      </c>
      <c r="D5354">
        <v>7.3054772612754795E-2</v>
      </c>
      <c r="E5354">
        <v>0.62177088015679105</v>
      </c>
      <c r="F5354">
        <v>0.99995809492552701</v>
      </c>
    </row>
    <row r="5355" spans="1:6" x14ac:dyDescent="0.3">
      <c r="A5355" s="1" t="s">
        <v>2297</v>
      </c>
      <c r="B5355">
        <v>3506.48372155169</v>
      </c>
      <c r="C5355">
        <v>2.1901457593333899E-2</v>
      </c>
      <c r="D5355">
        <v>6.7396237646598703E-2</v>
      </c>
      <c r="E5355">
        <v>0.50759601805940602</v>
      </c>
      <c r="F5355">
        <v>0.99995809492552701</v>
      </c>
    </row>
    <row r="5356" spans="1:6" x14ac:dyDescent="0.3">
      <c r="A5356" s="1" t="s">
        <v>2293</v>
      </c>
      <c r="B5356">
        <v>5078.5697217153602</v>
      </c>
      <c r="C5356">
        <v>-0.47731951981687598</v>
      </c>
      <c r="D5356">
        <v>0.123389140303583</v>
      </c>
      <c r="E5356" s="2">
        <v>5.1692563936389198E-6</v>
      </c>
      <c r="F5356">
        <v>1.3425457855392199E-3</v>
      </c>
    </row>
    <row r="5357" spans="1:6" x14ac:dyDescent="0.3">
      <c r="A5357" s="1" t="s">
        <v>2294</v>
      </c>
      <c r="B5357">
        <v>2572.9591326198201</v>
      </c>
      <c r="C5357">
        <v>-4.48238366642651E-2</v>
      </c>
      <c r="D5357">
        <v>8.1436524752295694E-2</v>
      </c>
      <c r="E5357">
        <v>0.180505359476864</v>
      </c>
      <c r="F5357">
        <v>0.94999891174894102</v>
      </c>
    </row>
    <row r="5358" spans="1:6" x14ac:dyDescent="0.3">
      <c r="A5358" s="1" t="s">
        <v>2295</v>
      </c>
      <c r="B5358">
        <v>24.860243315813602</v>
      </c>
      <c r="C5358">
        <v>-2.1167966630585599E-4</v>
      </c>
      <c r="D5358">
        <v>7.3937266591518905E-2</v>
      </c>
      <c r="E5358">
        <v>0.93832029056847299</v>
      </c>
      <c r="F5358">
        <v>0.99995809492552701</v>
      </c>
    </row>
    <row r="5359" spans="1:6" x14ac:dyDescent="0.3">
      <c r="A5359" s="1" t="s">
        <v>2299</v>
      </c>
      <c r="B5359">
        <v>5296.5790653641898</v>
      </c>
      <c r="C5359">
        <v>1.55981849849724E-2</v>
      </c>
      <c r="D5359">
        <v>6.3932203541640101E-2</v>
      </c>
      <c r="E5359">
        <v>0.64770530043380103</v>
      </c>
      <c r="F5359">
        <v>0.99995809492552701</v>
      </c>
    </row>
    <row r="5360" spans="1:6" x14ac:dyDescent="0.3">
      <c r="A5360" s="1" t="s">
        <v>2300</v>
      </c>
      <c r="B5360">
        <v>4.6513040865204696</v>
      </c>
      <c r="C5360">
        <v>-7.5873988113454199E-4</v>
      </c>
      <c r="D5360">
        <v>7.4015233163534699E-2</v>
      </c>
      <c r="E5360">
        <v>0.65887547782936096</v>
      </c>
      <c r="F5360" t="s">
        <v>8</v>
      </c>
    </row>
    <row r="5361" spans="1:6" x14ac:dyDescent="0.3">
      <c r="A5361" s="1" t="s">
        <v>2283</v>
      </c>
      <c r="B5361">
        <v>50.785655976216397</v>
      </c>
      <c r="C5361">
        <v>2.18395645179407E-3</v>
      </c>
      <c r="D5361">
        <v>7.3853665910132898E-2</v>
      </c>
      <c r="E5361">
        <v>0.70457267798380496</v>
      </c>
      <c r="F5361">
        <v>0.99995809492552701</v>
      </c>
    </row>
    <row r="5362" spans="1:6" x14ac:dyDescent="0.3">
      <c r="A5362" s="1" t="s">
        <v>16247</v>
      </c>
      <c r="B5362">
        <v>834.14239239332301</v>
      </c>
      <c r="C5362">
        <v>-4.8806790573947198E-2</v>
      </c>
      <c r="D5362">
        <v>9.5075021739405297E-2</v>
      </c>
      <c r="E5362">
        <v>3.3189826655142203E-2</v>
      </c>
      <c r="F5362">
        <v>0.54670415573380604</v>
      </c>
    </row>
    <row r="5363" spans="1:6" x14ac:dyDescent="0.3">
      <c r="A5363" s="1" t="s">
        <v>12477</v>
      </c>
      <c r="B5363">
        <v>173.76667063625001</v>
      </c>
      <c r="C5363">
        <v>1.20957369362202E-2</v>
      </c>
      <c r="D5363">
        <v>7.4765340249680803E-2</v>
      </c>
      <c r="E5363">
        <v>0.242300496807976</v>
      </c>
      <c r="F5363">
        <v>0.99135754635783901</v>
      </c>
    </row>
    <row r="5364" spans="1:6" x14ac:dyDescent="0.3">
      <c r="A5364" s="1" t="s">
        <v>14686</v>
      </c>
      <c r="B5364">
        <v>1579.32357497166</v>
      </c>
      <c r="C5364">
        <v>1.95716736290063E-2</v>
      </c>
      <c r="D5364">
        <v>7.1677591185472206E-2</v>
      </c>
      <c r="E5364">
        <v>0.46330478332775499</v>
      </c>
      <c r="F5364">
        <v>0.99995809492552701</v>
      </c>
    </row>
    <row r="5365" spans="1:6" x14ac:dyDescent="0.3">
      <c r="A5365" s="1" t="s">
        <v>10717</v>
      </c>
      <c r="B5365">
        <v>1995.66808672774</v>
      </c>
      <c r="C5365">
        <v>-8.9810541701342506E-2</v>
      </c>
      <c r="D5365">
        <v>0.15037042992875799</v>
      </c>
      <c r="E5365">
        <v>2.3414091083788901E-2</v>
      </c>
      <c r="F5365">
        <v>0.478986551674702</v>
      </c>
    </row>
    <row r="5366" spans="1:6" x14ac:dyDescent="0.3">
      <c r="A5366" s="1" t="s">
        <v>14261</v>
      </c>
      <c r="B5366">
        <v>6816.6684266132297</v>
      </c>
      <c r="C5366">
        <v>-4.5993368215452503E-2</v>
      </c>
      <c r="D5366">
        <v>7.2661239081729806E-2</v>
      </c>
      <c r="E5366">
        <v>0.23485175895235599</v>
      </c>
      <c r="F5366">
        <v>0.98555558605923999</v>
      </c>
    </row>
    <row r="5367" spans="1:6" x14ac:dyDescent="0.3">
      <c r="A5367" s="1" t="s">
        <v>14271</v>
      </c>
      <c r="B5367">
        <v>7589.35859918191</v>
      </c>
      <c r="C5367">
        <v>1.0197203619809799E-2</v>
      </c>
      <c r="D5367">
        <v>5.9442939767823298E-2</v>
      </c>
      <c r="E5367">
        <v>0.77727260207974902</v>
      </c>
      <c r="F5367">
        <v>0.99995809492552701</v>
      </c>
    </row>
    <row r="5368" spans="1:6" x14ac:dyDescent="0.3">
      <c r="A5368" s="1" t="s">
        <v>8299</v>
      </c>
      <c r="B5368">
        <v>43510.763908723202</v>
      </c>
      <c r="C5368">
        <v>-7.1625407650027497E-3</v>
      </c>
      <c r="D5368">
        <v>4.9441363945759903E-2</v>
      </c>
      <c r="E5368">
        <v>0.84501908744768905</v>
      </c>
      <c r="F5368">
        <v>0.99995809492552701</v>
      </c>
    </row>
    <row r="5369" spans="1:6" x14ac:dyDescent="0.3">
      <c r="A5369" s="1" t="s">
        <v>8300</v>
      </c>
      <c r="B5369">
        <v>1675.60696858542</v>
      </c>
      <c r="C5369">
        <v>-6.9182132160609802E-3</v>
      </c>
      <c r="D5369">
        <v>6.8822623653291198E-2</v>
      </c>
      <c r="E5369">
        <v>0.78981811299266502</v>
      </c>
      <c r="F5369">
        <v>0.99995809492552701</v>
      </c>
    </row>
    <row r="5370" spans="1:6" x14ac:dyDescent="0.3">
      <c r="A5370" s="1" t="s">
        <v>8301</v>
      </c>
      <c r="B5370">
        <v>0.22354066646985801</v>
      </c>
      <c r="C5370">
        <v>3.08420265737918E-4</v>
      </c>
      <c r="D5370">
        <v>7.4022540768486203E-2</v>
      </c>
      <c r="E5370">
        <v>0.82293163686144299</v>
      </c>
      <c r="F5370" t="s">
        <v>8</v>
      </c>
    </row>
    <row r="5371" spans="1:6" x14ac:dyDescent="0.3">
      <c r="A5371" s="1" t="s">
        <v>3982</v>
      </c>
      <c r="B5371">
        <v>2147.26985758096</v>
      </c>
      <c r="C5371">
        <v>3.0244228717203499E-2</v>
      </c>
      <c r="D5371">
        <v>7.4096700642912697E-2</v>
      </c>
      <c r="E5371">
        <v>0.318402524597095</v>
      </c>
      <c r="F5371">
        <v>0.99995809492552701</v>
      </c>
    </row>
    <row r="5372" spans="1:6" x14ac:dyDescent="0.3">
      <c r="A5372" s="1" t="s">
        <v>3983</v>
      </c>
      <c r="B5372">
        <v>2110.9234216369</v>
      </c>
      <c r="C5372">
        <v>5.6755756530935996E-3</v>
      </c>
      <c r="D5372">
        <v>6.7911742706932704E-2</v>
      </c>
      <c r="E5372">
        <v>0.83779897519217905</v>
      </c>
      <c r="F5372">
        <v>0.99995809492552701</v>
      </c>
    </row>
    <row r="5373" spans="1:6" x14ac:dyDescent="0.3">
      <c r="A5373" s="1" t="s">
        <v>16187</v>
      </c>
      <c r="B5373">
        <v>0.27001102573503899</v>
      </c>
      <c r="C5373">
        <v>-3.5214282319333598E-4</v>
      </c>
      <c r="D5373">
        <v>7.4023364087950405E-2</v>
      </c>
      <c r="E5373">
        <v>0.76914461997163597</v>
      </c>
      <c r="F5373" t="s">
        <v>8</v>
      </c>
    </row>
    <row r="5374" spans="1:6" x14ac:dyDescent="0.3">
      <c r="A5374" s="1" t="s">
        <v>16190</v>
      </c>
      <c r="B5374">
        <v>4.4348107737892901</v>
      </c>
      <c r="C5374">
        <v>6.1944467768172196E-4</v>
      </c>
      <c r="D5374">
        <v>7.4026334533191504E-2</v>
      </c>
      <c r="E5374">
        <v>0.397029651534968</v>
      </c>
      <c r="F5374" t="s">
        <v>8</v>
      </c>
    </row>
    <row r="5375" spans="1:6" x14ac:dyDescent="0.3">
      <c r="A5375" s="1" t="s">
        <v>16189</v>
      </c>
      <c r="B5375">
        <v>1.14054104220106</v>
      </c>
      <c r="C5375">
        <v>6.6193934156418899E-4</v>
      </c>
      <c r="D5375">
        <v>7.4026136436922907E-2</v>
      </c>
      <c r="E5375">
        <v>0.48901628718898499</v>
      </c>
      <c r="F5375" t="s">
        <v>8</v>
      </c>
    </row>
    <row r="5376" spans="1:6" x14ac:dyDescent="0.3">
      <c r="A5376" s="1" t="s">
        <v>11852</v>
      </c>
      <c r="B5376">
        <v>1.14054104220106</v>
      </c>
      <c r="C5376">
        <v>6.6193934156418899E-4</v>
      </c>
      <c r="D5376">
        <v>7.4026136436922907E-2</v>
      </c>
      <c r="E5376">
        <v>0.48901628718898499</v>
      </c>
      <c r="F5376" t="s">
        <v>8</v>
      </c>
    </row>
    <row r="5377" spans="1:6" x14ac:dyDescent="0.3">
      <c r="A5377" s="1" t="s">
        <v>11851</v>
      </c>
      <c r="B5377">
        <v>12.7775740952147</v>
      </c>
      <c r="C5377">
        <v>1.7081961051599E-3</v>
      </c>
      <c r="D5377">
        <v>7.4049428193272995E-2</v>
      </c>
      <c r="E5377">
        <v>0.17650364923822601</v>
      </c>
      <c r="F5377">
        <v>0.94642525741049799</v>
      </c>
    </row>
    <row r="5378" spans="1:6" x14ac:dyDescent="0.3">
      <c r="A5378" s="1" t="s">
        <v>13519</v>
      </c>
      <c r="B5378">
        <v>1289.78354563619</v>
      </c>
      <c r="C5378">
        <v>0.360923919581699</v>
      </c>
      <c r="D5378">
        <v>0.30024535977840699</v>
      </c>
      <c r="E5378">
        <v>5.0651701254346097E-3</v>
      </c>
      <c r="F5378">
        <v>0.23352689483352901</v>
      </c>
    </row>
    <row r="5379" spans="1:6" x14ac:dyDescent="0.3">
      <c r="A5379" s="1" t="s">
        <v>10631</v>
      </c>
      <c r="B5379">
        <v>1205.2191836018001</v>
      </c>
      <c r="C5379">
        <v>-1.9792049736099101E-2</v>
      </c>
      <c r="D5379">
        <v>7.30049566138498E-2</v>
      </c>
      <c r="E5379">
        <v>0.41412232132528098</v>
      </c>
      <c r="F5379">
        <v>0.99995809492552701</v>
      </c>
    </row>
    <row r="5380" spans="1:6" x14ac:dyDescent="0.3">
      <c r="A5380" s="1" t="s">
        <v>10630</v>
      </c>
      <c r="B5380">
        <v>4.7646976962176799</v>
      </c>
      <c r="C5380">
        <v>1.2779131235407301E-4</v>
      </c>
      <c r="D5380">
        <v>7.4017184066121094E-2</v>
      </c>
      <c r="E5380">
        <v>0.67701346940644902</v>
      </c>
      <c r="F5380" t="s">
        <v>8</v>
      </c>
    </row>
    <row r="5381" spans="1:6" x14ac:dyDescent="0.3">
      <c r="A5381" s="1" t="s">
        <v>11877</v>
      </c>
      <c r="B5381">
        <v>4.4713618197837297</v>
      </c>
      <c r="C5381">
        <v>1.5650104852744801E-4</v>
      </c>
      <c r="D5381">
        <v>7.4017353928198998E-2</v>
      </c>
      <c r="E5381">
        <v>0.87235402952045105</v>
      </c>
      <c r="F5381" t="s">
        <v>8</v>
      </c>
    </row>
    <row r="5382" spans="1:6" x14ac:dyDescent="0.3">
      <c r="A5382" s="1" t="s">
        <v>11879</v>
      </c>
      <c r="B5382">
        <v>0.49355169220489697</v>
      </c>
      <c r="C5382" s="2">
        <v>-1.50444554077975E-5</v>
      </c>
      <c r="D5382">
        <v>7.4021024536928506E-2</v>
      </c>
      <c r="E5382">
        <v>0.97235603310472796</v>
      </c>
      <c r="F5382" t="s">
        <v>8</v>
      </c>
    </row>
    <row r="5383" spans="1:6" x14ac:dyDescent="0.3">
      <c r="A5383" s="1" t="s">
        <v>9732</v>
      </c>
      <c r="B5383">
        <v>8011.3012915436002</v>
      </c>
      <c r="C5383">
        <v>-2.7380684153343999E-3</v>
      </c>
      <c r="D5383">
        <v>5.8589342270838903E-2</v>
      </c>
      <c r="E5383">
        <v>0.93803214125692802</v>
      </c>
      <c r="F5383">
        <v>0.99995809492552701</v>
      </c>
    </row>
    <row r="5384" spans="1:6" x14ac:dyDescent="0.3">
      <c r="A5384" s="1" t="s">
        <v>9730</v>
      </c>
      <c r="B5384">
        <v>36.517405125863903</v>
      </c>
      <c r="C5384">
        <v>3.24561463259715E-3</v>
      </c>
      <c r="D5384">
        <v>7.3982978985467407E-2</v>
      </c>
      <c r="E5384">
        <v>0.48805866273224002</v>
      </c>
      <c r="F5384">
        <v>0.99995809492552701</v>
      </c>
    </row>
    <row r="5385" spans="1:6" x14ac:dyDescent="0.3">
      <c r="A5385" s="1" t="s">
        <v>9731</v>
      </c>
      <c r="B5385">
        <v>348.37292395064401</v>
      </c>
      <c r="C5385">
        <v>-5.2932386050641399E-3</v>
      </c>
      <c r="D5385">
        <v>7.2864992034167603E-2</v>
      </c>
      <c r="E5385">
        <v>0.70719926849438397</v>
      </c>
      <c r="F5385">
        <v>0.99995809492552701</v>
      </c>
    </row>
    <row r="5386" spans="1:6" x14ac:dyDescent="0.3">
      <c r="A5386" s="1" t="s">
        <v>1745</v>
      </c>
      <c r="B5386">
        <v>1.72464863425139</v>
      </c>
      <c r="C5386">
        <v>4.3653199542105698E-4</v>
      </c>
      <c r="D5386">
        <v>7.4024438989920199E-2</v>
      </c>
      <c r="E5386">
        <v>0.57716377343189296</v>
      </c>
      <c r="F5386" t="s">
        <v>8</v>
      </c>
    </row>
    <row r="5387" spans="1:6" x14ac:dyDescent="0.3">
      <c r="A5387" s="1" t="s">
        <v>1747</v>
      </c>
      <c r="B5387">
        <v>515.81519893777897</v>
      </c>
      <c r="C5387">
        <v>-2.0620499869198599E-2</v>
      </c>
      <c r="D5387">
        <v>7.6423840601384796E-2</v>
      </c>
      <c r="E5387">
        <v>0.192104310616737</v>
      </c>
      <c r="F5387">
        <v>0.95867593940607898</v>
      </c>
    </row>
    <row r="5388" spans="1:6" x14ac:dyDescent="0.3">
      <c r="A5388" s="1" t="s">
        <v>1746</v>
      </c>
      <c r="B5388">
        <v>2.8046927371915502</v>
      </c>
      <c r="C5388">
        <v>1.20674860084705E-4</v>
      </c>
      <c r="D5388">
        <v>7.4017262204786605E-2</v>
      </c>
      <c r="E5388">
        <v>0.95180916624871603</v>
      </c>
      <c r="F5388" t="s">
        <v>8</v>
      </c>
    </row>
    <row r="5389" spans="1:6" x14ac:dyDescent="0.3">
      <c r="A5389" s="1" t="s">
        <v>3583</v>
      </c>
      <c r="B5389">
        <v>1570.17397855902</v>
      </c>
      <c r="C5389">
        <v>-1.2308880864716199E-2</v>
      </c>
      <c r="D5389">
        <v>7.1003266684135605E-2</v>
      </c>
      <c r="E5389">
        <v>0.60038954032772096</v>
      </c>
      <c r="F5389">
        <v>0.99995809492552701</v>
      </c>
    </row>
    <row r="5390" spans="1:6" x14ac:dyDescent="0.3">
      <c r="A5390" s="1" t="s">
        <v>12844</v>
      </c>
      <c r="B5390">
        <v>2.1419720273788898</v>
      </c>
      <c r="C5390">
        <v>3.8918844618527498E-4</v>
      </c>
      <c r="D5390">
        <v>7.4018330012478206E-2</v>
      </c>
      <c r="E5390">
        <v>0.76041450088639695</v>
      </c>
      <c r="F5390" t="s">
        <v>8</v>
      </c>
    </row>
    <row r="5391" spans="1:6" x14ac:dyDescent="0.3">
      <c r="A5391" s="1" t="s">
        <v>6879</v>
      </c>
      <c r="B5391">
        <v>0.24637837632162701</v>
      </c>
      <c r="C5391">
        <v>3.4413463979062701E-4</v>
      </c>
      <c r="D5391">
        <v>7.4022856871856502E-2</v>
      </c>
      <c r="E5391">
        <v>0.82192395899632298</v>
      </c>
      <c r="F5391" t="s">
        <v>8</v>
      </c>
    </row>
    <row r="5392" spans="1:6" x14ac:dyDescent="0.3">
      <c r="A5392" s="1" t="s">
        <v>10823</v>
      </c>
      <c r="B5392">
        <v>77.297493076330099</v>
      </c>
      <c r="C5392">
        <v>5.7270913772972696</v>
      </c>
      <c r="D5392">
        <v>1.56881960618848</v>
      </c>
      <c r="E5392" s="2">
        <v>2.3855142370394198E-6</v>
      </c>
      <c r="F5392">
        <v>6.7666825394721802E-4</v>
      </c>
    </row>
    <row r="5393" spans="1:6" x14ac:dyDescent="0.3">
      <c r="A5393" s="1" t="s">
        <v>3379</v>
      </c>
      <c r="B5393">
        <v>23.6581574800372</v>
      </c>
      <c r="C5393">
        <v>-2.0221888533692501E-3</v>
      </c>
      <c r="D5393">
        <v>7.3965782412801107E-2</v>
      </c>
      <c r="E5393">
        <v>0.590545649353723</v>
      </c>
      <c r="F5393">
        <v>0.99995809492552701</v>
      </c>
    </row>
    <row r="5394" spans="1:6" x14ac:dyDescent="0.3">
      <c r="A5394" s="1" t="s">
        <v>15463</v>
      </c>
      <c r="B5394">
        <v>12.0228580777051</v>
      </c>
      <c r="C5394">
        <v>-2.6475311866835699E-3</v>
      </c>
      <c r="D5394">
        <v>7.4056234911181004E-2</v>
      </c>
      <c r="E5394">
        <v>0.29171810968461398</v>
      </c>
      <c r="F5394">
        <v>0.99995809492552701</v>
      </c>
    </row>
    <row r="5395" spans="1:6" x14ac:dyDescent="0.3">
      <c r="A5395" s="1" t="s">
        <v>12696</v>
      </c>
      <c r="B5395">
        <v>7758.36258528896</v>
      </c>
      <c r="C5395">
        <v>4.5269261528094497E-3</v>
      </c>
      <c r="D5395">
        <v>5.88584208512377E-2</v>
      </c>
      <c r="E5395">
        <v>0.90037573966683404</v>
      </c>
      <c r="F5395">
        <v>0.99995809492552701</v>
      </c>
    </row>
    <row r="5396" spans="1:6" x14ac:dyDescent="0.3">
      <c r="A5396" s="1" t="s">
        <v>10000</v>
      </c>
      <c r="B5396">
        <v>0.98551350528650905</v>
      </c>
      <c r="C5396">
        <v>3.7582208130474201E-4</v>
      </c>
      <c r="D5396">
        <v>7.4023796566172903E-2</v>
      </c>
      <c r="E5396">
        <v>0.64469067104852296</v>
      </c>
      <c r="F5396" t="s">
        <v>8</v>
      </c>
    </row>
    <row r="5397" spans="1:6" x14ac:dyDescent="0.3">
      <c r="A5397" s="1" t="s">
        <v>12697</v>
      </c>
      <c r="B5397">
        <v>3709.84896258238</v>
      </c>
      <c r="C5397">
        <v>3.2594423441445801E-2</v>
      </c>
      <c r="D5397">
        <v>7.0871042200642595E-2</v>
      </c>
      <c r="E5397">
        <v>0.34542034886093897</v>
      </c>
      <c r="F5397">
        <v>0.99995809492552701</v>
      </c>
    </row>
    <row r="5398" spans="1:6" x14ac:dyDescent="0.3">
      <c r="A5398" s="1" t="s">
        <v>9849</v>
      </c>
      <c r="B5398">
        <v>2302.3311889726201</v>
      </c>
      <c r="C5398">
        <v>4.0793441504725601E-2</v>
      </c>
      <c r="D5398">
        <v>7.9454151473525206E-2</v>
      </c>
      <c r="E5398">
        <v>0.20676577525624501</v>
      </c>
      <c r="F5398">
        <v>0.97646072741006096</v>
      </c>
    </row>
    <row r="5399" spans="1:6" x14ac:dyDescent="0.3">
      <c r="A5399" s="1" t="s">
        <v>9850</v>
      </c>
      <c r="B5399">
        <v>108.863150826232</v>
      </c>
      <c r="C5399">
        <v>-3.7649962807172E-3</v>
      </c>
      <c r="D5399">
        <v>7.3726651890818007E-2</v>
      </c>
      <c r="E5399">
        <v>0.633210882533637</v>
      </c>
      <c r="F5399">
        <v>0.99995809492552701</v>
      </c>
    </row>
    <row r="5400" spans="1:6" x14ac:dyDescent="0.3">
      <c r="A5400" s="1" t="s">
        <v>61</v>
      </c>
      <c r="B5400">
        <v>0.24637837632162701</v>
      </c>
      <c r="C5400">
        <v>3.4413463979062701E-4</v>
      </c>
      <c r="D5400">
        <v>7.4022856871856502E-2</v>
      </c>
      <c r="E5400">
        <v>0.82192395899632298</v>
      </c>
      <c r="F5400" t="s">
        <v>8</v>
      </c>
    </row>
    <row r="5401" spans="1:6" x14ac:dyDescent="0.3">
      <c r="A5401" s="1" t="s">
        <v>14678</v>
      </c>
      <c r="B5401">
        <v>1.2090541717563701</v>
      </c>
      <c r="C5401">
        <v>6.7917726055999003E-4</v>
      </c>
      <c r="D5401">
        <v>7.4026285470612394E-2</v>
      </c>
      <c r="E5401">
        <v>0.487270489128458</v>
      </c>
      <c r="F5401" t="s">
        <v>8</v>
      </c>
    </row>
    <row r="5402" spans="1:6" x14ac:dyDescent="0.3">
      <c r="A5402" s="1" t="s">
        <v>14679</v>
      </c>
      <c r="B5402">
        <v>0.24637837632162701</v>
      </c>
      <c r="C5402">
        <v>3.4413463979062701E-4</v>
      </c>
      <c r="D5402">
        <v>7.4022856871856502E-2</v>
      </c>
      <c r="E5402">
        <v>0.82192395899632298</v>
      </c>
      <c r="F5402" t="s">
        <v>8</v>
      </c>
    </row>
    <row r="5403" spans="1:6" x14ac:dyDescent="0.3">
      <c r="A5403" s="1" t="s">
        <v>6932</v>
      </c>
      <c r="B5403">
        <v>0.98851258859679902</v>
      </c>
      <c r="C5403">
        <v>1.4833718676495199E-4</v>
      </c>
      <c r="D5403">
        <v>7.40182582771928E-2</v>
      </c>
      <c r="E5403">
        <v>0.89093219270596802</v>
      </c>
      <c r="F5403" t="s">
        <v>8</v>
      </c>
    </row>
    <row r="5404" spans="1:6" x14ac:dyDescent="0.3">
      <c r="A5404" s="1" t="s">
        <v>14677</v>
      </c>
      <c r="B5404">
        <v>23.141605383628001</v>
      </c>
      <c r="C5404">
        <v>1.2208112976653601E-3</v>
      </c>
      <c r="D5404">
        <v>7.3967649392048099E-2</v>
      </c>
      <c r="E5404">
        <v>0.67444167735910798</v>
      </c>
      <c r="F5404">
        <v>0.99995809492552701</v>
      </c>
    </row>
    <row r="5405" spans="1:6" x14ac:dyDescent="0.3">
      <c r="A5405" s="1" t="s">
        <v>3866</v>
      </c>
      <c r="B5405">
        <v>1053.3075989271599</v>
      </c>
      <c r="C5405">
        <v>-1.59829609967529E-2</v>
      </c>
      <c r="D5405">
        <v>7.3076568932013697E-2</v>
      </c>
      <c r="E5405">
        <v>0.44556680549337402</v>
      </c>
      <c r="F5405">
        <v>0.99995809492552701</v>
      </c>
    </row>
    <row r="5406" spans="1:6" x14ac:dyDescent="0.3">
      <c r="A5406" s="1" t="s">
        <v>3867</v>
      </c>
      <c r="B5406">
        <v>115.61067364332</v>
      </c>
      <c r="C5406">
        <v>-8.14786439952901E-3</v>
      </c>
      <c r="D5406">
        <v>7.4215446152692793E-2</v>
      </c>
      <c r="E5406">
        <v>0.32780918995541902</v>
      </c>
      <c r="F5406">
        <v>0.99995809492552701</v>
      </c>
    </row>
    <row r="5407" spans="1:6" x14ac:dyDescent="0.3">
      <c r="A5407" s="1" t="s">
        <v>1366</v>
      </c>
      <c r="B5407">
        <v>3221.53113973685</v>
      </c>
      <c r="C5407">
        <v>-4.3989051714079797E-2</v>
      </c>
      <c r="D5407">
        <v>7.8232842940390804E-2</v>
      </c>
      <c r="E5407">
        <v>0.21152997762418599</v>
      </c>
      <c r="F5407">
        <v>0.97985877499325802</v>
      </c>
    </row>
    <row r="5408" spans="1:6" x14ac:dyDescent="0.3">
      <c r="A5408" s="1" t="s">
        <v>1367</v>
      </c>
      <c r="B5408">
        <v>230.45426559486199</v>
      </c>
      <c r="C5408">
        <v>-3.2786864517306199E-4</v>
      </c>
      <c r="D5408">
        <v>7.3151748813762796E-2</v>
      </c>
      <c r="E5408">
        <v>0.97292070901689298</v>
      </c>
      <c r="F5408">
        <v>0.99995809492552701</v>
      </c>
    </row>
    <row r="5409" spans="1:6" x14ac:dyDescent="0.3">
      <c r="A5409" s="1" t="s">
        <v>14793</v>
      </c>
      <c r="B5409">
        <v>2182.6753661923899</v>
      </c>
      <c r="C5409">
        <v>-2.7206225198733499E-2</v>
      </c>
      <c r="D5409">
        <v>7.2653056365214394E-2</v>
      </c>
      <c r="E5409">
        <v>0.36354969841735901</v>
      </c>
      <c r="F5409">
        <v>0.99995809492552701</v>
      </c>
    </row>
    <row r="5410" spans="1:6" x14ac:dyDescent="0.3">
      <c r="A5410" s="1" t="s">
        <v>12264</v>
      </c>
      <c r="B5410">
        <v>1.67897321454785</v>
      </c>
      <c r="C5410">
        <v>7.1901340053115296E-4</v>
      </c>
      <c r="D5410">
        <v>7.4027406893401801E-2</v>
      </c>
      <c r="E5410">
        <v>0.41008535294238901</v>
      </c>
      <c r="F5410" t="s">
        <v>8</v>
      </c>
    </row>
    <row r="5411" spans="1:6" x14ac:dyDescent="0.3">
      <c r="A5411" s="1" t="s">
        <v>14685</v>
      </c>
      <c r="B5411">
        <v>1.8007498095505701</v>
      </c>
      <c r="C5411">
        <v>-5.8382956040346995E-4</v>
      </c>
      <c r="D5411">
        <v>7.4023621425453406E-2</v>
      </c>
      <c r="E5411">
        <v>0.54525500687443795</v>
      </c>
      <c r="F5411" t="s">
        <v>8</v>
      </c>
    </row>
    <row r="5412" spans="1:6" x14ac:dyDescent="0.3">
      <c r="A5412" s="1" t="s">
        <v>12599</v>
      </c>
      <c r="B5412">
        <v>1513.86021281227</v>
      </c>
      <c r="C5412">
        <v>-3.02823990952733E-3</v>
      </c>
      <c r="D5412">
        <v>6.88206870947283E-2</v>
      </c>
      <c r="E5412">
        <v>0.90381566291833204</v>
      </c>
      <c r="F5412">
        <v>0.99995809492552701</v>
      </c>
    </row>
    <row r="5413" spans="1:6" x14ac:dyDescent="0.3">
      <c r="A5413" s="1" t="s">
        <v>4834</v>
      </c>
      <c r="B5413">
        <v>5.0028737621700801</v>
      </c>
      <c r="C5413" s="2">
        <v>-7.2125569595594598E-6</v>
      </c>
      <c r="D5413">
        <v>7.4018724404510405E-2</v>
      </c>
      <c r="E5413">
        <v>0.86995752823280104</v>
      </c>
      <c r="F5413" t="s">
        <v>8</v>
      </c>
    </row>
    <row r="5414" spans="1:6" x14ac:dyDescent="0.3">
      <c r="A5414" s="1" t="s">
        <v>7394</v>
      </c>
      <c r="B5414">
        <v>9.2638597612400506</v>
      </c>
      <c r="C5414">
        <v>2.1906385097268202E-3</v>
      </c>
      <c r="D5414">
        <v>7.4042656218182998E-2</v>
      </c>
      <c r="E5414">
        <v>0.33073481420082301</v>
      </c>
      <c r="F5414">
        <v>0.99995809492552701</v>
      </c>
    </row>
    <row r="5415" spans="1:6" x14ac:dyDescent="0.3">
      <c r="A5415" s="1" t="s">
        <v>8574</v>
      </c>
      <c r="B5415">
        <v>553.49943218979399</v>
      </c>
      <c r="C5415">
        <v>2.26104371022607E-2</v>
      </c>
      <c r="D5415">
        <v>7.6901455035537594E-2</v>
      </c>
      <c r="E5415">
        <v>0.19269756458696199</v>
      </c>
      <c r="F5415">
        <v>0.96083380806361895</v>
      </c>
    </row>
    <row r="5416" spans="1:6" x14ac:dyDescent="0.3">
      <c r="A5416" s="1" t="s">
        <v>13144</v>
      </c>
      <c r="B5416">
        <v>6.0210774959011104</v>
      </c>
      <c r="C5416">
        <v>-3.04570087393609E-4</v>
      </c>
      <c r="D5416">
        <v>7.4015638644587295E-2</v>
      </c>
      <c r="E5416">
        <v>0.59808450209316399</v>
      </c>
      <c r="F5416" t="s">
        <v>8</v>
      </c>
    </row>
    <row r="5417" spans="1:6" x14ac:dyDescent="0.3">
      <c r="A5417" s="1" t="s">
        <v>13143</v>
      </c>
      <c r="B5417">
        <v>0.67062199940957401</v>
      </c>
      <c r="C5417">
        <v>3.6048781030643701E-4</v>
      </c>
      <c r="D5417">
        <v>7.4023556928998396E-2</v>
      </c>
      <c r="E5417">
        <v>0.68219351237127601</v>
      </c>
      <c r="F5417" t="s">
        <v>8</v>
      </c>
    </row>
    <row r="5418" spans="1:6" x14ac:dyDescent="0.3">
      <c r="A5418" s="1" t="s">
        <v>10808</v>
      </c>
      <c r="B5418">
        <v>96.259447306163594</v>
      </c>
      <c r="C5418">
        <v>4.59922415103323E-3</v>
      </c>
      <c r="D5418">
        <v>7.3898030492137001E-2</v>
      </c>
      <c r="E5418">
        <v>0.50517948995792095</v>
      </c>
      <c r="F5418">
        <v>0.99995809492552701</v>
      </c>
    </row>
    <row r="5419" spans="1:6" x14ac:dyDescent="0.3">
      <c r="A5419" s="1" t="s">
        <v>2554</v>
      </c>
      <c r="B5419">
        <v>160.06079777328199</v>
      </c>
      <c r="C5419">
        <v>1.0447475251741201E-3</v>
      </c>
      <c r="D5419">
        <v>7.3392736438985404E-2</v>
      </c>
      <c r="E5419">
        <v>0.917140429464396</v>
      </c>
      <c r="F5419">
        <v>0.99995809492552701</v>
      </c>
    </row>
    <row r="5420" spans="1:6" x14ac:dyDescent="0.3">
      <c r="A5420" s="1" t="s">
        <v>537</v>
      </c>
      <c r="B5420">
        <v>1.2964838645132899</v>
      </c>
      <c r="C5420">
        <v>-4.6799963529065898E-4</v>
      </c>
      <c r="D5420">
        <v>7.4024781427150604E-2</v>
      </c>
      <c r="E5420">
        <v>0.56851115039899303</v>
      </c>
      <c r="F5420" t="s">
        <v>8</v>
      </c>
    </row>
    <row r="5421" spans="1:6" x14ac:dyDescent="0.3">
      <c r="A5421" s="1" t="s">
        <v>14950</v>
      </c>
      <c r="B5421">
        <v>0.24637837632162701</v>
      </c>
      <c r="C5421">
        <v>3.4413463979062701E-4</v>
      </c>
      <c r="D5421">
        <v>7.4022856871856502E-2</v>
      </c>
      <c r="E5421">
        <v>0.82192395899632298</v>
      </c>
      <c r="F5421" t="s">
        <v>8</v>
      </c>
    </row>
    <row r="5422" spans="1:6" x14ac:dyDescent="0.3">
      <c r="A5422" s="1" t="s">
        <v>2410</v>
      </c>
      <c r="B5422">
        <v>1.47827025792976</v>
      </c>
      <c r="C5422">
        <v>4.0098734073116101E-4</v>
      </c>
      <c r="D5422">
        <v>7.4024103771371697E-2</v>
      </c>
      <c r="E5422">
        <v>0.59522442136061504</v>
      </c>
      <c r="F5422" t="s">
        <v>8</v>
      </c>
    </row>
    <row r="5423" spans="1:6" x14ac:dyDescent="0.3">
      <c r="A5423" s="1" t="s">
        <v>6597</v>
      </c>
      <c r="B5423">
        <v>0.24637837632162701</v>
      </c>
      <c r="C5423">
        <v>3.4413463979062701E-4</v>
      </c>
      <c r="D5423">
        <v>7.4022856871856502E-2</v>
      </c>
      <c r="E5423">
        <v>0.82192395899632298</v>
      </c>
      <c r="F5423" t="s">
        <v>8</v>
      </c>
    </row>
    <row r="5424" spans="1:6" x14ac:dyDescent="0.3">
      <c r="A5424" s="1" t="s">
        <v>6598</v>
      </c>
      <c r="B5424">
        <v>3109.1795713903698</v>
      </c>
      <c r="C5424">
        <v>-2.8876912317806699E-2</v>
      </c>
      <c r="D5424">
        <v>7.1786372653563205E-2</v>
      </c>
      <c r="E5424">
        <v>0.36405747289255902</v>
      </c>
      <c r="F5424">
        <v>0.99995809492552701</v>
      </c>
    </row>
    <row r="5425" spans="1:6" x14ac:dyDescent="0.3">
      <c r="A5425" s="1" t="s">
        <v>6599</v>
      </c>
      <c r="B5425">
        <v>2201.5522216896802</v>
      </c>
      <c r="C5425">
        <v>5.5257564320416201E-3</v>
      </c>
      <c r="D5425">
        <v>6.8144079258984094E-2</v>
      </c>
      <c r="E5425">
        <v>0.83965893035210803</v>
      </c>
      <c r="F5425">
        <v>0.99995809492552701</v>
      </c>
    </row>
    <row r="5426" spans="1:6" x14ac:dyDescent="0.3">
      <c r="A5426" s="1" t="s">
        <v>12547</v>
      </c>
      <c r="B5426">
        <v>1063.6140215395101</v>
      </c>
      <c r="C5426">
        <v>-3.0993907085668002E-2</v>
      </c>
      <c r="D5426">
        <v>7.92278172453839E-2</v>
      </c>
      <c r="E5426">
        <v>0.178124887728351</v>
      </c>
      <c r="F5426">
        <v>0.94662646799803096</v>
      </c>
    </row>
    <row r="5427" spans="1:6" x14ac:dyDescent="0.3">
      <c r="A5427" s="1" t="s">
        <v>12546</v>
      </c>
      <c r="B5427">
        <v>1582.9140494194601</v>
      </c>
      <c r="C5427">
        <v>-6.8567957279066904E-3</v>
      </c>
      <c r="D5427">
        <v>7.03236469337995E-2</v>
      </c>
      <c r="E5427">
        <v>0.76280679918072702</v>
      </c>
      <c r="F5427">
        <v>0.99995809492552701</v>
      </c>
    </row>
    <row r="5428" spans="1:6" x14ac:dyDescent="0.3">
      <c r="A5428" s="1" t="s">
        <v>10271</v>
      </c>
      <c r="B5428">
        <v>0.49275675264325403</v>
      </c>
      <c r="C5428">
        <v>3.7111824656164998E-4</v>
      </c>
      <c r="D5428">
        <v>7.4023450442561797E-2</v>
      </c>
      <c r="E5428">
        <v>0.732235940343269</v>
      </c>
      <c r="F5428" t="s">
        <v>8</v>
      </c>
    </row>
    <row r="5429" spans="1:6" x14ac:dyDescent="0.3">
      <c r="A5429" s="1" t="s">
        <v>9759</v>
      </c>
      <c r="B5429">
        <v>0.27001102573503899</v>
      </c>
      <c r="C5429">
        <v>-3.5214282319333598E-4</v>
      </c>
      <c r="D5429">
        <v>7.4023364087950405E-2</v>
      </c>
      <c r="E5429">
        <v>0.76914461997163597</v>
      </c>
      <c r="F5429" t="s">
        <v>8</v>
      </c>
    </row>
    <row r="5430" spans="1:6" x14ac:dyDescent="0.3">
      <c r="A5430" s="1" t="s">
        <v>16322</v>
      </c>
      <c r="B5430">
        <v>215.080736328196</v>
      </c>
      <c r="C5430">
        <v>2.6624942003506E-2</v>
      </c>
      <c r="D5430">
        <v>8.0481360277810804E-2</v>
      </c>
      <c r="E5430">
        <v>1.84471919398384E-2</v>
      </c>
      <c r="F5430">
        <v>0.42604643335551701</v>
      </c>
    </row>
    <row r="5431" spans="1:6" x14ac:dyDescent="0.3">
      <c r="A5431" s="1" t="s">
        <v>14397</v>
      </c>
      <c r="B5431">
        <v>2535.6178496879702</v>
      </c>
      <c r="C5431">
        <v>-8.7266199166745294E-3</v>
      </c>
      <c r="D5431">
        <v>6.6979031935179206E-2</v>
      </c>
      <c r="E5431">
        <v>0.76549080533950598</v>
      </c>
      <c r="F5431">
        <v>0.99995809492552701</v>
      </c>
    </row>
    <row r="5432" spans="1:6" x14ac:dyDescent="0.3">
      <c r="A5432" s="1" t="s">
        <v>14398</v>
      </c>
      <c r="B5432">
        <v>3419.0413592762402</v>
      </c>
      <c r="C5432">
        <v>-2.7882372158527999E-2</v>
      </c>
      <c r="D5432">
        <v>7.0783644584837102E-2</v>
      </c>
      <c r="E5432">
        <v>0.38756536879301301</v>
      </c>
      <c r="F5432">
        <v>0.99995809492552701</v>
      </c>
    </row>
    <row r="5433" spans="1:6" x14ac:dyDescent="0.3">
      <c r="A5433" s="1" t="s">
        <v>14396</v>
      </c>
      <c r="B5433">
        <v>0.54002205147007898</v>
      </c>
      <c r="C5433">
        <v>-3.8514436498954301E-4</v>
      </c>
      <c r="D5433">
        <v>7.4024017346605506E-2</v>
      </c>
      <c r="E5433">
        <v>0.68144981107921698</v>
      </c>
      <c r="F5433" t="s">
        <v>8</v>
      </c>
    </row>
    <row r="5434" spans="1:6" x14ac:dyDescent="0.3">
      <c r="A5434" s="1" t="s">
        <v>4246</v>
      </c>
      <c r="B5434">
        <v>5902.2028307189403</v>
      </c>
      <c r="C5434">
        <v>-5.1369258500354703E-2</v>
      </c>
      <c r="D5434">
        <v>7.4789892550626402E-2</v>
      </c>
      <c r="E5434">
        <v>0.19788876156364399</v>
      </c>
      <c r="F5434">
        <v>0.96672901636708097</v>
      </c>
    </row>
    <row r="5435" spans="1:6" x14ac:dyDescent="0.3">
      <c r="A5435" s="1" t="s">
        <v>4245</v>
      </c>
      <c r="B5435">
        <v>49.737819073208499</v>
      </c>
      <c r="C5435">
        <v>1.75426950716406E-3</v>
      </c>
      <c r="D5435">
        <v>7.3839489522552995E-2</v>
      </c>
      <c r="E5435">
        <v>0.75960383525494302</v>
      </c>
      <c r="F5435">
        <v>0.99995809492552701</v>
      </c>
    </row>
    <row r="5436" spans="1:6" x14ac:dyDescent="0.3">
      <c r="A5436" s="1" t="s">
        <v>8528</v>
      </c>
      <c r="B5436">
        <v>69.9366338681331</v>
      </c>
      <c r="C5436">
        <v>-2.5184271777755301E-3</v>
      </c>
      <c r="D5436">
        <v>7.3819611711018501E-2</v>
      </c>
      <c r="E5436">
        <v>0.67571112495779195</v>
      </c>
      <c r="F5436">
        <v>0.99995809492552701</v>
      </c>
    </row>
    <row r="5437" spans="1:6" x14ac:dyDescent="0.3">
      <c r="A5437" s="1" t="s">
        <v>4155</v>
      </c>
      <c r="B5437">
        <v>10034.4787369198</v>
      </c>
      <c r="C5437">
        <v>1.10229626190524E-2</v>
      </c>
      <c r="D5437">
        <v>5.9548804493838897E-2</v>
      </c>
      <c r="E5437">
        <v>0.75973510469013095</v>
      </c>
      <c r="F5437">
        <v>0.99995809492552701</v>
      </c>
    </row>
    <row r="5438" spans="1:6" x14ac:dyDescent="0.3">
      <c r="A5438" s="1" t="s">
        <v>4154</v>
      </c>
      <c r="B5438">
        <v>10.5269011186281</v>
      </c>
      <c r="C5438">
        <v>1.4751222643741299E-4</v>
      </c>
      <c r="D5438">
        <v>7.4002053865554696E-2</v>
      </c>
      <c r="E5438">
        <v>0.97920314299146505</v>
      </c>
      <c r="F5438">
        <v>0.99995809492552701</v>
      </c>
    </row>
    <row r="5439" spans="1:6" x14ac:dyDescent="0.3">
      <c r="A5439" s="1" t="s">
        <v>4156</v>
      </c>
      <c r="B5439">
        <v>409.840002175819</v>
      </c>
      <c r="C5439">
        <v>3.6771161415612998E-3</v>
      </c>
      <c r="D5439">
        <v>7.2779720569071296E-2</v>
      </c>
      <c r="E5439">
        <v>0.792888992929073</v>
      </c>
      <c r="F5439">
        <v>0.99995809492552701</v>
      </c>
    </row>
    <row r="5440" spans="1:6" x14ac:dyDescent="0.3">
      <c r="A5440" s="1" t="s">
        <v>10158</v>
      </c>
      <c r="B5440">
        <v>4.4186336012029797</v>
      </c>
      <c r="C5440">
        <v>-7.9201742302858005E-4</v>
      </c>
      <c r="D5440">
        <v>7.4020432245698597E-2</v>
      </c>
      <c r="E5440">
        <v>0.33063707240684898</v>
      </c>
      <c r="F5440" t="s">
        <v>8</v>
      </c>
    </row>
    <row r="5441" spans="1:6" x14ac:dyDescent="0.3">
      <c r="A5441" s="1" t="s">
        <v>13342</v>
      </c>
      <c r="B5441">
        <v>934.02788699040605</v>
      </c>
      <c r="C5441">
        <v>2.5783355281349601E-2</v>
      </c>
      <c r="D5441">
        <v>7.6740449799525406E-2</v>
      </c>
      <c r="E5441">
        <v>0.24208824564183701</v>
      </c>
      <c r="F5441">
        <v>0.99135754635783901</v>
      </c>
    </row>
    <row r="5442" spans="1:6" x14ac:dyDescent="0.3">
      <c r="A5442" s="1" t="s">
        <v>13341</v>
      </c>
      <c r="B5442">
        <v>333.36579750244698</v>
      </c>
      <c r="C5442">
        <v>-9.7873870246068598E-3</v>
      </c>
      <c r="D5442">
        <v>7.3765655136207697E-2</v>
      </c>
      <c r="E5442">
        <v>0.44910571535388899</v>
      </c>
      <c r="F5442">
        <v>0.99995809492552701</v>
      </c>
    </row>
    <row r="5443" spans="1:6" x14ac:dyDescent="0.3">
      <c r="A5443" s="1" t="s">
        <v>4340</v>
      </c>
      <c r="B5443">
        <v>0.27001102573503899</v>
      </c>
      <c r="C5443">
        <v>-3.5214282319333598E-4</v>
      </c>
      <c r="D5443">
        <v>7.4023364087950405E-2</v>
      </c>
      <c r="E5443">
        <v>0.76914461997163597</v>
      </c>
      <c r="F5443" t="s">
        <v>8</v>
      </c>
    </row>
    <row r="5444" spans="1:6" x14ac:dyDescent="0.3">
      <c r="A5444" s="1" t="s">
        <v>15580</v>
      </c>
      <c r="B5444">
        <v>760.06432598318895</v>
      </c>
      <c r="C5444">
        <v>-6.1945283264569903E-3</v>
      </c>
      <c r="D5444">
        <v>7.1578212909300706E-2</v>
      </c>
      <c r="E5444">
        <v>0.74768079049235103</v>
      </c>
      <c r="F5444">
        <v>0.99995809492552701</v>
      </c>
    </row>
    <row r="5445" spans="1:6" x14ac:dyDescent="0.3">
      <c r="A5445" s="1" t="s">
        <v>15579</v>
      </c>
      <c r="B5445">
        <v>1205.43972604383</v>
      </c>
      <c r="C5445">
        <v>-2.7710233150331099E-2</v>
      </c>
      <c r="D5445">
        <v>7.6331231139248196E-2</v>
      </c>
      <c r="E5445">
        <v>0.26559379510157</v>
      </c>
      <c r="F5445">
        <v>0.99995809492552701</v>
      </c>
    </row>
    <row r="5446" spans="1:6" x14ac:dyDescent="0.3">
      <c r="A5446" s="1" t="s">
        <v>14875</v>
      </c>
      <c r="B5446">
        <v>1.11770333234929</v>
      </c>
      <c r="C5446">
        <v>3.6461118722275302E-4</v>
      </c>
      <c r="D5446">
        <v>7.4023788746381394E-2</v>
      </c>
      <c r="E5446">
        <v>0.61897598281943</v>
      </c>
      <c r="F5446" t="s">
        <v>8</v>
      </c>
    </row>
    <row r="5447" spans="1:6" x14ac:dyDescent="0.3">
      <c r="A5447" s="1" t="s">
        <v>14876</v>
      </c>
      <c r="B5447">
        <v>1.55578063741594</v>
      </c>
      <c r="C5447">
        <v>-4.6551799187475999E-4</v>
      </c>
      <c r="D5447">
        <v>7.4024814186193694E-2</v>
      </c>
      <c r="E5447">
        <v>0.54726583164419496</v>
      </c>
      <c r="F5447" t="s">
        <v>8</v>
      </c>
    </row>
    <row r="5448" spans="1:6" x14ac:dyDescent="0.3">
      <c r="A5448" s="1" t="s">
        <v>11543</v>
      </c>
      <c r="B5448">
        <v>556.71812579879202</v>
      </c>
      <c r="C5448">
        <v>-1.2096806723405599E-2</v>
      </c>
      <c r="D5448">
        <v>7.3175736378878004E-2</v>
      </c>
      <c r="E5448">
        <v>0.49105995774039601</v>
      </c>
      <c r="F5448">
        <v>0.99995809492552701</v>
      </c>
    </row>
    <row r="5449" spans="1:6" x14ac:dyDescent="0.3">
      <c r="A5449" s="1" t="s">
        <v>15234</v>
      </c>
      <c r="B5449">
        <v>3.3147761739131298</v>
      </c>
      <c r="C5449">
        <v>-3.0168245602006497E-4</v>
      </c>
      <c r="D5449">
        <v>7.4017768329164596E-2</v>
      </c>
      <c r="E5449">
        <v>0.58943538411714802</v>
      </c>
      <c r="F5449" t="s">
        <v>8</v>
      </c>
    </row>
    <row r="5450" spans="1:6" x14ac:dyDescent="0.3">
      <c r="A5450" s="1" t="s">
        <v>5560</v>
      </c>
      <c r="B5450">
        <v>209.00254245593499</v>
      </c>
      <c r="C5450">
        <v>-9.0728179939879305E-3</v>
      </c>
      <c r="D5450">
        <v>7.4030773634848598E-2</v>
      </c>
      <c r="E5450">
        <v>0.39758683377615101</v>
      </c>
      <c r="F5450">
        <v>0.99995809492552701</v>
      </c>
    </row>
    <row r="5451" spans="1:6" x14ac:dyDescent="0.3">
      <c r="A5451" s="1" t="s">
        <v>5561</v>
      </c>
      <c r="B5451">
        <v>271.69776185603502</v>
      </c>
      <c r="C5451">
        <v>2.2943305955401999E-3</v>
      </c>
      <c r="D5451">
        <v>7.3000122712634993E-2</v>
      </c>
      <c r="E5451">
        <v>0.85523794420647803</v>
      </c>
      <c r="F5451">
        <v>0.99995809492552701</v>
      </c>
    </row>
    <row r="5452" spans="1:6" x14ac:dyDescent="0.3">
      <c r="A5452" s="1" t="s">
        <v>13011</v>
      </c>
      <c r="B5452">
        <v>0.76276777837829401</v>
      </c>
      <c r="C5452">
        <v>1.11014502487901E-4</v>
      </c>
      <c r="D5452">
        <v>7.4018643817131802E-2</v>
      </c>
      <c r="E5452">
        <v>0.94178020965730402</v>
      </c>
      <c r="F5452" t="s">
        <v>8</v>
      </c>
    </row>
    <row r="5453" spans="1:6" x14ac:dyDescent="0.3">
      <c r="A5453" s="1" t="s">
        <v>14535</v>
      </c>
      <c r="B5453">
        <v>3159.8282800724701</v>
      </c>
      <c r="C5453">
        <v>-2.8134199069272701E-2</v>
      </c>
      <c r="D5453">
        <v>7.03170085026706E-2</v>
      </c>
      <c r="E5453">
        <v>0.39182187748674102</v>
      </c>
      <c r="F5453">
        <v>0.99995809492552701</v>
      </c>
    </row>
    <row r="5454" spans="1:6" x14ac:dyDescent="0.3">
      <c r="A5454" s="1" t="s">
        <v>646</v>
      </c>
      <c r="B5454">
        <v>5.8557638507047196</v>
      </c>
      <c r="C5454">
        <v>2.6614823703754098E-4</v>
      </c>
      <c r="D5454">
        <v>7.4012270877848396E-2</v>
      </c>
      <c r="E5454">
        <v>0.90994444257144302</v>
      </c>
      <c r="F5454" t="s">
        <v>8</v>
      </c>
    </row>
    <row r="5455" spans="1:6" x14ac:dyDescent="0.3">
      <c r="A5455" s="1" t="s">
        <v>10558</v>
      </c>
      <c r="B5455">
        <v>1.90251388101771</v>
      </c>
      <c r="C5455">
        <v>7.2288644499235596E-4</v>
      </c>
      <c r="D5455">
        <v>7.4027705464204105E-2</v>
      </c>
      <c r="E5455">
        <v>0.37877896432606301</v>
      </c>
      <c r="F5455" t="s">
        <v>8</v>
      </c>
    </row>
    <row r="5456" spans="1:6" x14ac:dyDescent="0.3">
      <c r="A5456" s="1" t="s">
        <v>2786</v>
      </c>
      <c r="B5456">
        <v>322.18848070618998</v>
      </c>
      <c r="C5456">
        <v>-9.2532715009582597E-3</v>
      </c>
      <c r="D5456">
        <v>7.3615400748216805E-2</v>
      </c>
      <c r="E5456">
        <v>0.48197069153345901</v>
      </c>
      <c r="F5456">
        <v>0.99995809492552701</v>
      </c>
    </row>
    <row r="5457" spans="1:6" x14ac:dyDescent="0.3">
      <c r="A5457" s="1" t="s">
        <v>2789</v>
      </c>
      <c r="B5457">
        <v>335.38511269624001</v>
      </c>
      <c r="C5457">
        <v>3.3843913085770998E-2</v>
      </c>
      <c r="D5457">
        <v>8.5002717687299195E-2</v>
      </c>
      <c r="E5457">
        <v>6.0813361971359904E-3</v>
      </c>
      <c r="F5457">
        <v>0.25672693832927101</v>
      </c>
    </row>
    <row r="5458" spans="1:6" x14ac:dyDescent="0.3">
      <c r="A5458" s="1" t="s">
        <v>10555</v>
      </c>
      <c r="B5458">
        <v>9.1863426038116796</v>
      </c>
      <c r="C5458">
        <v>1.21651043827712E-3</v>
      </c>
      <c r="D5458">
        <v>7.4001797581956297E-2</v>
      </c>
      <c r="E5458">
        <v>0.59945007209049295</v>
      </c>
      <c r="F5458">
        <v>0.99995809492552701</v>
      </c>
    </row>
    <row r="5459" spans="1:6" x14ac:dyDescent="0.3">
      <c r="A5459" s="1" t="s">
        <v>10556</v>
      </c>
      <c r="B5459">
        <v>737.62949775124503</v>
      </c>
      <c r="C5459">
        <v>3.0844276846631298E-3</v>
      </c>
      <c r="D5459">
        <v>7.1443318265299705E-2</v>
      </c>
      <c r="E5459">
        <v>0.87272822713537701</v>
      </c>
      <c r="F5459">
        <v>0.99995809492552701</v>
      </c>
    </row>
    <row r="5460" spans="1:6" x14ac:dyDescent="0.3">
      <c r="A5460" s="1" t="s">
        <v>10557</v>
      </c>
      <c r="B5460">
        <v>604.77548966694803</v>
      </c>
      <c r="C5460">
        <v>-3.63054976179372E-3</v>
      </c>
      <c r="D5460">
        <v>7.1754039943231998E-2</v>
      </c>
      <c r="E5460">
        <v>0.83872001941053298</v>
      </c>
      <c r="F5460">
        <v>0.99995809492552701</v>
      </c>
    </row>
    <row r="5461" spans="1:6" x14ac:dyDescent="0.3">
      <c r="A5461" s="1" t="s">
        <v>10554</v>
      </c>
      <c r="B5461">
        <v>9831.3668694764492</v>
      </c>
      <c r="C5461">
        <v>-6.0931327381713002E-2</v>
      </c>
      <c r="D5461">
        <v>7.2379917946136005E-2</v>
      </c>
      <c r="E5461">
        <v>0.15384654671960599</v>
      </c>
      <c r="F5461">
        <v>0.93319798051132496</v>
      </c>
    </row>
    <row r="5462" spans="1:6" x14ac:dyDescent="0.3">
      <c r="A5462" s="1" t="s">
        <v>15861</v>
      </c>
      <c r="B5462">
        <v>2.86518967645245</v>
      </c>
      <c r="C5462">
        <v>8.5201466470118602E-4</v>
      </c>
      <c r="D5462">
        <v>7.4029741622126805E-2</v>
      </c>
      <c r="E5462">
        <v>0.28202763310835099</v>
      </c>
      <c r="F5462" t="s">
        <v>8</v>
      </c>
    </row>
    <row r="5463" spans="1:6" x14ac:dyDescent="0.3">
      <c r="A5463" s="1" t="s">
        <v>8136</v>
      </c>
      <c r="B5463">
        <v>0.49275675264325403</v>
      </c>
      <c r="C5463">
        <v>3.7111824656164998E-4</v>
      </c>
      <c r="D5463">
        <v>7.4023450442561797E-2</v>
      </c>
      <c r="E5463">
        <v>0.732235940343269</v>
      </c>
      <c r="F5463" t="s">
        <v>8</v>
      </c>
    </row>
    <row r="5464" spans="1:6" x14ac:dyDescent="0.3">
      <c r="A5464" s="1" t="s">
        <v>9232</v>
      </c>
      <c r="B5464">
        <v>1882.7840576629901</v>
      </c>
      <c r="C5464">
        <v>-2.80528791373384E-2</v>
      </c>
      <c r="D5464">
        <v>7.4239431960190602E-2</v>
      </c>
      <c r="E5464">
        <v>0.324294557706516</v>
      </c>
      <c r="F5464">
        <v>0.99995809492552701</v>
      </c>
    </row>
    <row r="5465" spans="1:6" x14ac:dyDescent="0.3">
      <c r="A5465" s="1" t="s">
        <v>7272</v>
      </c>
      <c r="B5465">
        <v>1218.8984330900601</v>
      </c>
      <c r="C5465">
        <v>2.4578398250009698E-2</v>
      </c>
      <c r="D5465">
        <v>7.6108067810903998E-2</v>
      </c>
      <c r="E5465">
        <v>0.263360427893713</v>
      </c>
      <c r="F5465">
        <v>0.99995809492552701</v>
      </c>
    </row>
    <row r="5466" spans="1:6" x14ac:dyDescent="0.3">
      <c r="A5466" s="1" t="s">
        <v>7271</v>
      </c>
      <c r="B5466">
        <v>22.690470022756902</v>
      </c>
      <c r="C5466">
        <v>-1.32621897499251E-3</v>
      </c>
      <c r="D5466">
        <v>7.3940569571314493E-2</v>
      </c>
      <c r="E5466">
        <v>0.72728481523423505</v>
      </c>
      <c r="F5466">
        <v>0.99995809492552701</v>
      </c>
    </row>
    <row r="5467" spans="1:6" x14ac:dyDescent="0.3">
      <c r="A5467" s="1" t="s">
        <v>6767</v>
      </c>
      <c r="B5467">
        <v>2.4241065101333099</v>
      </c>
      <c r="C5467">
        <v>3.6105599774493701E-4</v>
      </c>
      <c r="D5467">
        <v>7.4017759915844694E-2</v>
      </c>
      <c r="E5467">
        <v>0.70715676887874801</v>
      </c>
      <c r="F5467" t="s">
        <v>8</v>
      </c>
    </row>
    <row r="5468" spans="1:6" x14ac:dyDescent="0.3">
      <c r="A5468" s="1" t="s">
        <v>649</v>
      </c>
      <c r="B5468">
        <v>1021.94967733486</v>
      </c>
      <c r="C5468">
        <v>2.7927513493505401E-2</v>
      </c>
      <c r="D5468">
        <v>7.78478060703756E-2</v>
      </c>
      <c r="E5468">
        <v>0.206751270463194</v>
      </c>
      <c r="F5468">
        <v>0.97646072741006096</v>
      </c>
    </row>
    <row r="5469" spans="1:6" x14ac:dyDescent="0.3">
      <c r="A5469" s="1" t="s">
        <v>3788</v>
      </c>
      <c r="B5469">
        <v>11311.091194013699</v>
      </c>
      <c r="C5469">
        <v>3.2534013968663698E-2</v>
      </c>
      <c r="D5469">
        <v>6.07259088071141E-2</v>
      </c>
      <c r="E5469">
        <v>0.39912370855815898</v>
      </c>
      <c r="F5469">
        <v>0.99995809492552701</v>
      </c>
    </row>
    <row r="5470" spans="1:6" x14ac:dyDescent="0.3">
      <c r="A5470" s="1" t="s">
        <v>1757</v>
      </c>
      <c r="B5470">
        <v>1.5728008555834101</v>
      </c>
      <c r="C5470">
        <v>-1.5164717200856801E-4</v>
      </c>
      <c r="D5470">
        <v>7.4018809416941597E-2</v>
      </c>
      <c r="E5470">
        <v>0.883488091503009</v>
      </c>
      <c r="F5470" t="s">
        <v>8</v>
      </c>
    </row>
    <row r="5471" spans="1:6" x14ac:dyDescent="0.3">
      <c r="A5471" s="1" t="s">
        <v>7720</v>
      </c>
      <c r="B5471">
        <v>0.24637837632162701</v>
      </c>
      <c r="C5471">
        <v>3.4413463979062701E-4</v>
      </c>
      <c r="D5471">
        <v>7.4022856871856502E-2</v>
      </c>
      <c r="E5471">
        <v>0.82192395899632298</v>
      </c>
      <c r="F5471" t="s">
        <v>8</v>
      </c>
    </row>
    <row r="5472" spans="1:6" x14ac:dyDescent="0.3">
      <c r="A5472" s="1" t="s">
        <v>8069</v>
      </c>
      <c r="B5472">
        <v>2.4964136625605602</v>
      </c>
      <c r="C5472">
        <v>-5.6312873854342496E-4</v>
      </c>
      <c r="D5472">
        <v>7.4020141584388396E-2</v>
      </c>
      <c r="E5472">
        <v>0.66380966541359898</v>
      </c>
      <c r="F5472" t="s">
        <v>8</v>
      </c>
    </row>
    <row r="5473" spans="1:6" x14ac:dyDescent="0.3">
      <c r="A5473" s="1" t="s">
        <v>8068</v>
      </c>
      <c r="B5473">
        <v>1.89007718014528</v>
      </c>
      <c r="C5473">
        <v>-4.1800749714997301E-4</v>
      </c>
      <c r="D5473">
        <v>7.4024698629852601E-2</v>
      </c>
      <c r="E5473">
        <v>0.53126160166584802</v>
      </c>
      <c r="F5473" t="s">
        <v>8</v>
      </c>
    </row>
    <row r="5474" spans="1:6" x14ac:dyDescent="0.3">
      <c r="A5474" s="1" t="s">
        <v>6805</v>
      </c>
      <c r="B5474">
        <v>13.3303162001103</v>
      </c>
      <c r="C5474">
        <v>4.8755067690478202E-4</v>
      </c>
      <c r="D5474">
        <v>7.4014124454425803E-2</v>
      </c>
      <c r="E5474">
        <v>0.37643077531686397</v>
      </c>
      <c r="F5474">
        <v>0.99995809492552701</v>
      </c>
    </row>
    <row r="5475" spans="1:6" x14ac:dyDescent="0.3">
      <c r="A5475" s="1" t="s">
        <v>14289</v>
      </c>
      <c r="B5475">
        <v>68.493308754023303</v>
      </c>
      <c r="C5475">
        <v>-1.2560563470606701E-3</v>
      </c>
      <c r="D5475">
        <v>7.3757435675600502E-2</v>
      </c>
      <c r="E5475">
        <v>0.83997959321589599</v>
      </c>
      <c r="F5475">
        <v>0.99995809492552701</v>
      </c>
    </row>
    <row r="5476" spans="1:6" x14ac:dyDescent="0.3">
      <c r="A5476" s="1" t="s">
        <v>10925</v>
      </c>
      <c r="B5476">
        <v>0.49275675264325403</v>
      </c>
      <c r="C5476">
        <v>3.7111824656164998E-4</v>
      </c>
      <c r="D5476">
        <v>7.4023450442561797E-2</v>
      </c>
      <c r="E5476">
        <v>0.732235940343269</v>
      </c>
      <c r="F5476" t="s">
        <v>8</v>
      </c>
    </row>
    <row r="5477" spans="1:6" x14ac:dyDescent="0.3">
      <c r="A5477" s="1" t="s">
        <v>10422</v>
      </c>
      <c r="B5477">
        <v>2.8135093121861399</v>
      </c>
      <c r="C5477" s="2">
        <v>-2.9048270540104202E-5</v>
      </c>
      <c r="D5477">
        <v>7.4022200375119501E-2</v>
      </c>
      <c r="E5477">
        <v>0.84538983454594097</v>
      </c>
      <c r="F5477" t="s">
        <v>8</v>
      </c>
    </row>
    <row r="5478" spans="1:6" x14ac:dyDescent="0.3">
      <c r="A5478" s="1" t="s">
        <v>4537</v>
      </c>
      <c r="B5478">
        <v>6.28203094260504</v>
      </c>
      <c r="C5478">
        <v>-1.6143622337669899E-4</v>
      </c>
      <c r="D5478">
        <v>7.4014325314910201E-2</v>
      </c>
      <c r="E5478">
        <v>0.73179079747849995</v>
      </c>
      <c r="F5478" t="s">
        <v>8</v>
      </c>
    </row>
    <row r="5479" spans="1:6" x14ac:dyDescent="0.3">
      <c r="A5479" s="1" t="s">
        <v>4536</v>
      </c>
      <c r="B5479">
        <v>0.51859354580531403</v>
      </c>
      <c r="C5479">
        <v>-4.1329056256474698E-4</v>
      </c>
      <c r="D5479">
        <v>7.4023959008254203E-2</v>
      </c>
      <c r="E5479">
        <v>0.68008810769598904</v>
      </c>
      <c r="F5479" t="s">
        <v>8</v>
      </c>
    </row>
    <row r="5480" spans="1:6" x14ac:dyDescent="0.3">
      <c r="A5480" s="1" t="s">
        <v>6059</v>
      </c>
      <c r="B5480">
        <v>20104.388373403999</v>
      </c>
      <c r="C5480">
        <v>5.86760841265783E-2</v>
      </c>
      <c r="D5480">
        <v>6.3762695299656294E-2</v>
      </c>
      <c r="E5480">
        <v>0.16433833732945199</v>
      </c>
      <c r="F5480">
        <v>0.94368588205933202</v>
      </c>
    </row>
    <row r="5481" spans="1:6" x14ac:dyDescent="0.3">
      <c r="A5481" s="1" t="s">
        <v>14440</v>
      </c>
      <c r="B5481">
        <v>9702.7362223559303</v>
      </c>
      <c r="C5481">
        <v>3.8282564026146998E-4</v>
      </c>
      <c r="D5481">
        <v>5.9492643783391898E-2</v>
      </c>
      <c r="E5481">
        <v>0.99244156399655603</v>
      </c>
      <c r="F5481">
        <v>0.99995809492552701</v>
      </c>
    </row>
    <row r="5482" spans="1:6" x14ac:dyDescent="0.3">
      <c r="A5482" s="1" t="s">
        <v>13255</v>
      </c>
      <c r="B5482">
        <v>2789.1163621926598</v>
      </c>
      <c r="C5482">
        <v>-7.4550897678643702E-2</v>
      </c>
      <c r="D5482">
        <v>0.10631743659057299</v>
      </c>
      <c r="E5482">
        <v>6.9531537628172393E-2</v>
      </c>
      <c r="F5482">
        <v>0.74722248198957297</v>
      </c>
    </row>
    <row r="5483" spans="1:6" x14ac:dyDescent="0.3">
      <c r="A5483" s="1" t="s">
        <v>10498</v>
      </c>
      <c r="B5483">
        <v>480.343493833504</v>
      </c>
      <c r="C5483">
        <v>-2.1965104981976898E-2</v>
      </c>
      <c r="D5483">
        <v>7.6747087191648994E-2</v>
      </c>
      <c r="E5483">
        <v>0.193067900802428</v>
      </c>
      <c r="F5483">
        <v>0.96187748577422905</v>
      </c>
    </row>
    <row r="5484" spans="1:6" x14ac:dyDescent="0.3">
      <c r="A5484" s="1" t="s">
        <v>10496</v>
      </c>
      <c r="B5484">
        <v>161.92346167545199</v>
      </c>
      <c r="C5484">
        <v>-9.3597301081484695E-4</v>
      </c>
      <c r="D5484">
        <v>7.3453469128753002E-2</v>
      </c>
      <c r="E5484">
        <v>0.91394195807494405</v>
      </c>
      <c r="F5484">
        <v>0.99995809492552701</v>
      </c>
    </row>
    <row r="5485" spans="1:6" x14ac:dyDescent="0.3">
      <c r="A5485" s="1" t="s">
        <v>10497</v>
      </c>
      <c r="B5485">
        <v>3023.3743798444698</v>
      </c>
      <c r="C5485">
        <v>-3.5253311928488698E-2</v>
      </c>
      <c r="D5485">
        <v>7.4109622868268998E-2</v>
      </c>
      <c r="E5485">
        <v>0.28908323910701</v>
      </c>
      <c r="F5485">
        <v>0.99995809492552701</v>
      </c>
    </row>
    <row r="5486" spans="1:6" x14ac:dyDescent="0.3">
      <c r="A5486" s="1" t="s">
        <v>13254</v>
      </c>
      <c r="B5486">
        <v>447.74766485124502</v>
      </c>
      <c r="C5486">
        <v>-1.48891185954336E-2</v>
      </c>
      <c r="D5486">
        <v>7.4342593517298106E-2</v>
      </c>
      <c r="E5486">
        <v>0.35358251355153197</v>
      </c>
      <c r="F5486">
        <v>0.99995809492552701</v>
      </c>
    </row>
    <row r="5487" spans="1:6" x14ac:dyDescent="0.3">
      <c r="A5487" s="1" t="s">
        <v>15300</v>
      </c>
      <c r="B5487">
        <v>5565.8396028771804</v>
      </c>
      <c r="C5487">
        <v>-3.9190620720156499E-2</v>
      </c>
      <c r="D5487">
        <v>7.02757978920628E-2</v>
      </c>
      <c r="E5487">
        <v>0.29372046243786998</v>
      </c>
      <c r="F5487">
        <v>0.99995809492552701</v>
      </c>
    </row>
    <row r="5488" spans="1:6" x14ac:dyDescent="0.3">
      <c r="A5488" s="1" t="s">
        <v>15299</v>
      </c>
      <c r="B5488">
        <v>881.15182739660202</v>
      </c>
      <c r="C5488">
        <v>1.50609101842818E-2</v>
      </c>
      <c r="D5488">
        <v>7.3320077653431501E-2</v>
      </c>
      <c r="E5488">
        <v>0.44315283807870898</v>
      </c>
      <c r="F5488">
        <v>0.99995809492552701</v>
      </c>
    </row>
    <row r="5489" spans="1:6" x14ac:dyDescent="0.3">
      <c r="A5489" s="1" t="s">
        <v>12305</v>
      </c>
      <c r="B5489">
        <v>2222.4549212658699</v>
      </c>
      <c r="C5489">
        <v>9.0335854701218202E-3</v>
      </c>
      <c r="D5489">
        <v>6.7600876911913702E-2</v>
      </c>
      <c r="E5489">
        <v>0.75415764637337501</v>
      </c>
      <c r="F5489">
        <v>0.99995809492552701</v>
      </c>
    </row>
    <row r="5490" spans="1:6" x14ac:dyDescent="0.3">
      <c r="A5490" s="1" t="s">
        <v>12306</v>
      </c>
      <c r="B5490">
        <v>1500.70820152532</v>
      </c>
      <c r="C5490">
        <v>3.69101212606966E-2</v>
      </c>
      <c r="D5490">
        <v>8.1498443212445995E-2</v>
      </c>
      <c r="E5490">
        <v>0.160484568595124</v>
      </c>
      <c r="F5490">
        <v>0.93874323072398003</v>
      </c>
    </row>
    <row r="5491" spans="1:6" x14ac:dyDescent="0.3">
      <c r="A5491" s="1" t="s">
        <v>7260</v>
      </c>
      <c r="B5491">
        <v>215.882548118919</v>
      </c>
      <c r="C5491">
        <v>-1.11348376328949E-2</v>
      </c>
      <c r="D5491">
        <v>7.4756772772915106E-2</v>
      </c>
      <c r="E5491">
        <v>0.17063892109704601</v>
      </c>
      <c r="F5491">
        <v>0.945839466567858</v>
      </c>
    </row>
    <row r="5492" spans="1:6" x14ac:dyDescent="0.3">
      <c r="A5492" s="1" t="s">
        <v>16128</v>
      </c>
      <c r="B5492">
        <v>1884.78494069781</v>
      </c>
      <c r="C5492">
        <v>-1.36510572560486E-2</v>
      </c>
      <c r="D5492">
        <v>6.96519867521075E-2</v>
      </c>
      <c r="E5492">
        <v>0.61052913216857596</v>
      </c>
      <c r="F5492">
        <v>0.99995809492552701</v>
      </c>
    </row>
    <row r="5493" spans="1:6" x14ac:dyDescent="0.3">
      <c r="A5493" s="1" t="s">
        <v>16127</v>
      </c>
      <c r="B5493">
        <v>1321.55602212601</v>
      </c>
      <c r="C5493">
        <v>3.0517779645800599E-2</v>
      </c>
      <c r="D5493">
        <v>7.8002682285573305E-2</v>
      </c>
      <c r="E5493">
        <v>0.21944963997772499</v>
      </c>
      <c r="F5493">
        <v>0.984943272521421</v>
      </c>
    </row>
    <row r="5494" spans="1:6" x14ac:dyDescent="0.3">
      <c r="A5494" s="1" t="s">
        <v>2059</v>
      </c>
      <c r="B5494">
        <v>20.1266527468593</v>
      </c>
      <c r="C5494">
        <v>2.3081365087368002E-3</v>
      </c>
      <c r="D5494">
        <v>7.3999604296372604E-2</v>
      </c>
      <c r="E5494">
        <v>0.49440965517068503</v>
      </c>
      <c r="F5494">
        <v>0.99995809492552701</v>
      </c>
    </row>
    <row r="5495" spans="1:6" x14ac:dyDescent="0.3">
      <c r="A5495" s="1" t="s">
        <v>14898</v>
      </c>
      <c r="B5495">
        <v>1376.5051250418801</v>
      </c>
      <c r="C5495">
        <v>-2.2407110875238999E-3</v>
      </c>
      <c r="D5495">
        <v>6.9239376584226894E-2</v>
      </c>
      <c r="E5495">
        <v>0.92562927410417495</v>
      </c>
      <c r="F5495">
        <v>0.99995809492552701</v>
      </c>
    </row>
    <row r="5496" spans="1:6" x14ac:dyDescent="0.3">
      <c r="A5496" s="1" t="s">
        <v>10869</v>
      </c>
      <c r="B5496">
        <v>516.534800626628</v>
      </c>
      <c r="C5496">
        <v>1.5422071407303299E-2</v>
      </c>
      <c r="D5496">
        <v>7.4272882925246503E-2</v>
      </c>
      <c r="E5496">
        <v>0.36392424970824699</v>
      </c>
      <c r="F5496">
        <v>0.99995809492552701</v>
      </c>
    </row>
    <row r="5497" spans="1:6" x14ac:dyDescent="0.3">
      <c r="A5497" s="1" t="s">
        <v>13413</v>
      </c>
      <c r="B5497">
        <v>1368.66167803185</v>
      </c>
      <c r="C5497">
        <v>1.33447865632865E-2</v>
      </c>
      <c r="D5497">
        <v>7.0661085637026402E-2</v>
      </c>
      <c r="E5497">
        <v>0.59432082194185898</v>
      </c>
      <c r="F5497">
        <v>0.99995809492552701</v>
      </c>
    </row>
    <row r="5498" spans="1:6" x14ac:dyDescent="0.3">
      <c r="A5498" s="1" t="s">
        <v>10149</v>
      </c>
      <c r="B5498">
        <v>3.8536954871070601</v>
      </c>
      <c r="C5498">
        <v>-5.6803256339219097E-4</v>
      </c>
      <c r="D5498">
        <v>7.4024081860229393E-2</v>
      </c>
      <c r="E5498">
        <v>0.58333013587749205</v>
      </c>
      <c r="F5498" t="s">
        <v>8</v>
      </c>
    </row>
    <row r="5499" spans="1:6" x14ac:dyDescent="0.3">
      <c r="A5499" s="1" t="s">
        <v>10148</v>
      </c>
      <c r="B5499">
        <v>188.52005614221599</v>
      </c>
      <c r="C5499">
        <v>-6.8201278039930601E-3</v>
      </c>
      <c r="D5499">
        <v>7.3800043686771205E-2</v>
      </c>
      <c r="E5499">
        <v>0.48620871824627199</v>
      </c>
      <c r="F5499">
        <v>0.99995809492552701</v>
      </c>
    </row>
    <row r="5500" spans="1:6" x14ac:dyDescent="0.3">
      <c r="A5500" s="1" t="s">
        <v>11467</v>
      </c>
      <c r="B5500">
        <v>1943.89543553924</v>
      </c>
      <c r="C5500">
        <v>-1.33064965724927E-2</v>
      </c>
      <c r="D5500">
        <v>6.8954653546270395E-2</v>
      </c>
      <c r="E5500">
        <v>0.63247531348949404</v>
      </c>
      <c r="F5500">
        <v>0.99995809492552701</v>
      </c>
    </row>
    <row r="5501" spans="1:6" x14ac:dyDescent="0.3">
      <c r="A5501" s="1" t="s">
        <v>10150</v>
      </c>
      <c r="B5501">
        <v>3.4492972685027801</v>
      </c>
      <c r="C5501">
        <v>5.0940947893586704E-4</v>
      </c>
      <c r="D5501">
        <v>7.4025171818785804E-2</v>
      </c>
      <c r="E5501">
        <v>0.47566005926256899</v>
      </c>
      <c r="F5501" t="s">
        <v>8</v>
      </c>
    </row>
    <row r="5502" spans="1:6" x14ac:dyDescent="0.3">
      <c r="A5502" s="1" t="s">
        <v>7250</v>
      </c>
      <c r="B5502">
        <v>205.41853127305399</v>
      </c>
      <c r="C5502">
        <v>-1.8725890732593101E-3</v>
      </c>
      <c r="D5502">
        <v>7.3195586338637306E-2</v>
      </c>
      <c r="E5502">
        <v>0.86346873088410103</v>
      </c>
      <c r="F5502">
        <v>0.99995809492552701</v>
      </c>
    </row>
    <row r="5503" spans="1:6" x14ac:dyDescent="0.3">
      <c r="A5503" s="1" t="s">
        <v>9091</v>
      </c>
      <c r="B5503">
        <v>43.115987340042899</v>
      </c>
      <c r="C5503">
        <v>2.7613001057417998E-3</v>
      </c>
      <c r="D5503">
        <v>7.3917586278497996E-2</v>
      </c>
      <c r="E5503">
        <v>0.60020423806765599</v>
      </c>
      <c r="F5503">
        <v>0.99995809492552701</v>
      </c>
    </row>
    <row r="5504" spans="1:6" x14ac:dyDescent="0.3">
      <c r="A5504" s="1" t="s">
        <v>16172</v>
      </c>
      <c r="B5504">
        <v>453.64015365060601</v>
      </c>
      <c r="C5504">
        <v>1.22881057491266E-2</v>
      </c>
      <c r="D5504">
        <v>7.3627569875609797E-2</v>
      </c>
      <c r="E5504">
        <v>0.448728467916713</v>
      </c>
      <c r="F5504">
        <v>0.99995809492552701</v>
      </c>
    </row>
    <row r="5505" spans="1:6" x14ac:dyDescent="0.3">
      <c r="A5505" s="1" t="s">
        <v>3934</v>
      </c>
      <c r="B5505">
        <v>1154.7292401017</v>
      </c>
      <c r="C5505">
        <v>6.1992809044129696E-3</v>
      </c>
      <c r="D5505">
        <v>7.0146168965491001E-2</v>
      </c>
      <c r="E5505">
        <v>0.79381662141392195</v>
      </c>
      <c r="F5505">
        <v>0.99995809492552701</v>
      </c>
    </row>
    <row r="5506" spans="1:6" x14ac:dyDescent="0.3">
      <c r="A5506" s="1" t="s">
        <v>3935</v>
      </c>
      <c r="B5506">
        <v>1286.5372660232799</v>
      </c>
      <c r="C5506">
        <v>-5.3595179102873198E-3</v>
      </c>
      <c r="D5506">
        <v>6.9698602551644798E-2</v>
      </c>
      <c r="E5506">
        <v>0.82202492053836096</v>
      </c>
      <c r="F5506">
        <v>0.99995809492552701</v>
      </c>
    </row>
    <row r="5507" spans="1:6" x14ac:dyDescent="0.3">
      <c r="A5507" s="1" t="s">
        <v>9859</v>
      </c>
      <c r="B5507">
        <v>0.24637837632162701</v>
      </c>
      <c r="C5507">
        <v>3.4413463979062701E-4</v>
      </c>
      <c r="D5507">
        <v>7.4022856871856502E-2</v>
      </c>
      <c r="E5507">
        <v>0.82192395899632298</v>
      </c>
      <c r="F5507" t="s">
        <v>8</v>
      </c>
    </row>
    <row r="5508" spans="1:6" x14ac:dyDescent="0.3">
      <c r="A5508" s="1" t="s">
        <v>9855</v>
      </c>
      <c r="B5508">
        <v>19.818168551130601</v>
      </c>
      <c r="C5508">
        <v>-3.2715737692223601E-3</v>
      </c>
      <c r="D5508">
        <v>7.4058427926058698E-2</v>
      </c>
      <c r="E5508">
        <v>0.33244388960122501</v>
      </c>
      <c r="F5508">
        <v>0.99995809492552701</v>
      </c>
    </row>
    <row r="5509" spans="1:6" x14ac:dyDescent="0.3">
      <c r="A5509" s="1" t="s">
        <v>9856</v>
      </c>
      <c r="B5509">
        <v>21362.096437431501</v>
      </c>
      <c r="C5509">
        <v>5.81684825493421E-2</v>
      </c>
      <c r="D5509">
        <v>6.6544285050410698E-2</v>
      </c>
      <c r="E5509">
        <v>0.169170551740047</v>
      </c>
      <c r="F5509">
        <v>0.94368588205933202</v>
      </c>
    </row>
    <row r="5510" spans="1:6" x14ac:dyDescent="0.3">
      <c r="A5510" s="1" t="s">
        <v>1620</v>
      </c>
      <c r="B5510">
        <v>2.7345897285129501</v>
      </c>
      <c r="C5510">
        <v>7.0974699803963805E-4</v>
      </c>
      <c r="D5510">
        <v>7.4021817306124102E-2</v>
      </c>
      <c r="E5510">
        <v>0.62213523203118803</v>
      </c>
      <c r="F5510" t="s">
        <v>8</v>
      </c>
    </row>
    <row r="5511" spans="1:6" x14ac:dyDescent="0.3">
      <c r="A5511" s="1" t="s">
        <v>15680</v>
      </c>
      <c r="B5511">
        <v>11384.214083819699</v>
      </c>
      <c r="C5511">
        <v>5.5121787017665701E-2</v>
      </c>
      <c r="D5511">
        <v>6.8880217618574796E-2</v>
      </c>
      <c r="E5511">
        <v>0.187462870760011</v>
      </c>
      <c r="F5511">
        <v>0.95343504340989604</v>
      </c>
    </row>
    <row r="5512" spans="1:6" x14ac:dyDescent="0.3">
      <c r="A5512" s="1" t="s">
        <v>13079</v>
      </c>
      <c r="B5512">
        <v>2892.86413492461</v>
      </c>
      <c r="C5512">
        <v>1.6664095285712398E-2</v>
      </c>
      <c r="D5512">
        <v>6.7393140466463303E-2</v>
      </c>
      <c r="E5512">
        <v>0.59430678217297295</v>
      </c>
      <c r="F5512">
        <v>0.99995809492552701</v>
      </c>
    </row>
    <row r="5513" spans="1:6" x14ac:dyDescent="0.3">
      <c r="A5513" s="1" t="s">
        <v>15682</v>
      </c>
      <c r="B5513">
        <v>17410.6381147252</v>
      </c>
      <c r="C5513">
        <v>-2.0242098346367601E-2</v>
      </c>
      <c r="D5513">
        <v>5.5133108804913497E-2</v>
      </c>
      <c r="E5513">
        <v>0.59026876065523703</v>
      </c>
      <c r="F5513">
        <v>0.99995809492552701</v>
      </c>
    </row>
    <row r="5514" spans="1:6" x14ac:dyDescent="0.3">
      <c r="A5514" s="1" t="s">
        <v>14665</v>
      </c>
      <c r="B5514">
        <v>1317.1088321635</v>
      </c>
      <c r="C5514">
        <v>-6.4748550351860796E-3</v>
      </c>
      <c r="D5514">
        <v>6.9848786403367794E-2</v>
      </c>
      <c r="E5514">
        <v>0.78540565951227104</v>
      </c>
      <c r="F5514">
        <v>0.99995809492552701</v>
      </c>
    </row>
    <row r="5515" spans="1:6" x14ac:dyDescent="0.3">
      <c r="A5515" s="1" t="s">
        <v>7641</v>
      </c>
      <c r="B5515">
        <v>2.0743741832212601</v>
      </c>
      <c r="C5515">
        <v>-4.2759108692223499E-4</v>
      </c>
      <c r="D5515">
        <v>7.4024513321218205E-2</v>
      </c>
      <c r="E5515">
        <v>0.51518844823891197</v>
      </c>
      <c r="F5515" t="s">
        <v>8</v>
      </c>
    </row>
    <row r="5516" spans="1:6" x14ac:dyDescent="0.3">
      <c r="A5516" s="1" t="s">
        <v>11622</v>
      </c>
      <c r="B5516">
        <v>0.482837439372515</v>
      </c>
      <c r="C5516">
        <v>-1.1489836449066899E-4</v>
      </c>
      <c r="D5516">
        <v>7.4018445481842998E-2</v>
      </c>
      <c r="E5516">
        <v>0.97145313456939397</v>
      </c>
      <c r="F5516" t="s">
        <v>8</v>
      </c>
    </row>
    <row r="5517" spans="1:6" x14ac:dyDescent="0.3">
      <c r="A5517" s="1" t="s">
        <v>7642</v>
      </c>
      <c r="B5517">
        <v>3.9860727670483098</v>
      </c>
      <c r="C5517" s="2">
        <v>3.46027703396089E-5</v>
      </c>
      <c r="D5517">
        <v>7.4022373042923903E-2</v>
      </c>
      <c r="E5517">
        <v>0.86032814179259298</v>
      </c>
      <c r="F5517" t="s">
        <v>8</v>
      </c>
    </row>
    <row r="5518" spans="1:6" x14ac:dyDescent="0.3">
      <c r="A5518" s="1" t="s">
        <v>7643</v>
      </c>
      <c r="B5518">
        <v>0.22354066646985801</v>
      </c>
      <c r="C5518">
        <v>3.08420265737918E-4</v>
      </c>
      <c r="D5518">
        <v>7.4022540768486203E-2</v>
      </c>
      <c r="E5518">
        <v>0.82293163686144299</v>
      </c>
      <c r="F5518" t="s">
        <v>8</v>
      </c>
    </row>
    <row r="5519" spans="1:6" x14ac:dyDescent="0.3">
      <c r="A5519" s="1" t="s">
        <v>7644</v>
      </c>
      <c r="B5519">
        <v>94.356656850535103</v>
      </c>
      <c r="C5519">
        <v>9.3216677754535907E-3</v>
      </c>
      <c r="D5519">
        <v>7.4609191762911503E-2</v>
      </c>
      <c r="E5519">
        <v>0.14501162576197901</v>
      </c>
      <c r="F5519">
        <v>0.91956151431972799</v>
      </c>
    </row>
    <row r="5520" spans="1:6" x14ac:dyDescent="0.3">
      <c r="A5520" s="1" t="s">
        <v>7645</v>
      </c>
      <c r="B5520">
        <v>0.27001102573503899</v>
      </c>
      <c r="C5520">
        <v>-3.5214282319333598E-4</v>
      </c>
      <c r="D5520">
        <v>7.4023364087950405E-2</v>
      </c>
      <c r="E5520">
        <v>0.76914461997163597</v>
      </c>
      <c r="F5520" t="s">
        <v>8</v>
      </c>
    </row>
    <row r="5521" spans="1:6" x14ac:dyDescent="0.3">
      <c r="A5521" s="1" t="s">
        <v>7646</v>
      </c>
      <c r="B5521">
        <v>2.9060286641081499</v>
      </c>
      <c r="C5521">
        <v>3.8643772870691198E-4</v>
      </c>
      <c r="D5521">
        <v>7.4024155745000902E-2</v>
      </c>
      <c r="E5521">
        <v>0.50989274342891999</v>
      </c>
      <c r="F5521" t="s">
        <v>8</v>
      </c>
    </row>
    <row r="5522" spans="1:6" x14ac:dyDescent="0.3">
      <c r="A5522" s="1" t="s">
        <v>2319</v>
      </c>
      <c r="B5522">
        <v>2571.73516653358</v>
      </c>
      <c r="C5522">
        <v>-2.33280382078395E-3</v>
      </c>
      <c r="D5522">
        <v>6.6287346707096906E-2</v>
      </c>
      <c r="E5522">
        <v>0.93568166019947496</v>
      </c>
      <c r="F5522">
        <v>0.99995809492552701</v>
      </c>
    </row>
    <row r="5523" spans="1:6" x14ac:dyDescent="0.3">
      <c r="A5523" s="1" t="s">
        <v>2468</v>
      </c>
      <c r="B5523">
        <v>146.851045266265</v>
      </c>
      <c r="C5523">
        <v>-1.6535487782492499E-4</v>
      </c>
      <c r="D5523">
        <v>7.3400617570283794E-2</v>
      </c>
      <c r="E5523">
        <v>0.98286452776148003</v>
      </c>
      <c r="F5523">
        <v>0.99995809492552701</v>
      </c>
    </row>
    <row r="5524" spans="1:6" x14ac:dyDescent="0.3">
      <c r="A5524" s="1" t="s">
        <v>7052</v>
      </c>
      <c r="B5524">
        <v>1509.8018866237701</v>
      </c>
      <c r="C5524">
        <v>3.5569557096797502E-2</v>
      </c>
      <c r="D5524">
        <v>7.9377431330682993E-2</v>
      </c>
      <c r="E5524">
        <v>0.203777090536712</v>
      </c>
      <c r="F5524">
        <v>0.97235664705156</v>
      </c>
    </row>
    <row r="5525" spans="1:6" x14ac:dyDescent="0.3">
      <c r="A5525" s="1" t="s">
        <v>11190</v>
      </c>
      <c r="B5525">
        <v>7707.1898492370001</v>
      </c>
      <c r="C5525">
        <v>-1.4286729556491401E-3</v>
      </c>
      <c r="D5525">
        <v>5.9325318165634001E-2</v>
      </c>
      <c r="E5525">
        <v>0.96681417098687905</v>
      </c>
      <c r="F5525">
        <v>0.99995809492552701</v>
      </c>
    </row>
    <row r="5526" spans="1:6" x14ac:dyDescent="0.3">
      <c r="A5526" s="1" t="s">
        <v>11191</v>
      </c>
      <c r="B5526">
        <v>14168.0728780929</v>
      </c>
      <c r="C5526">
        <v>-3.00730401141618E-2</v>
      </c>
      <c r="D5526">
        <v>5.8790217659774803E-2</v>
      </c>
      <c r="E5526">
        <v>0.43289318002451299</v>
      </c>
      <c r="F5526">
        <v>0.99995809492552701</v>
      </c>
    </row>
    <row r="5527" spans="1:6" x14ac:dyDescent="0.3">
      <c r="A5527" s="1" t="s">
        <v>15836</v>
      </c>
      <c r="B5527">
        <v>45.835104615130902</v>
      </c>
      <c r="C5527">
        <v>-5.1842092983376198E-3</v>
      </c>
      <c r="D5527">
        <v>7.4110590855272301E-2</v>
      </c>
      <c r="E5527">
        <v>0.32494013483040801</v>
      </c>
      <c r="F5527">
        <v>0.99995809492552701</v>
      </c>
    </row>
    <row r="5528" spans="1:6" x14ac:dyDescent="0.3">
      <c r="A5528" s="1" t="s">
        <v>15373</v>
      </c>
      <c r="B5528">
        <v>1.47827025792976</v>
      </c>
      <c r="C5528">
        <v>4.0098734073116101E-4</v>
      </c>
      <c r="D5528">
        <v>7.4024103771371697E-2</v>
      </c>
      <c r="E5528">
        <v>0.59522442136061504</v>
      </c>
      <c r="F5528" t="s">
        <v>8</v>
      </c>
    </row>
    <row r="5529" spans="1:6" x14ac:dyDescent="0.3">
      <c r="A5529" s="1" t="s">
        <v>3079</v>
      </c>
      <c r="B5529">
        <v>669.39345794855399</v>
      </c>
      <c r="C5529">
        <v>9.9974075218174606E-3</v>
      </c>
      <c r="D5529">
        <v>7.2368356057646202E-2</v>
      </c>
      <c r="E5529">
        <v>0.59680775403113295</v>
      </c>
      <c r="F5529">
        <v>0.99995809492552701</v>
      </c>
    </row>
    <row r="5530" spans="1:6" x14ac:dyDescent="0.3">
      <c r="A5530" s="1" t="s">
        <v>9610</v>
      </c>
      <c r="B5530">
        <v>0.22354066646985801</v>
      </c>
      <c r="C5530">
        <v>3.08420265737918E-4</v>
      </c>
      <c r="D5530">
        <v>7.4022540768486203E-2</v>
      </c>
      <c r="E5530">
        <v>0.82293163686144299</v>
      </c>
      <c r="F5530" t="s">
        <v>8</v>
      </c>
    </row>
    <row r="5531" spans="1:6" x14ac:dyDescent="0.3">
      <c r="A5531" s="1" t="s">
        <v>9603</v>
      </c>
      <c r="B5531">
        <v>1566.57364135648</v>
      </c>
      <c r="C5531">
        <v>-2.7558902313460799E-3</v>
      </c>
      <c r="D5531">
        <v>6.8991791258525406E-2</v>
      </c>
      <c r="E5531">
        <v>0.91082217072952898</v>
      </c>
      <c r="F5531">
        <v>0.99995809492552701</v>
      </c>
    </row>
    <row r="5532" spans="1:6" x14ac:dyDescent="0.3">
      <c r="A5532" s="1" t="s">
        <v>13508</v>
      </c>
      <c r="B5532">
        <v>1.89007718014528</v>
      </c>
      <c r="C5532">
        <v>-4.1800749714997301E-4</v>
      </c>
      <c r="D5532">
        <v>7.4024698629852601E-2</v>
      </c>
      <c r="E5532">
        <v>0.53126160166584802</v>
      </c>
      <c r="F5532" t="s">
        <v>8</v>
      </c>
    </row>
    <row r="5533" spans="1:6" x14ac:dyDescent="0.3">
      <c r="A5533" s="1" t="s">
        <v>13432</v>
      </c>
      <c r="B5533">
        <v>1746.5978377696599</v>
      </c>
      <c r="C5533">
        <v>-2.3361391118697498E-2</v>
      </c>
      <c r="D5533">
        <v>7.2775315824303702E-2</v>
      </c>
      <c r="E5533">
        <v>0.39092698548288601</v>
      </c>
      <c r="F5533">
        <v>0.99995809492552701</v>
      </c>
    </row>
    <row r="5534" spans="1:6" x14ac:dyDescent="0.3">
      <c r="A5534" s="1" t="s">
        <v>4134</v>
      </c>
      <c r="B5534">
        <v>35.235533000975103</v>
      </c>
      <c r="C5534">
        <v>3.87034826261766</v>
      </c>
      <c r="D5534">
        <v>1.83738563470575</v>
      </c>
      <c r="E5534">
        <v>4.2245368958542201E-4</v>
      </c>
      <c r="F5534">
        <v>4.7168731116607798E-2</v>
      </c>
    </row>
    <row r="5535" spans="1:6" x14ac:dyDescent="0.3">
      <c r="A5535" s="1" t="s">
        <v>4135</v>
      </c>
      <c r="B5535">
        <v>4058.8092539588702</v>
      </c>
      <c r="C5535">
        <v>0.26152584401853202</v>
      </c>
      <c r="D5535">
        <v>0.14781683460343201</v>
      </c>
      <c r="E5535">
        <v>3.5351322565182002E-3</v>
      </c>
      <c r="F5535">
        <v>0.189356614158465</v>
      </c>
    </row>
    <row r="5536" spans="1:6" x14ac:dyDescent="0.3">
      <c r="A5536" s="1" t="s">
        <v>12816</v>
      </c>
      <c r="B5536">
        <v>2914.2786817304</v>
      </c>
      <c r="C5536">
        <v>6.4069137190056497E-2</v>
      </c>
      <c r="D5536">
        <v>9.4662867064762707E-2</v>
      </c>
      <c r="E5536">
        <v>9.9733086373599206E-2</v>
      </c>
      <c r="F5536">
        <v>0.83968370888329102</v>
      </c>
    </row>
    <row r="5537" spans="1:6" x14ac:dyDescent="0.3">
      <c r="A5537" s="1" t="s">
        <v>11368</v>
      </c>
      <c r="B5537">
        <v>206.18326823043401</v>
      </c>
      <c r="C5537">
        <v>2.7569991155962799E-3</v>
      </c>
      <c r="D5537">
        <v>7.3301702970678395E-2</v>
      </c>
      <c r="E5537">
        <v>0.799306785301518</v>
      </c>
      <c r="F5537">
        <v>0.99995809492552701</v>
      </c>
    </row>
    <row r="5538" spans="1:6" x14ac:dyDescent="0.3">
      <c r="A5538" s="1" t="s">
        <v>11369</v>
      </c>
      <c r="B5538">
        <v>3282.4156606563702</v>
      </c>
      <c r="C5538">
        <v>3.5799952451063201E-3</v>
      </c>
      <c r="D5538">
        <v>6.4863142318941802E-2</v>
      </c>
      <c r="E5538">
        <v>0.91044829275556405</v>
      </c>
      <c r="F5538">
        <v>0.99995809492552701</v>
      </c>
    </row>
    <row r="5539" spans="1:6" x14ac:dyDescent="0.3">
      <c r="A5539" s="1" t="s">
        <v>4462</v>
      </c>
      <c r="B5539">
        <v>197.06555064320801</v>
      </c>
      <c r="C5539">
        <v>1.73883638869974E-2</v>
      </c>
      <c r="D5539">
        <v>7.6255191364306099E-2</v>
      </c>
      <c r="E5539">
        <v>0.114355297796397</v>
      </c>
      <c r="F5539">
        <v>0.87030109708778702</v>
      </c>
    </row>
    <row r="5540" spans="1:6" x14ac:dyDescent="0.3">
      <c r="A5540" s="1" t="s">
        <v>8919</v>
      </c>
      <c r="B5540">
        <v>1.11770333234929</v>
      </c>
      <c r="C5540">
        <v>3.6461118722275302E-4</v>
      </c>
      <c r="D5540">
        <v>7.4023788746381394E-2</v>
      </c>
      <c r="E5540">
        <v>0.61897598281943</v>
      </c>
      <c r="F5540" t="s">
        <v>8</v>
      </c>
    </row>
    <row r="5541" spans="1:6" x14ac:dyDescent="0.3">
      <c r="A5541" s="1" t="s">
        <v>1149</v>
      </c>
      <c r="B5541">
        <v>2745.6995986719298</v>
      </c>
      <c r="C5541">
        <v>-6.1976454198467097E-2</v>
      </c>
      <c r="D5541">
        <v>9.6869769718355897E-2</v>
      </c>
      <c r="E5541">
        <v>8.8430650521519702E-2</v>
      </c>
      <c r="F5541">
        <v>0.79915354143766704</v>
      </c>
    </row>
    <row r="5542" spans="1:6" x14ac:dyDescent="0.3">
      <c r="A5542" s="1" t="s">
        <v>1432</v>
      </c>
      <c r="B5542">
        <v>1960.5845440292601</v>
      </c>
      <c r="C5542">
        <v>-3.1631571554372698E-2</v>
      </c>
      <c r="D5542">
        <v>7.5428112925487997E-2</v>
      </c>
      <c r="E5542">
        <v>0.28519814009608002</v>
      </c>
      <c r="F5542">
        <v>0.99995809492552701</v>
      </c>
    </row>
    <row r="5543" spans="1:6" x14ac:dyDescent="0.3">
      <c r="A5543" s="1" t="s">
        <v>8189</v>
      </c>
      <c r="B5543">
        <v>1889.39728581141</v>
      </c>
      <c r="C5543">
        <v>-2.3308569007976499E-2</v>
      </c>
      <c r="D5543">
        <v>7.3831871384435005E-2</v>
      </c>
      <c r="E5543">
        <v>0.35683424703435501</v>
      </c>
      <c r="F5543">
        <v>0.99995809492552701</v>
      </c>
    </row>
    <row r="5544" spans="1:6" x14ac:dyDescent="0.3">
      <c r="A5544" s="1" t="s">
        <v>5863</v>
      </c>
      <c r="B5544">
        <v>8.8435372848022595</v>
      </c>
      <c r="C5544">
        <v>2.6583101837922901E-3</v>
      </c>
      <c r="D5544">
        <v>7.4085361047242407E-2</v>
      </c>
      <c r="E5544">
        <v>7.6545771894296802E-2</v>
      </c>
      <c r="F5544">
        <v>0.76453045484968596</v>
      </c>
    </row>
    <row r="5545" spans="1:6" x14ac:dyDescent="0.3">
      <c r="A5545" s="1" t="s">
        <v>16136</v>
      </c>
      <c r="B5545">
        <v>4.3302282939481396</v>
      </c>
      <c r="C5545">
        <v>2.2825421609599399E-4</v>
      </c>
      <c r="D5545">
        <v>7.4014874324753496E-2</v>
      </c>
      <c r="E5545">
        <v>0.929187429619584</v>
      </c>
      <c r="F5545" t="s">
        <v>8</v>
      </c>
    </row>
    <row r="5546" spans="1:6" x14ac:dyDescent="0.3">
      <c r="A5546" s="1" t="s">
        <v>16137</v>
      </c>
      <c r="B5546">
        <v>3.82124626269905</v>
      </c>
      <c r="C5546">
        <v>-4.0812489712769602E-4</v>
      </c>
      <c r="D5546">
        <v>7.4010847908231703E-2</v>
      </c>
      <c r="E5546">
        <v>0.74448110464463102</v>
      </c>
      <c r="F5546" t="s">
        <v>8</v>
      </c>
    </row>
    <row r="5547" spans="1:6" x14ac:dyDescent="0.3">
      <c r="A5547" s="1" t="s">
        <v>13148</v>
      </c>
      <c r="B5547">
        <v>4.6190355370487497</v>
      </c>
      <c r="C5547" s="2">
        <v>4.3620608484314299E-6</v>
      </c>
      <c r="D5547">
        <v>7.4022458531281199E-2</v>
      </c>
      <c r="E5547">
        <v>0.98443897152575299</v>
      </c>
      <c r="F5547" t="s">
        <v>8</v>
      </c>
    </row>
    <row r="5548" spans="1:6" x14ac:dyDescent="0.3">
      <c r="A5548" s="1" t="s">
        <v>2260</v>
      </c>
      <c r="B5548">
        <v>1.4554325480779899</v>
      </c>
      <c r="C5548">
        <v>6.8822297478001197E-4</v>
      </c>
      <c r="D5548">
        <v>7.4026495965887895E-2</v>
      </c>
      <c r="E5548">
        <v>0.46239339654892297</v>
      </c>
      <c r="F5548" t="s">
        <v>8</v>
      </c>
    </row>
    <row r="5549" spans="1:6" x14ac:dyDescent="0.3">
      <c r="A5549" s="1" t="s">
        <v>2259</v>
      </c>
      <c r="B5549">
        <v>2.46378376321627</v>
      </c>
      <c r="C5549">
        <v>4.3972313797899102E-4</v>
      </c>
      <c r="D5549">
        <v>7.4024517935558198E-2</v>
      </c>
      <c r="E5549">
        <v>0.53719039615459097</v>
      </c>
      <c r="F5549" t="s">
        <v>8</v>
      </c>
    </row>
    <row r="5550" spans="1:6" x14ac:dyDescent="0.3">
      <c r="A5550" s="1" t="s">
        <v>13145</v>
      </c>
      <c r="B5550">
        <v>0.27001102573503899</v>
      </c>
      <c r="C5550">
        <v>-3.5214282319333598E-4</v>
      </c>
      <c r="D5550">
        <v>7.4023364087950405E-2</v>
      </c>
      <c r="E5550">
        <v>0.76914461997163597</v>
      </c>
      <c r="F5550" t="s">
        <v>8</v>
      </c>
    </row>
    <row r="5551" spans="1:6" x14ac:dyDescent="0.3">
      <c r="A5551" s="1" t="s">
        <v>14893</v>
      </c>
      <c r="B5551">
        <v>0.22354066646985801</v>
      </c>
      <c r="C5551">
        <v>3.08420265737918E-4</v>
      </c>
      <c r="D5551">
        <v>7.4022540768486203E-2</v>
      </c>
      <c r="E5551">
        <v>0.82293163686144299</v>
      </c>
      <c r="F5551" t="s">
        <v>8</v>
      </c>
    </row>
    <row r="5552" spans="1:6" x14ac:dyDescent="0.3">
      <c r="A5552" s="1" t="s">
        <v>14894</v>
      </c>
      <c r="B5552">
        <v>3.2769965986679601</v>
      </c>
      <c r="C5552">
        <v>1.96478504365573E-4</v>
      </c>
      <c r="D5552">
        <v>7.4017891644734907E-2</v>
      </c>
      <c r="E5552">
        <v>0.70471498629933704</v>
      </c>
      <c r="F5552" t="s">
        <v>8</v>
      </c>
    </row>
    <row r="5553" spans="1:6" x14ac:dyDescent="0.3">
      <c r="A5553" s="1" t="s">
        <v>9176</v>
      </c>
      <c r="B5553">
        <v>44.596262065762097</v>
      </c>
      <c r="C5553">
        <v>-5.8079805209007801E-4</v>
      </c>
      <c r="D5553">
        <v>7.3839705881322701E-2</v>
      </c>
      <c r="E5553">
        <v>0.90601762440101896</v>
      </c>
      <c r="F5553">
        <v>0.99995809492552701</v>
      </c>
    </row>
    <row r="5554" spans="1:6" x14ac:dyDescent="0.3">
      <c r="A5554" s="1" t="s">
        <v>9177</v>
      </c>
      <c r="B5554">
        <v>288.49136217920102</v>
      </c>
      <c r="C5554">
        <v>-1.78621346584588E-2</v>
      </c>
      <c r="D5554">
        <v>7.6070555082046604E-2</v>
      </c>
      <c r="E5554">
        <v>0.16244352376750501</v>
      </c>
      <c r="F5554">
        <v>0.94329978638250001</v>
      </c>
    </row>
    <row r="5555" spans="1:6" x14ac:dyDescent="0.3">
      <c r="A5555" s="1" t="s">
        <v>9180</v>
      </c>
      <c r="B5555">
        <v>450.66166639001</v>
      </c>
      <c r="C5555">
        <v>3.5600886337720801E-2</v>
      </c>
      <c r="D5555">
        <v>8.4936754630508302E-2</v>
      </c>
      <c r="E5555">
        <v>4.12700093580603E-2</v>
      </c>
      <c r="F5555">
        <v>0.59475609384891004</v>
      </c>
    </row>
    <row r="5556" spans="1:6" x14ac:dyDescent="0.3">
      <c r="A5556" s="1" t="s">
        <v>14987</v>
      </c>
      <c r="B5556">
        <v>1004.78924535355</v>
      </c>
      <c r="C5556">
        <v>1.9169688256283599E-2</v>
      </c>
      <c r="D5556">
        <v>7.3522427217611194E-2</v>
      </c>
      <c r="E5556">
        <v>0.39975674661379801</v>
      </c>
      <c r="F5556">
        <v>0.99995809492552701</v>
      </c>
    </row>
    <row r="5557" spans="1:6" x14ac:dyDescent="0.3">
      <c r="A5557" s="1" t="s">
        <v>15447</v>
      </c>
      <c r="B5557">
        <v>7323.73818404758</v>
      </c>
      <c r="C5557">
        <v>-5.75630208108684E-2</v>
      </c>
      <c r="D5557">
        <v>7.4908241386554997E-2</v>
      </c>
      <c r="E5557">
        <v>0.16743930613180799</v>
      </c>
      <c r="F5557">
        <v>0.94368588205933202</v>
      </c>
    </row>
    <row r="5558" spans="1:6" x14ac:dyDescent="0.3">
      <c r="A5558" s="1" t="s">
        <v>5807</v>
      </c>
      <c r="B5558">
        <v>3.96568667055945</v>
      </c>
      <c r="C5558">
        <v>5.4212264196174898E-4</v>
      </c>
      <c r="D5558">
        <v>7.4023420154380695E-2</v>
      </c>
      <c r="E5558">
        <v>0.63132328535622995</v>
      </c>
      <c r="F5558" t="s">
        <v>8</v>
      </c>
    </row>
    <row r="5559" spans="1:6" x14ac:dyDescent="0.3">
      <c r="A5559" s="1" t="s">
        <v>5808</v>
      </c>
      <c r="B5559">
        <v>0.22354066646985801</v>
      </c>
      <c r="C5559">
        <v>3.08420265737918E-4</v>
      </c>
      <c r="D5559">
        <v>7.4022540768486203E-2</v>
      </c>
      <c r="E5559">
        <v>0.82293163686144299</v>
      </c>
      <c r="F5559" t="s">
        <v>8</v>
      </c>
    </row>
    <row r="5560" spans="1:6" x14ac:dyDescent="0.3">
      <c r="A5560" s="1" t="s">
        <v>5809</v>
      </c>
      <c r="B5560">
        <v>35.304429807457403</v>
      </c>
      <c r="C5560">
        <v>1.7364177286292E-3</v>
      </c>
      <c r="D5560">
        <v>7.39062078477732E-2</v>
      </c>
      <c r="E5560">
        <v>0.710895346774856</v>
      </c>
      <c r="F5560">
        <v>0.99995809492552701</v>
      </c>
    </row>
    <row r="5561" spans="1:6" x14ac:dyDescent="0.3">
      <c r="A5561" s="1" t="s">
        <v>7114</v>
      </c>
      <c r="B5561">
        <v>110.035971428393</v>
      </c>
      <c r="C5561">
        <v>-4.9765640261394996E-3</v>
      </c>
      <c r="D5561">
        <v>7.3813191226539607E-2</v>
      </c>
      <c r="E5561">
        <v>0.53942395201379501</v>
      </c>
      <c r="F5561">
        <v>0.99995809492552701</v>
      </c>
    </row>
    <row r="5562" spans="1:6" x14ac:dyDescent="0.3">
      <c r="A5562" s="1" t="s">
        <v>7113</v>
      </c>
      <c r="B5562">
        <v>200.65994221945601</v>
      </c>
      <c r="C5562">
        <v>-2.8769996872762501E-3</v>
      </c>
      <c r="D5562">
        <v>7.3265020126996705E-2</v>
      </c>
      <c r="E5562">
        <v>0.79041146052502997</v>
      </c>
      <c r="F5562">
        <v>0.99995809492552701</v>
      </c>
    </row>
    <row r="5563" spans="1:6" x14ac:dyDescent="0.3">
      <c r="A5563" s="1" t="s">
        <v>592</v>
      </c>
      <c r="B5563">
        <v>718.87670700316801</v>
      </c>
      <c r="C5563">
        <v>0.406923264323375</v>
      </c>
      <c r="D5563">
        <v>0.50694361721961401</v>
      </c>
      <c r="E5563">
        <v>5.7848883388346003E-3</v>
      </c>
      <c r="F5563">
        <v>0.249502025213202</v>
      </c>
    </row>
    <row r="5564" spans="1:6" x14ac:dyDescent="0.3">
      <c r="A5564" s="1" t="s">
        <v>593</v>
      </c>
      <c r="B5564">
        <v>824.76548063942096</v>
      </c>
      <c r="C5564">
        <v>-4.6752611508540801E-3</v>
      </c>
      <c r="D5564">
        <v>7.1084833362166602E-2</v>
      </c>
      <c r="E5564">
        <v>0.81709773631305405</v>
      </c>
      <c r="F5564">
        <v>0.99995809492552701</v>
      </c>
    </row>
    <row r="5565" spans="1:6" x14ac:dyDescent="0.3">
      <c r="A5565" s="1" t="s">
        <v>7115</v>
      </c>
      <c r="B5565">
        <v>741.35478935282299</v>
      </c>
      <c r="C5565">
        <v>-2.46116645660516E-2</v>
      </c>
      <c r="D5565">
        <v>7.6831445231409307E-2</v>
      </c>
      <c r="E5565">
        <v>0.22571992132462601</v>
      </c>
      <c r="F5565">
        <v>0.98509603818465796</v>
      </c>
    </row>
    <row r="5566" spans="1:6" x14ac:dyDescent="0.3">
      <c r="A5566" s="1" t="s">
        <v>15022</v>
      </c>
      <c r="B5566">
        <v>544.76255597174202</v>
      </c>
      <c r="C5566">
        <v>1.23887421157809E-2</v>
      </c>
      <c r="D5566">
        <v>7.3457818926704194E-2</v>
      </c>
      <c r="E5566">
        <v>0.46327847871093703</v>
      </c>
      <c r="F5566">
        <v>0.99995809492552701</v>
      </c>
    </row>
    <row r="5567" spans="1:6" x14ac:dyDescent="0.3">
      <c r="A5567" s="1" t="s">
        <v>9434</v>
      </c>
      <c r="B5567">
        <v>7760.7857419004604</v>
      </c>
      <c r="C5567">
        <v>-7.5810872562049797E-2</v>
      </c>
      <c r="D5567">
        <v>8.4995493798917396E-2</v>
      </c>
      <c r="E5567">
        <v>9.5470988966985706E-2</v>
      </c>
      <c r="F5567">
        <v>0.82353206150799896</v>
      </c>
    </row>
    <row r="5568" spans="1:6" x14ac:dyDescent="0.3">
      <c r="A5568" s="1" t="s">
        <v>2766</v>
      </c>
      <c r="B5568">
        <v>7941.9915132074202</v>
      </c>
      <c r="C5568">
        <v>-5.4047019840632697E-2</v>
      </c>
      <c r="D5568">
        <v>7.2324630346015703E-2</v>
      </c>
      <c r="E5568">
        <v>0.189123972744561</v>
      </c>
      <c r="F5568">
        <v>0.95516431588745498</v>
      </c>
    </row>
    <row r="5569" spans="1:6" x14ac:dyDescent="0.3">
      <c r="A5569" s="1" t="s">
        <v>2767</v>
      </c>
      <c r="B5569">
        <v>867.92878071193002</v>
      </c>
      <c r="C5569">
        <v>-2.1682845422464399E-2</v>
      </c>
      <c r="D5569">
        <v>7.4998895835390406E-2</v>
      </c>
      <c r="E5569">
        <v>0.313656953812463</v>
      </c>
      <c r="F5569">
        <v>0.99995809492552701</v>
      </c>
    </row>
    <row r="5570" spans="1:6" x14ac:dyDescent="0.3">
      <c r="A5570" s="1" t="s">
        <v>2765</v>
      </c>
      <c r="B5570">
        <v>1287.0144317408699</v>
      </c>
      <c r="C5570">
        <v>-2.37840893267104E-2</v>
      </c>
      <c r="D5570">
        <v>7.5151032196001305E-2</v>
      </c>
      <c r="E5570">
        <v>0.30528011758198498</v>
      </c>
      <c r="F5570">
        <v>0.99995809492552701</v>
      </c>
    </row>
    <row r="5571" spans="1:6" x14ac:dyDescent="0.3">
      <c r="A5571" s="1" t="s">
        <v>2763</v>
      </c>
      <c r="B5571">
        <v>20.506798606286299</v>
      </c>
      <c r="C5571">
        <v>-2.2455709047328301E-4</v>
      </c>
      <c r="D5571">
        <v>7.3944850317986699E-2</v>
      </c>
      <c r="E5571">
        <v>0.94060045610898302</v>
      </c>
      <c r="F5571">
        <v>0.99995809492552701</v>
      </c>
    </row>
    <row r="5572" spans="1:6" x14ac:dyDescent="0.3">
      <c r="A5572" s="1" t="s">
        <v>2764</v>
      </c>
      <c r="B5572">
        <v>0.24637837632162701</v>
      </c>
      <c r="C5572">
        <v>3.4413463979062701E-4</v>
      </c>
      <c r="D5572">
        <v>7.4022856871856502E-2</v>
      </c>
      <c r="E5572">
        <v>0.82192395899632298</v>
      </c>
      <c r="F5572" t="s">
        <v>8</v>
      </c>
    </row>
    <row r="5573" spans="1:6" x14ac:dyDescent="0.3">
      <c r="A5573" s="1" t="s">
        <v>2762</v>
      </c>
      <c r="B5573">
        <v>0.22354066646985801</v>
      </c>
      <c r="C5573">
        <v>3.08420265737918E-4</v>
      </c>
      <c r="D5573">
        <v>7.4022540768486203E-2</v>
      </c>
      <c r="E5573">
        <v>0.82293163686144299</v>
      </c>
      <c r="F5573" t="s">
        <v>8</v>
      </c>
    </row>
    <row r="5574" spans="1:6" x14ac:dyDescent="0.3">
      <c r="A5574" s="1" t="s">
        <v>2768</v>
      </c>
      <c r="B5574">
        <v>0.54002205147007898</v>
      </c>
      <c r="C5574">
        <v>-3.8514436498954301E-4</v>
      </c>
      <c r="D5574">
        <v>7.4024017346605506E-2</v>
      </c>
      <c r="E5574">
        <v>0.68144981107921698</v>
      </c>
      <c r="F5574" t="s">
        <v>8</v>
      </c>
    </row>
    <row r="5575" spans="1:6" x14ac:dyDescent="0.3">
      <c r="A5575" s="1" t="s">
        <v>9435</v>
      </c>
      <c r="B5575">
        <v>4349.9555352694897</v>
      </c>
      <c r="C5575">
        <v>-2.19001533737E-2</v>
      </c>
      <c r="D5575">
        <v>6.6534497512847401E-2</v>
      </c>
      <c r="E5575">
        <v>0.51434960968345</v>
      </c>
      <c r="F5575">
        <v>0.99995809492552701</v>
      </c>
    </row>
    <row r="5576" spans="1:6" x14ac:dyDescent="0.3">
      <c r="A5576" s="1" t="s">
        <v>9436</v>
      </c>
      <c r="B5576">
        <v>374.59225021386101</v>
      </c>
      <c r="C5576">
        <v>-4.65245172173912E-3</v>
      </c>
      <c r="D5576">
        <v>7.33972704233017E-2</v>
      </c>
      <c r="E5576">
        <v>0.65098550070454397</v>
      </c>
      <c r="F5576">
        <v>0.99995809492552701</v>
      </c>
    </row>
    <row r="5577" spans="1:6" x14ac:dyDescent="0.3">
      <c r="A5577" s="1" t="s">
        <v>9430</v>
      </c>
      <c r="B5577">
        <v>213.64382624438699</v>
      </c>
      <c r="C5577">
        <v>9.7162574196282808E-3</v>
      </c>
      <c r="D5577">
        <v>7.4125097960689695E-2</v>
      </c>
      <c r="E5577">
        <v>0.37831286881627002</v>
      </c>
      <c r="F5577">
        <v>0.99995809492552701</v>
      </c>
    </row>
    <row r="5578" spans="1:6" x14ac:dyDescent="0.3">
      <c r="A5578" s="1" t="s">
        <v>9431</v>
      </c>
      <c r="B5578">
        <v>0.27001102573503899</v>
      </c>
      <c r="C5578">
        <v>-3.5214282319333598E-4</v>
      </c>
      <c r="D5578">
        <v>7.4023364087950405E-2</v>
      </c>
      <c r="E5578">
        <v>0.76914461997163597</v>
      </c>
      <c r="F5578" t="s">
        <v>8</v>
      </c>
    </row>
    <row r="5579" spans="1:6" x14ac:dyDescent="0.3">
      <c r="A5579" s="1" t="s">
        <v>9432</v>
      </c>
      <c r="B5579">
        <v>3977.0723180703799</v>
      </c>
      <c r="C5579">
        <v>1.02531929462704E-2</v>
      </c>
      <c r="D5579">
        <v>6.44078624048985E-2</v>
      </c>
      <c r="E5579">
        <v>0.75442962076900399</v>
      </c>
      <c r="F5579">
        <v>0.99995809492552701</v>
      </c>
    </row>
    <row r="5580" spans="1:6" x14ac:dyDescent="0.3">
      <c r="A5580" s="1" t="s">
        <v>9433</v>
      </c>
      <c r="B5580">
        <v>3221.5630992858</v>
      </c>
      <c r="C5580">
        <v>-3.6123411787261701E-2</v>
      </c>
      <c r="D5580">
        <v>7.3870747826908306E-2</v>
      </c>
      <c r="E5580">
        <v>0.28689927012662603</v>
      </c>
      <c r="F5580">
        <v>0.99995809492552701</v>
      </c>
    </row>
    <row r="5581" spans="1:6" x14ac:dyDescent="0.3">
      <c r="A5581" s="1" t="s">
        <v>9429</v>
      </c>
      <c r="B5581">
        <v>35.812157530490701</v>
      </c>
      <c r="C5581">
        <v>-4.6113389127414297E-3</v>
      </c>
      <c r="D5581">
        <v>7.411203898464E-2</v>
      </c>
      <c r="E5581">
        <v>0.28025903615244901</v>
      </c>
      <c r="F5581">
        <v>0.99995809492552701</v>
      </c>
    </row>
    <row r="5582" spans="1:6" x14ac:dyDescent="0.3">
      <c r="A5582" s="1" t="s">
        <v>3873</v>
      </c>
      <c r="B5582">
        <v>0.24637837632162701</v>
      </c>
      <c r="C5582">
        <v>3.4413463979062701E-4</v>
      </c>
      <c r="D5582">
        <v>7.4022856871856502E-2</v>
      </c>
      <c r="E5582">
        <v>0.82192395899632298</v>
      </c>
      <c r="F5582" t="s">
        <v>8</v>
      </c>
    </row>
    <row r="5583" spans="1:6" x14ac:dyDescent="0.3">
      <c r="A5583" s="1" t="s">
        <v>4978</v>
      </c>
      <c r="B5583">
        <v>25.952164738962502</v>
      </c>
      <c r="C5583">
        <v>1.3271461601967701E-3</v>
      </c>
      <c r="D5583">
        <v>7.3926883612586702E-2</v>
      </c>
      <c r="E5583">
        <v>0.751822804707313</v>
      </c>
      <c r="F5583">
        <v>0.99995809492552701</v>
      </c>
    </row>
    <row r="5584" spans="1:6" x14ac:dyDescent="0.3">
      <c r="A5584" s="1" t="s">
        <v>7109</v>
      </c>
      <c r="B5584">
        <v>751.51785033137605</v>
      </c>
      <c r="C5584">
        <v>2.6316234940809698E-2</v>
      </c>
      <c r="D5584">
        <v>7.7535114976642894E-2</v>
      </c>
      <c r="E5584">
        <v>0.20716424070968001</v>
      </c>
      <c r="F5584">
        <v>0.97646072741006096</v>
      </c>
    </row>
    <row r="5585" spans="1:6" x14ac:dyDescent="0.3">
      <c r="A5585" s="1" t="s">
        <v>1127</v>
      </c>
      <c r="B5585">
        <v>10.015901063705201</v>
      </c>
      <c r="C5585">
        <v>-3.9967618349238498E-4</v>
      </c>
      <c r="D5585">
        <v>7.3976918771544303E-2</v>
      </c>
      <c r="E5585">
        <v>0.87609297317456103</v>
      </c>
      <c r="F5585">
        <v>0.99995809492552701</v>
      </c>
    </row>
    <row r="5586" spans="1:6" x14ac:dyDescent="0.3">
      <c r="A5586" s="1" t="s">
        <v>13431</v>
      </c>
      <c r="B5586">
        <v>112.860322278765</v>
      </c>
      <c r="C5586">
        <v>1.0486276271132299E-3</v>
      </c>
      <c r="D5586">
        <v>7.3724579499355E-2</v>
      </c>
      <c r="E5586">
        <v>0.87379289751880596</v>
      </c>
      <c r="F5586">
        <v>0.99995809492552701</v>
      </c>
    </row>
    <row r="5587" spans="1:6" x14ac:dyDescent="0.3">
      <c r="A5587" s="1" t="s">
        <v>5858</v>
      </c>
      <c r="B5587">
        <v>5096.11820204784</v>
      </c>
      <c r="C5587">
        <v>-3.46071995497697E-2</v>
      </c>
      <c r="D5587">
        <v>6.9137706019797907E-2</v>
      </c>
      <c r="E5587">
        <v>0.339937737253588</v>
      </c>
      <c r="F5587">
        <v>0.99995809492552701</v>
      </c>
    </row>
    <row r="5588" spans="1:6" x14ac:dyDescent="0.3">
      <c r="A5588" s="1" t="s">
        <v>11303</v>
      </c>
      <c r="B5588">
        <v>780.91150791604105</v>
      </c>
      <c r="C5588">
        <v>-1.94661728284868E-2</v>
      </c>
      <c r="D5588">
        <v>7.4486122713159894E-2</v>
      </c>
      <c r="E5588">
        <v>0.34314932425212302</v>
      </c>
      <c r="F5588">
        <v>0.99995809492552701</v>
      </c>
    </row>
    <row r="5589" spans="1:6" x14ac:dyDescent="0.3">
      <c r="A5589" s="1" t="s">
        <v>2549</v>
      </c>
      <c r="B5589">
        <v>0.22354066646985801</v>
      </c>
      <c r="C5589">
        <v>3.08420265737918E-4</v>
      </c>
      <c r="D5589">
        <v>7.4022540768486203E-2</v>
      </c>
      <c r="E5589">
        <v>0.82293163686144299</v>
      </c>
      <c r="F5589" t="s">
        <v>8</v>
      </c>
    </row>
    <row r="5590" spans="1:6" x14ac:dyDescent="0.3">
      <c r="A5590" s="1" t="s">
        <v>5977</v>
      </c>
      <c r="B5590">
        <v>2767.4027874087601</v>
      </c>
      <c r="C5590">
        <v>2.0150144794468701E-2</v>
      </c>
      <c r="D5590">
        <v>7.0044061002203103E-2</v>
      </c>
      <c r="E5590">
        <v>0.49283661897703102</v>
      </c>
      <c r="F5590">
        <v>0.99995809492552701</v>
      </c>
    </row>
    <row r="5591" spans="1:6" x14ac:dyDescent="0.3">
      <c r="A5591" s="1" t="s">
        <v>1595</v>
      </c>
      <c r="B5591">
        <v>90.672400490068895</v>
      </c>
      <c r="C5591">
        <v>5.2545657933621599E-3</v>
      </c>
      <c r="D5591">
        <v>7.3917932355589702E-2</v>
      </c>
      <c r="E5591">
        <v>0.48709840406201599</v>
      </c>
      <c r="F5591">
        <v>0.99995809492552701</v>
      </c>
    </row>
    <row r="5592" spans="1:6" x14ac:dyDescent="0.3">
      <c r="A5592" s="1" t="s">
        <v>8323</v>
      </c>
      <c r="B5592">
        <v>2.45894733116844</v>
      </c>
      <c r="C5592">
        <v>3.8212769592204201E-4</v>
      </c>
      <c r="D5592">
        <v>7.4024094703919394E-2</v>
      </c>
      <c r="E5592">
        <v>0.52792071908781102</v>
      </c>
      <c r="F5592" t="s">
        <v>8</v>
      </c>
    </row>
    <row r="5593" spans="1:6" x14ac:dyDescent="0.3">
      <c r="A5593" s="1" t="s">
        <v>12953</v>
      </c>
      <c r="B5593">
        <v>5250.3822210341596</v>
      </c>
      <c r="C5593">
        <v>-2.9612256509636701E-2</v>
      </c>
      <c r="D5593">
        <v>6.6916955293709099E-2</v>
      </c>
      <c r="E5593">
        <v>0.408051680619753</v>
      </c>
      <c r="F5593">
        <v>0.99995809492552701</v>
      </c>
    </row>
    <row r="5594" spans="1:6" x14ac:dyDescent="0.3">
      <c r="A5594" s="1" t="s">
        <v>3007</v>
      </c>
      <c r="B5594">
        <v>611.60492480503399</v>
      </c>
      <c r="C5594">
        <v>1.0977979954273499E-2</v>
      </c>
      <c r="D5594">
        <v>7.2751443425893E-2</v>
      </c>
      <c r="E5594">
        <v>0.54865367738408399</v>
      </c>
      <c r="F5594">
        <v>0.99995809492552701</v>
      </c>
    </row>
    <row r="5595" spans="1:6" x14ac:dyDescent="0.3">
      <c r="A5595" s="1" t="s">
        <v>10575</v>
      </c>
      <c r="B5595">
        <v>2.7738388370453699</v>
      </c>
      <c r="C5595">
        <v>8.30843271244809E-4</v>
      </c>
      <c r="D5595">
        <v>7.4029459620047006E-2</v>
      </c>
      <c r="E5595">
        <v>0.28929380215711098</v>
      </c>
      <c r="F5595" t="s">
        <v>8</v>
      </c>
    </row>
    <row r="5596" spans="1:6" x14ac:dyDescent="0.3">
      <c r="A5596" s="1" t="s">
        <v>7838</v>
      </c>
      <c r="B5596">
        <v>3.7322266908188499</v>
      </c>
      <c r="C5596">
        <v>1.00068762116866E-4</v>
      </c>
      <c r="D5596">
        <v>7.4017870655281801E-2</v>
      </c>
      <c r="E5596">
        <v>0.94106078295280204</v>
      </c>
      <c r="F5596" t="s">
        <v>8</v>
      </c>
    </row>
    <row r="5597" spans="1:6" x14ac:dyDescent="0.3">
      <c r="A5597" s="1" t="s">
        <v>7172</v>
      </c>
      <c r="B5597">
        <v>0.96567487874503</v>
      </c>
      <c r="C5597" s="2">
        <v>-6.2749705180004903E-5</v>
      </c>
      <c r="D5597">
        <v>7.4017999623171599E-2</v>
      </c>
      <c r="E5597">
        <v>0.97094411745405695</v>
      </c>
      <c r="F5597" t="s">
        <v>8</v>
      </c>
    </row>
    <row r="5598" spans="1:6" x14ac:dyDescent="0.3">
      <c r="A5598" s="1" t="s">
        <v>3018</v>
      </c>
      <c r="B5598">
        <v>5899.1958302494104</v>
      </c>
      <c r="C5598">
        <v>1.45475441838109E-2</v>
      </c>
      <c r="D5598">
        <v>6.2591707649176806E-2</v>
      </c>
      <c r="E5598">
        <v>0.67655504040421799</v>
      </c>
      <c r="F5598">
        <v>0.99995809492552701</v>
      </c>
    </row>
    <row r="5599" spans="1:6" x14ac:dyDescent="0.3">
      <c r="A5599" s="1" t="s">
        <v>3017</v>
      </c>
      <c r="B5599">
        <v>3306.4822565570598</v>
      </c>
      <c r="C5599">
        <v>-8.17395114060262E-2</v>
      </c>
      <c r="D5599">
        <v>0.109310354030676</v>
      </c>
      <c r="E5599">
        <v>6.4101705596175104E-2</v>
      </c>
      <c r="F5599">
        <v>0.72658735935246999</v>
      </c>
    </row>
    <row r="5600" spans="1:6" x14ac:dyDescent="0.3">
      <c r="A5600" s="1" t="s">
        <v>13131</v>
      </c>
      <c r="B5600">
        <v>185.90012702863601</v>
      </c>
      <c r="C5600">
        <v>1.30319680912695E-2</v>
      </c>
      <c r="D5600">
        <v>7.4965800926868303E-2</v>
      </c>
      <c r="E5600">
        <v>0.218081215787195</v>
      </c>
      <c r="F5600">
        <v>0.98219421132598905</v>
      </c>
    </row>
    <row r="5601" spans="1:6" x14ac:dyDescent="0.3">
      <c r="A5601" s="1" t="s">
        <v>14720</v>
      </c>
      <c r="B5601">
        <v>34.058125549819501</v>
      </c>
      <c r="C5601">
        <v>-4.0621988079985001E-3</v>
      </c>
      <c r="D5601">
        <v>7.4054504200395596E-2</v>
      </c>
      <c r="E5601">
        <v>0.36808814371260401</v>
      </c>
      <c r="F5601">
        <v>0.99995809492552701</v>
      </c>
    </row>
    <row r="5602" spans="1:6" x14ac:dyDescent="0.3">
      <c r="A5602" s="1" t="s">
        <v>14721</v>
      </c>
      <c r="B5602">
        <v>28.359643292540099</v>
      </c>
      <c r="C5602">
        <v>4.0879140514197901E-3</v>
      </c>
      <c r="D5602">
        <v>7.4120527053803606E-2</v>
      </c>
      <c r="E5602">
        <v>0.16618339892064499</v>
      </c>
      <c r="F5602">
        <v>0.94368588205933202</v>
      </c>
    </row>
    <row r="5603" spans="1:6" x14ac:dyDescent="0.3">
      <c r="A5603" s="1" t="s">
        <v>13132</v>
      </c>
      <c r="B5603">
        <v>6821.4552533986698</v>
      </c>
      <c r="C5603">
        <v>3.34818405188771E-2</v>
      </c>
      <c r="D5603">
        <v>6.5757761136856094E-2</v>
      </c>
      <c r="E5603">
        <v>0.37252468130094701</v>
      </c>
      <c r="F5603">
        <v>0.99995809492552701</v>
      </c>
    </row>
    <row r="5604" spans="1:6" x14ac:dyDescent="0.3">
      <c r="A5604" s="1" t="s">
        <v>13134</v>
      </c>
      <c r="B5604">
        <v>3.4492972685027801</v>
      </c>
      <c r="C5604">
        <v>5.0940947893586704E-4</v>
      </c>
      <c r="D5604">
        <v>7.4025171818785804E-2</v>
      </c>
      <c r="E5604">
        <v>0.47566005926256899</v>
      </c>
      <c r="F5604" t="s">
        <v>8</v>
      </c>
    </row>
    <row r="5605" spans="1:6" x14ac:dyDescent="0.3">
      <c r="A5605" s="1" t="s">
        <v>13133</v>
      </c>
      <c r="B5605">
        <v>474.88600232880901</v>
      </c>
      <c r="C5605">
        <v>8.3190777526305298E-4</v>
      </c>
      <c r="D5605">
        <v>7.2234291778035906E-2</v>
      </c>
      <c r="E5605">
        <v>0.96022141312982301</v>
      </c>
      <c r="F5605">
        <v>0.99995809492552701</v>
      </c>
    </row>
    <row r="5606" spans="1:6" x14ac:dyDescent="0.3">
      <c r="A5606" s="1" t="s">
        <v>13129</v>
      </c>
      <c r="B5606">
        <v>57.628310291851797</v>
      </c>
      <c r="C5606">
        <v>-3.9197225829486699E-3</v>
      </c>
      <c r="D5606">
        <v>7.3937898662113297E-2</v>
      </c>
      <c r="E5606">
        <v>0.50730627485838298</v>
      </c>
      <c r="F5606">
        <v>0.99995809492552701</v>
      </c>
    </row>
    <row r="5607" spans="1:6" x14ac:dyDescent="0.3">
      <c r="A5607" s="1" t="s">
        <v>7050</v>
      </c>
      <c r="B5607">
        <v>13.682451013926499</v>
      </c>
      <c r="C5607">
        <v>7.4557605022668096E-4</v>
      </c>
      <c r="D5607">
        <v>7.4020579844208706E-2</v>
      </c>
      <c r="E5607">
        <v>0.18591319049423</v>
      </c>
      <c r="F5607">
        <v>0.95304390375886805</v>
      </c>
    </row>
    <row r="5608" spans="1:6" x14ac:dyDescent="0.3">
      <c r="A5608" s="1" t="s">
        <v>7048</v>
      </c>
      <c r="B5608">
        <v>0.22354066646985801</v>
      </c>
      <c r="C5608">
        <v>3.08420265737918E-4</v>
      </c>
      <c r="D5608">
        <v>7.4022540768486203E-2</v>
      </c>
      <c r="E5608">
        <v>0.82293163686144299</v>
      </c>
      <c r="F5608" t="s">
        <v>8</v>
      </c>
    </row>
    <row r="5609" spans="1:6" x14ac:dyDescent="0.3">
      <c r="A5609" s="1" t="s">
        <v>7049</v>
      </c>
      <c r="B5609">
        <v>5377.3180542481696</v>
      </c>
      <c r="C5609">
        <v>-8.1370410665544998E-2</v>
      </c>
      <c r="D5609">
        <v>9.7793702347439199E-2</v>
      </c>
      <c r="E5609">
        <v>7.6189997519471295E-2</v>
      </c>
      <c r="F5609">
        <v>0.76362575533986898</v>
      </c>
    </row>
    <row r="5610" spans="1:6" x14ac:dyDescent="0.3">
      <c r="A5610" s="1" t="s">
        <v>7047</v>
      </c>
      <c r="B5610">
        <v>0.51859354580531403</v>
      </c>
      <c r="C5610">
        <v>-4.1329056256474698E-4</v>
      </c>
      <c r="D5610">
        <v>7.4023959008254203E-2</v>
      </c>
      <c r="E5610">
        <v>0.68008810769598904</v>
      </c>
      <c r="F5610" t="s">
        <v>8</v>
      </c>
    </row>
    <row r="5611" spans="1:6" x14ac:dyDescent="0.3">
      <c r="A5611" s="1" t="s">
        <v>7046</v>
      </c>
      <c r="B5611">
        <v>1.65613550469608</v>
      </c>
      <c r="C5611">
        <v>7.23370249200283E-4</v>
      </c>
      <c r="D5611">
        <v>7.4027617849735897E-2</v>
      </c>
      <c r="E5611">
        <v>0.39843391154121099</v>
      </c>
      <c r="F5611" t="s">
        <v>8</v>
      </c>
    </row>
    <row r="5612" spans="1:6" x14ac:dyDescent="0.3">
      <c r="A5612" s="1" t="s">
        <v>3728</v>
      </c>
      <c r="B5612">
        <v>741.76054851997606</v>
      </c>
      <c r="C5612">
        <v>-1.1282638419912901E-3</v>
      </c>
      <c r="D5612">
        <v>7.1188382186227403E-2</v>
      </c>
      <c r="E5612">
        <v>0.95190610755293104</v>
      </c>
      <c r="F5612">
        <v>0.99995809492552701</v>
      </c>
    </row>
    <row r="5613" spans="1:6" x14ac:dyDescent="0.3">
      <c r="A5613" s="1" t="s">
        <v>14228</v>
      </c>
      <c r="B5613">
        <v>8967.3642301119908</v>
      </c>
      <c r="C5613">
        <v>1.85892780662753E-3</v>
      </c>
      <c r="D5613">
        <v>5.8958966503458297E-2</v>
      </c>
      <c r="E5613">
        <v>0.95952805265917795</v>
      </c>
      <c r="F5613">
        <v>0.99995809492552701</v>
      </c>
    </row>
    <row r="5614" spans="1:6" x14ac:dyDescent="0.3">
      <c r="A5614" s="1" t="s">
        <v>14227</v>
      </c>
      <c r="B5614">
        <v>516.07889108347604</v>
      </c>
      <c r="C5614">
        <v>1.5871130252593499E-2</v>
      </c>
      <c r="D5614">
        <v>7.4394049915187499E-2</v>
      </c>
      <c r="E5614">
        <v>0.35226949006956898</v>
      </c>
      <c r="F5614">
        <v>0.99995809492552701</v>
      </c>
    </row>
    <row r="5615" spans="1:6" x14ac:dyDescent="0.3">
      <c r="A5615" s="1" t="s">
        <v>6558</v>
      </c>
      <c r="B5615">
        <v>439.93533807354697</v>
      </c>
      <c r="C5615">
        <v>-2.4293457069262201E-2</v>
      </c>
      <c r="D5615">
        <v>7.8084935613383102E-2</v>
      </c>
      <c r="E5615">
        <v>0.13016775641893799</v>
      </c>
      <c r="F5615">
        <v>0.90377709766764602</v>
      </c>
    </row>
    <row r="5616" spans="1:6" x14ac:dyDescent="0.3">
      <c r="A5616" s="1" t="s">
        <v>6559</v>
      </c>
      <c r="B5616">
        <v>744.41616714257998</v>
      </c>
      <c r="C5616">
        <v>-2.9747976683523102E-2</v>
      </c>
      <c r="D5616">
        <v>7.9510156597889001E-2</v>
      </c>
      <c r="E5616">
        <v>0.15189595691501601</v>
      </c>
      <c r="F5616">
        <v>0.93013890172408997</v>
      </c>
    </row>
    <row r="5617" spans="1:6" x14ac:dyDescent="0.3">
      <c r="A5617" s="1" t="s">
        <v>6557</v>
      </c>
      <c r="B5617">
        <v>21.200360759028602</v>
      </c>
      <c r="C5617">
        <v>6.5100047081187702</v>
      </c>
      <c r="D5617">
        <v>3.4548708694309598</v>
      </c>
      <c r="E5617">
        <v>4.53367844971535E-4</v>
      </c>
      <c r="F5617">
        <v>5.0151718924767899E-2</v>
      </c>
    </row>
    <row r="5618" spans="1:6" x14ac:dyDescent="0.3">
      <c r="A5618" s="1" t="s">
        <v>1718</v>
      </c>
      <c r="B5618">
        <v>452.82294711632301</v>
      </c>
      <c r="C5618">
        <v>9.7900604489462601E-3</v>
      </c>
      <c r="D5618">
        <v>7.3113290612320095E-2</v>
      </c>
      <c r="E5618">
        <v>0.54342763316457299</v>
      </c>
      <c r="F5618">
        <v>0.99995809492552701</v>
      </c>
    </row>
    <row r="5619" spans="1:6" x14ac:dyDescent="0.3">
      <c r="A5619" s="1" t="s">
        <v>1717</v>
      </c>
      <c r="B5619">
        <v>384.38421034754498</v>
      </c>
      <c r="C5619">
        <v>9.7760668351683103E-4</v>
      </c>
      <c r="D5619">
        <v>7.2499729171619301E-2</v>
      </c>
      <c r="E5619">
        <v>0.948676783227135</v>
      </c>
      <c r="F5619">
        <v>0.99995809492552701</v>
      </c>
    </row>
    <row r="5620" spans="1:6" x14ac:dyDescent="0.3">
      <c r="A5620" s="1" t="s">
        <v>11586</v>
      </c>
      <c r="B5620">
        <v>2140.3249225397999</v>
      </c>
      <c r="C5620">
        <v>-1.9891620547171002E-2</v>
      </c>
      <c r="D5620">
        <v>7.0187751365187803E-2</v>
      </c>
      <c r="E5620">
        <v>0.49227228515413102</v>
      </c>
      <c r="F5620">
        <v>0.99995809492552701</v>
      </c>
    </row>
    <row r="5621" spans="1:6" x14ac:dyDescent="0.3">
      <c r="A5621" s="1" t="s">
        <v>9236</v>
      </c>
      <c r="B5621">
        <v>1851.7632672817001</v>
      </c>
      <c r="C5621">
        <v>-2.0780485264878398E-2</v>
      </c>
      <c r="D5621">
        <v>7.1258169865369606E-2</v>
      </c>
      <c r="E5621">
        <v>0.45674983088703802</v>
      </c>
      <c r="F5621">
        <v>0.99995809492552701</v>
      </c>
    </row>
    <row r="5622" spans="1:6" x14ac:dyDescent="0.3">
      <c r="A5622" s="1" t="s">
        <v>8188</v>
      </c>
      <c r="B5622">
        <v>1037.0940787731899</v>
      </c>
      <c r="C5622">
        <v>0.51673699576636101</v>
      </c>
      <c r="D5622">
        <v>0.27464510002763898</v>
      </c>
      <c r="E5622">
        <v>1.6843216568624101E-3</v>
      </c>
      <c r="F5622">
        <v>0.116370033552088</v>
      </c>
    </row>
    <row r="5623" spans="1:6" x14ac:dyDescent="0.3">
      <c r="A5623" s="1" t="s">
        <v>841</v>
      </c>
      <c r="B5623">
        <v>1364.6778114266899</v>
      </c>
      <c r="C5623">
        <v>-2.8589309170404201E-2</v>
      </c>
      <c r="D5623">
        <v>7.63159324090881E-2</v>
      </c>
      <c r="E5623">
        <v>0.26711517402152002</v>
      </c>
      <c r="F5623">
        <v>0.99995809492552701</v>
      </c>
    </row>
    <row r="5624" spans="1:6" x14ac:dyDescent="0.3">
      <c r="A5624" s="1" t="s">
        <v>15260</v>
      </c>
      <c r="B5624">
        <v>3267.9037907505899</v>
      </c>
      <c r="C5624">
        <v>4.6414227555988598E-2</v>
      </c>
      <c r="D5624">
        <v>7.9318203523599695E-2</v>
      </c>
      <c r="E5624">
        <v>0.197378996215192</v>
      </c>
      <c r="F5624">
        <v>0.96672901636708097</v>
      </c>
    </row>
    <row r="5625" spans="1:6" x14ac:dyDescent="0.3">
      <c r="A5625" s="1" t="s">
        <v>7851</v>
      </c>
      <c r="B5625">
        <v>603.51403751018699</v>
      </c>
      <c r="C5625">
        <v>1.4635718024419699</v>
      </c>
      <c r="D5625">
        <v>0.33058171155319799</v>
      </c>
      <c r="E5625" s="2">
        <v>3.1466506005596598E-7</v>
      </c>
      <c r="F5625">
        <v>1.17478233515269E-4</v>
      </c>
    </row>
    <row r="5626" spans="1:6" x14ac:dyDescent="0.3">
      <c r="A5626" s="1" t="s">
        <v>7850</v>
      </c>
      <c r="B5626">
        <v>36.360980607843103</v>
      </c>
      <c r="C5626">
        <v>5.4696810603751802E-3</v>
      </c>
      <c r="D5626">
        <v>7.4203248743104799E-2</v>
      </c>
      <c r="E5626">
        <v>0.20458025954664399</v>
      </c>
      <c r="F5626">
        <v>0.97313510742776199</v>
      </c>
    </row>
    <row r="5627" spans="1:6" x14ac:dyDescent="0.3">
      <c r="A5627" s="1" t="s">
        <v>4398</v>
      </c>
      <c r="B5627">
        <v>4573.0739815193501</v>
      </c>
      <c r="C5627">
        <v>6.8634984615909E-2</v>
      </c>
      <c r="D5627">
        <v>9.0946891332825602E-2</v>
      </c>
      <c r="E5627">
        <v>0.105069188623899</v>
      </c>
      <c r="F5627">
        <v>0.85026957387568103</v>
      </c>
    </row>
    <row r="5628" spans="1:6" x14ac:dyDescent="0.3">
      <c r="A5628" s="1" t="s">
        <v>13828</v>
      </c>
      <c r="B5628">
        <v>19.919234681378502</v>
      </c>
      <c r="C5628">
        <v>4.4990446809254504E-3</v>
      </c>
      <c r="D5628">
        <v>7.4203257196667996E-2</v>
      </c>
      <c r="E5628">
        <v>1.6404829581222399E-2</v>
      </c>
      <c r="F5628">
        <v>0.41001778034908698</v>
      </c>
    </row>
    <row r="5629" spans="1:6" x14ac:dyDescent="0.3">
      <c r="A5629" s="1" t="s">
        <v>4397</v>
      </c>
      <c r="B5629">
        <v>2774.4535553700098</v>
      </c>
      <c r="C5629">
        <v>5.6451770912978698E-2</v>
      </c>
      <c r="D5629">
        <v>8.8948064268140697E-2</v>
      </c>
      <c r="E5629">
        <v>0.124439947172639</v>
      </c>
      <c r="F5629">
        <v>0.89846481497794195</v>
      </c>
    </row>
    <row r="5630" spans="1:6" x14ac:dyDescent="0.3">
      <c r="A5630" s="1" t="s">
        <v>4402</v>
      </c>
      <c r="B5630">
        <v>10076.3309881027</v>
      </c>
      <c r="C5630">
        <v>0.38686661966749802</v>
      </c>
      <c r="D5630">
        <v>9.3694543766870697E-2</v>
      </c>
      <c r="E5630" s="2">
        <v>2.0327223781290998E-6</v>
      </c>
      <c r="F5630">
        <v>6.2269062183354696E-4</v>
      </c>
    </row>
    <row r="5631" spans="1:6" x14ac:dyDescent="0.3">
      <c r="A5631" s="2" t="s">
        <v>4401</v>
      </c>
      <c r="B5631">
        <v>641.94896695430498</v>
      </c>
      <c r="C5631">
        <v>1.3137517930867201E-2</v>
      </c>
      <c r="D5631">
        <v>7.3095104216896606E-2</v>
      </c>
      <c r="E5631">
        <v>0.48545483302543302</v>
      </c>
      <c r="F5631">
        <v>0.99995809492552701</v>
      </c>
    </row>
    <row r="5632" spans="1:6" x14ac:dyDescent="0.3">
      <c r="A5632" s="1" t="s">
        <v>4400</v>
      </c>
      <c r="B5632">
        <v>2556.0678297853301</v>
      </c>
      <c r="C5632">
        <v>0.78041115562466601</v>
      </c>
      <c r="D5632">
        <v>0.16192881383602301</v>
      </c>
      <c r="E5632" s="2">
        <v>6.3036590440262294E-8</v>
      </c>
      <c r="F5632" s="2">
        <v>2.8965313307300501E-5</v>
      </c>
    </row>
    <row r="5633" spans="1:6" x14ac:dyDescent="0.3">
      <c r="A5633" s="1" t="s">
        <v>4399</v>
      </c>
      <c r="B5633">
        <v>12653.888346243801</v>
      </c>
      <c r="C5633">
        <v>7.4607204924805895E-2</v>
      </c>
      <c r="D5633">
        <v>7.4619652081399604E-2</v>
      </c>
      <c r="E5633">
        <v>9.9907525848242001E-2</v>
      </c>
      <c r="F5633">
        <v>0.84056000796404795</v>
      </c>
    </row>
    <row r="5634" spans="1:6" x14ac:dyDescent="0.3">
      <c r="A5634" s="1" t="s">
        <v>4396</v>
      </c>
      <c r="B5634">
        <v>2750.3024496303801</v>
      </c>
      <c r="C5634">
        <v>-1.10796706734347E-2</v>
      </c>
      <c r="D5634">
        <v>6.7931727191458402E-2</v>
      </c>
      <c r="E5634">
        <v>0.69760178183255395</v>
      </c>
      <c r="F5634">
        <v>0.99995809492552701</v>
      </c>
    </row>
    <row r="5635" spans="1:6" x14ac:dyDescent="0.3">
      <c r="A5635" s="1" t="s">
        <v>4395</v>
      </c>
      <c r="B5635">
        <v>3999.7398404097999</v>
      </c>
      <c r="C5635">
        <v>0.435172673665085</v>
      </c>
      <c r="D5635">
        <v>0.138012360388064</v>
      </c>
      <c r="E5635" s="2">
        <v>7.3079666950362501E-5</v>
      </c>
      <c r="F5635">
        <v>1.21261497368886E-2</v>
      </c>
    </row>
    <row r="5636" spans="1:6" x14ac:dyDescent="0.3">
      <c r="A5636" s="1" t="s">
        <v>1431</v>
      </c>
      <c r="B5636">
        <v>54.079946467919598</v>
      </c>
      <c r="C5636">
        <v>5.3997147333488303E-3</v>
      </c>
      <c r="D5636">
        <v>7.4124954882858404E-2</v>
      </c>
      <c r="E5636">
        <v>0.30828224462277598</v>
      </c>
      <c r="F5636">
        <v>0.99995809492552701</v>
      </c>
    </row>
    <row r="5637" spans="1:6" x14ac:dyDescent="0.3">
      <c r="A5637" s="1" t="s">
        <v>15477</v>
      </c>
      <c r="B5637">
        <v>244.474735642648</v>
      </c>
      <c r="C5637">
        <v>8.9097795617763299E-4</v>
      </c>
      <c r="D5637">
        <v>7.3135493571751101E-2</v>
      </c>
      <c r="E5637">
        <v>0.940290171261142</v>
      </c>
      <c r="F5637">
        <v>0.99995809492552701</v>
      </c>
    </row>
    <row r="5638" spans="1:6" x14ac:dyDescent="0.3">
      <c r="A5638" s="1" t="s">
        <v>11268</v>
      </c>
      <c r="B5638">
        <v>1166.0692354345899</v>
      </c>
      <c r="C5638">
        <v>-1.8783530285420201E-2</v>
      </c>
      <c r="D5638">
        <v>7.3685044494467E-2</v>
      </c>
      <c r="E5638">
        <v>0.38889113343478099</v>
      </c>
      <c r="F5638">
        <v>0.99995809492552701</v>
      </c>
    </row>
    <row r="5639" spans="1:6" x14ac:dyDescent="0.3">
      <c r="A5639" s="1" t="s">
        <v>11267</v>
      </c>
      <c r="B5639">
        <v>2373.1962400267698</v>
      </c>
      <c r="C5639">
        <v>6.8472774986090001E-2</v>
      </c>
      <c r="D5639">
        <v>0.103065166792656</v>
      </c>
      <c r="E5639">
        <v>7.4569683263302003E-2</v>
      </c>
      <c r="F5639">
        <v>0.75691079519683002</v>
      </c>
    </row>
    <row r="5640" spans="1:6" x14ac:dyDescent="0.3">
      <c r="A5640" s="1" t="s">
        <v>13688</v>
      </c>
      <c r="B5640">
        <v>570.79290477740096</v>
      </c>
      <c r="C5640">
        <v>4.5964876023840001E-3</v>
      </c>
      <c r="D5640">
        <v>7.2104531610171399E-2</v>
      </c>
      <c r="E5640">
        <v>0.78956333934407597</v>
      </c>
      <c r="F5640">
        <v>0.99995809492552701</v>
      </c>
    </row>
    <row r="5641" spans="1:6" x14ac:dyDescent="0.3">
      <c r="A5641" s="1" t="s">
        <v>2817</v>
      </c>
      <c r="B5641">
        <v>554.54037962379005</v>
      </c>
      <c r="C5641">
        <v>3.4620081473011301E-2</v>
      </c>
      <c r="D5641">
        <v>8.3758742344699599E-2</v>
      </c>
      <c r="E5641">
        <v>6.1811477380322999E-2</v>
      </c>
      <c r="F5641">
        <v>0.71487097798907895</v>
      </c>
    </row>
    <row r="5642" spans="1:6" x14ac:dyDescent="0.3">
      <c r="A5642" s="1" t="s">
        <v>1433</v>
      </c>
      <c r="B5642">
        <v>5.9638257767611096</v>
      </c>
      <c r="C5642">
        <v>-7.8402813942456205E-4</v>
      </c>
      <c r="D5642">
        <v>7.4028649226921095E-2</v>
      </c>
      <c r="E5642">
        <v>0.26421246784595598</v>
      </c>
      <c r="F5642" t="s">
        <v>8</v>
      </c>
    </row>
    <row r="5643" spans="1:6" x14ac:dyDescent="0.3">
      <c r="A5643" s="1" t="s">
        <v>14202</v>
      </c>
      <c r="B5643">
        <v>370.84790570448399</v>
      </c>
      <c r="C5643">
        <v>2.3840828847144301E-2</v>
      </c>
      <c r="D5643">
        <v>7.8324316149421605E-2</v>
      </c>
      <c r="E5643">
        <v>9.4994207025165395E-2</v>
      </c>
      <c r="F5643">
        <v>0.82352114349371697</v>
      </c>
    </row>
    <row r="5644" spans="1:6" x14ac:dyDescent="0.3">
      <c r="A5644" s="1" t="s">
        <v>5681</v>
      </c>
      <c r="B5644">
        <v>0.25929677290265701</v>
      </c>
      <c r="C5644">
        <v>-3.8042986577611399E-4</v>
      </c>
      <c r="D5644">
        <v>7.4023278816575999E-2</v>
      </c>
      <c r="E5644">
        <v>0.76817199342670495</v>
      </c>
      <c r="F5644" t="s">
        <v>8</v>
      </c>
    </row>
    <row r="5645" spans="1:6" x14ac:dyDescent="0.3">
      <c r="A5645" s="1" t="s">
        <v>11792</v>
      </c>
      <c r="B5645">
        <v>1.9710270105730201</v>
      </c>
      <c r="C5645">
        <v>4.39166812208404E-4</v>
      </c>
      <c r="D5645">
        <v>7.4024484777529001E-2</v>
      </c>
      <c r="E5645">
        <v>0.56201831334904495</v>
      </c>
      <c r="F5645" t="s">
        <v>8</v>
      </c>
    </row>
    <row r="5646" spans="1:6" x14ac:dyDescent="0.3">
      <c r="A5646" s="1" t="s">
        <v>14214</v>
      </c>
      <c r="B5646">
        <v>2968.3612727640898</v>
      </c>
      <c r="C5646">
        <v>-3.3808102004810298E-2</v>
      </c>
      <c r="D5646">
        <v>7.3538186567247601E-2</v>
      </c>
      <c r="E5646">
        <v>0.30454138594626101</v>
      </c>
      <c r="F5646">
        <v>0.99995809492552701</v>
      </c>
    </row>
    <row r="5647" spans="1:6" x14ac:dyDescent="0.3">
      <c r="A5647" s="1" t="s">
        <v>14213</v>
      </c>
      <c r="B5647">
        <v>837.73185792377797</v>
      </c>
      <c r="C5647">
        <v>8.2229632582584995E-3</v>
      </c>
      <c r="D5647">
        <v>7.1425565894991702E-2</v>
      </c>
      <c r="E5647">
        <v>0.693165192400093</v>
      </c>
      <c r="F5647">
        <v>0.99995809492552701</v>
      </c>
    </row>
    <row r="5648" spans="1:6" x14ac:dyDescent="0.3">
      <c r="A5648" s="1" t="s">
        <v>8262</v>
      </c>
      <c r="B5648">
        <v>4.2013507940486896</v>
      </c>
      <c r="C5648">
        <v>1.69324772646972E-4</v>
      </c>
      <c r="D5648">
        <v>7.4020802754017095E-2</v>
      </c>
      <c r="E5648">
        <v>0.60164738285025798</v>
      </c>
      <c r="F5648" t="s">
        <v>8</v>
      </c>
    </row>
    <row r="5649" spans="1:6" x14ac:dyDescent="0.3">
      <c r="A5649" s="1" t="s">
        <v>14466</v>
      </c>
      <c r="B5649">
        <v>4744.3292015192901</v>
      </c>
      <c r="C5649">
        <v>-4.8330209347777202E-2</v>
      </c>
      <c r="D5649">
        <v>7.6304102801690699E-2</v>
      </c>
      <c r="E5649">
        <v>0.206767411533996</v>
      </c>
      <c r="F5649">
        <v>0.97646072741006096</v>
      </c>
    </row>
    <row r="5650" spans="1:6" x14ac:dyDescent="0.3">
      <c r="A5650" s="1" t="s">
        <v>910</v>
      </c>
      <c r="B5650">
        <v>29.407791398522701</v>
      </c>
      <c r="C5650">
        <v>4.4806901628637302E-3</v>
      </c>
      <c r="D5650">
        <v>7.4174819360770999E-2</v>
      </c>
      <c r="E5650">
        <v>4.2459892131566902E-2</v>
      </c>
      <c r="F5650">
        <v>0.603172807723935</v>
      </c>
    </row>
    <row r="5651" spans="1:6" x14ac:dyDescent="0.3">
      <c r="A5651" s="1" t="s">
        <v>183</v>
      </c>
      <c r="B5651">
        <v>120.678784330624</v>
      </c>
      <c r="C5651">
        <v>7.3230066089260302E-3</v>
      </c>
      <c r="D5651">
        <v>7.4054358705256507E-2</v>
      </c>
      <c r="E5651">
        <v>0.39916232621074499</v>
      </c>
      <c r="F5651">
        <v>0.99995809492552701</v>
      </c>
    </row>
    <row r="5652" spans="1:6" x14ac:dyDescent="0.3">
      <c r="A5652" s="1" t="s">
        <v>14734</v>
      </c>
      <c r="B5652">
        <v>2.06555760822667</v>
      </c>
      <c r="C5652" s="2">
        <v>-1.12923661046777E-5</v>
      </c>
      <c r="D5652">
        <v>7.4017755601180499E-2</v>
      </c>
      <c r="E5652">
        <v>0.97175366292861298</v>
      </c>
      <c r="F5652" t="s">
        <v>8</v>
      </c>
    </row>
    <row r="5653" spans="1:6" x14ac:dyDescent="0.3">
      <c r="A5653" s="1" t="s">
        <v>14702</v>
      </c>
      <c r="B5653">
        <v>0.24637837632162701</v>
      </c>
      <c r="C5653">
        <v>3.4413463979062701E-4</v>
      </c>
      <c r="D5653">
        <v>7.4022856871856502E-2</v>
      </c>
      <c r="E5653">
        <v>0.82192395899632298</v>
      </c>
      <c r="F5653" t="s">
        <v>8</v>
      </c>
    </row>
    <row r="5654" spans="1:6" x14ac:dyDescent="0.3">
      <c r="A5654" s="1" t="s">
        <v>907</v>
      </c>
      <c r="B5654">
        <v>198.60708747037401</v>
      </c>
      <c r="C5654">
        <v>1.12294393655635E-3</v>
      </c>
      <c r="D5654">
        <v>7.3315092079690697E-2</v>
      </c>
      <c r="E5654">
        <v>0.91516782528678198</v>
      </c>
      <c r="F5654">
        <v>0.99995809492552701</v>
      </c>
    </row>
    <row r="5655" spans="1:6" x14ac:dyDescent="0.3">
      <c r="A5655" s="1" t="s">
        <v>12384</v>
      </c>
      <c r="B5655">
        <v>412.28796438939702</v>
      </c>
      <c r="C5655">
        <v>6.3297501519003101E-4</v>
      </c>
      <c r="D5655">
        <v>7.2364259393062305E-2</v>
      </c>
      <c r="E5655">
        <v>0.96948146329835705</v>
      </c>
      <c r="F5655">
        <v>0.99995809492552701</v>
      </c>
    </row>
    <row r="5656" spans="1:6" x14ac:dyDescent="0.3">
      <c r="A5656" s="1" t="s">
        <v>15288</v>
      </c>
      <c r="B5656">
        <v>15.762035202148899</v>
      </c>
      <c r="C5656">
        <v>4.1641115086437702E-3</v>
      </c>
      <c r="D5656">
        <v>7.4188947476660105E-2</v>
      </c>
      <c r="E5656">
        <v>5.1408364728566299E-3</v>
      </c>
      <c r="F5656">
        <v>0.23352689483352901</v>
      </c>
    </row>
    <row r="5657" spans="1:6" x14ac:dyDescent="0.3">
      <c r="A5657" s="1" t="s">
        <v>1920</v>
      </c>
      <c r="B5657">
        <v>735.66801632391196</v>
      </c>
      <c r="C5657">
        <v>2.1464033551144E-3</v>
      </c>
      <c r="D5657">
        <v>7.1420852190436507E-2</v>
      </c>
      <c r="E5657">
        <v>0.91025691392949404</v>
      </c>
      <c r="F5657">
        <v>0.99995809492552701</v>
      </c>
    </row>
    <row r="5658" spans="1:6" x14ac:dyDescent="0.3">
      <c r="A5658" s="1" t="s">
        <v>14946</v>
      </c>
      <c r="B5658">
        <v>1453.4457705499501</v>
      </c>
      <c r="C5658">
        <v>-3.2868527940383599E-2</v>
      </c>
      <c r="D5658">
        <v>7.8089678111206595E-2</v>
      </c>
      <c r="E5658">
        <v>0.225036207482918</v>
      </c>
      <c r="F5658">
        <v>0.98509603818465796</v>
      </c>
    </row>
    <row r="5659" spans="1:6" x14ac:dyDescent="0.3">
      <c r="A5659" s="1" t="s">
        <v>8496</v>
      </c>
      <c r="B5659">
        <v>981.503133037216</v>
      </c>
      <c r="C5659">
        <v>-1.04883131300219E-2</v>
      </c>
      <c r="D5659">
        <v>7.1382700563119697E-2</v>
      </c>
      <c r="E5659">
        <v>0.63008439205282596</v>
      </c>
      <c r="F5659">
        <v>0.99995809492552701</v>
      </c>
    </row>
    <row r="5660" spans="1:6" x14ac:dyDescent="0.3">
      <c r="A5660" s="1" t="s">
        <v>8131</v>
      </c>
      <c r="B5660">
        <v>133.30489976923599</v>
      </c>
      <c r="C5660">
        <v>1.2627714542764699E-3</v>
      </c>
      <c r="D5660">
        <v>7.3508829109226903E-2</v>
      </c>
      <c r="E5660">
        <v>0.88786782159572897</v>
      </c>
      <c r="F5660">
        <v>0.99995809492552701</v>
      </c>
    </row>
    <row r="5661" spans="1:6" x14ac:dyDescent="0.3">
      <c r="A5661" s="1" t="s">
        <v>8130</v>
      </c>
      <c r="B5661">
        <v>0.44708133293971603</v>
      </c>
      <c r="C5661">
        <v>3.11020470432804E-4</v>
      </c>
      <c r="D5661">
        <v>7.4023000359871804E-2</v>
      </c>
      <c r="E5661">
        <v>0.73364255469037198</v>
      </c>
      <c r="F5661" t="s">
        <v>8</v>
      </c>
    </row>
    <row r="5662" spans="1:6" x14ac:dyDescent="0.3">
      <c r="A5662" s="1" t="s">
        <v>14497</v>
      </c>
      <c r="B5662">
        <v>3.1295693305780099</v>
      </c>
      <c r="C5662">
        <v>3.9659847595288302E-4</v>
      </c>
      <c r="D5662">
        <v>7.4024223752066007E-2</v>
      </c>
      <c r="E5662">
        <v>0.49560519652291801</v>
      </c>
      <c r="F5662" t="s">
        <v>8</v>
      </c>
    </row>
    <row r="5663" spans="1:6" x14ac:dyDescent="0.3">
      <c r="A5663" s="1" t="s">
        <v>14496</v>
      </c>
      <c r="B5663">
        <v>1.5876223751407701</v>
      </c>
      <c r="C5663">
        <v>6.66551771686048E-4</v>
      </c>
      <c r="D5663">
        <v>7.4026355319673595E-2</v>
      </c>
      <c r="E5663">
        <v>0.44437745337426099</v>
      </c>
      <c r="F5663" t="s">
        <v>8</v>
      </c>
    </row>
    <row r="5664" spans="1:6" x14ac:dyDescent="0.3">
      <c r="A5664" s="1" t="s">
        <v>12411</v>
      </c>
      <c r="B5664">
        <v>2664.397534191</v>
      </c>
      <c r="C5664">
        <v>1.2356249852232199E-2</v>
      </c>
      <c r="D5664">
        <v>6.7109643145219E-2</v>
      </c>
      <c r="E5664">
        <v>0.68362362746572103</v>
      </c>
      <c r="F5664">
        <v>0.99995809492552701</v>
      </c>
    </row>
    <row r="5665" spans="1:6" x14ac:dyDescent="0.3">
      <c r="A5665" s="1" t="s">
        <v>625</v>
      </c>
      <c r="B5665">
        <v>14096.521974368699</v>
      </c>
      <c r="C5665">
        <v>-2.0908480863717799E-2</v>
      </c>
      <c r="D5665">
        <v>5.6705972011502903E-2</v>
      </c>
      <c r="E5665">
        <v>0.57744806374046498</v>
      </c>
      <c r="F5665">
        <v>0.99995809492552701</v>
      </c>
    </row>
    <row r="5666" spans="1:6" x14ac:dyDescent="0.3">
      <c r="A5666" s="1" t="s">
        <v>10011</v>
      </c>
      <c r="B5666">
        <v>16.165928299322299</v>
      </c>
      <c r="C5666">
        <v>4.0440033832602E-4</v>
      </c>
      <c r="D5666">
        <v>7.3958565841055104E-2</v>
      </c>
      <c r="E5666">
        <v>0.90015966014430004</v>
      </c>
      <c r="F5666">
        <v>0.99995809492552701</v>
      </c>
    </row>
    <row r="5667" spans="1:6" x14ac:dyDescent="0.3">
      <c r="A5667" s="1" t="s">
        <v>10009</v>
      </c>
      <c r="B5667">
        <v>0.25929677290265701</v>
      </c>
      <c r="C5667">
        <v>-3.8042986577611399E-4</v>
      </c>
      <c r="D5667">
        <v>7.4023278816575999E-2</v>
      </c>
      <c r="E5667">
        <v>0.76817199342670495</v>
      </c>
      <c r="F5667" t="s">
        <v>8</v>
      </c>
    </row>
    <row r="5668" spans="1:6" x14ac:dyDescent="0.3">
      <c r="A5668" s="1" t="s">
        <v>10010</v>
      </c>
      <c r="B5668">
        <v>8.4553440109772406</v>
      </c>
      <c r="C5668">
        <v>-7.2801481557953503E-4</v>
      </c>
      <c r="D5668">
        <v>7.4014247565156205E-2</v>
      </c>
      <c r="E5668">
        <v>0.33469519010910098</v>
      </c>
      <c r="F5668">
        <v>0.99995809492552701</v>
      </c>
    </row>
    <row r="5669" spans="1:6" x14ac:dyDescent="0.3">
      <c r="A5669" s="1" t="s">
        <v>10013</v>
      </c>
      <c r="B5669">
        <v>593.123216014739</v>
      </c>
      <c r="C5669">
        <v>1.5241951050834399E-2</v>
      </c>
      <c r="D5669">
        <v>7.3909462658391697E-2</v>
      </c>
      <c r="E5669">
        <v>0.39897608245595101</v>
      </c>
      <c r="F5669">
        <v>0.99995809492552701</v>
      </c>
    </row>
    <row r="5670" spans="1:6" x14ac:dyDescent="0.3">
      <c r="A5670" s="1" t="s">
        <v>849</v>
      </c>
      <c r="B5670">
        <v>664.49378374496996</v>
      </c>
      <c r="C5670">
        <v>-2.0351736006340701E-2</v>
      </c>
      <c r="D5670">
        <v>7.53341357139614E-2</v>
      </c>
      <c r="E5670">
        <v>0.28757823965902701</v>
      </c>
      <c r="F5670">
        <v>0.99995809492552701</v>
      </c>
    </row>
    <row r="5671" spans="1:6" x14ac:dyDescent="0.3">
      <c r="A5671" s="1" t="s">
        <v>5096</v>
      </c>
      <c r="B5671">
        <v>409.67055065373899</v>
      </c>
      <c r="C5671">
        <v>-5.1667858783255799E-3</v>
      </c>
      <c r="D5671">
        <v>7.3067854092147999E-2</v>
      </c>
      <c r="E5671">
        <v>0.68510938994297099</v>
      </c>
      <c r="F5671">
        <v>0.99995809492552701</v>
      </c>
    </row>
    <row r="5672" spans="1:6" x14ac:dyDescent="0.3">
      <c r="A5672" s="1" t="s">
        <v>13104</v>
      </c>
      <c r="B5672">
        <v>789.86523903649902</v>
      </c>
      <c r="C5672">
        <v>7.1384408730300001E-3</v>
      </c>
      <c r="D5672">
        <v>7.1448360007151407E-2</v>
      </c>
      <c r="E5672">
        <v>0.72557509581963797</v>
      </c>
      <c r="F5672">
        <v>0.99995809492552701</v>
      </c>
    </row>
    <row r="5673" spans="1:6" x14ac:dyDescent="0.3">
      <c r="A5673" s="1" t="s">
        <v>2286</v>
      </c>
      <c r="B5673">
        <v>1442.4220583332699</v>
      </c>
      <c r="C5673">
        <v>-2.3668635056986301E-2</v>
      </c>
      <c r="D5673">
        <v>7.3746658366370801E-2</v>
      </c>
      <c r="E5673">
        <v>0.36024270438691602</v>
      </c>
      <c r="F5673">
        <v>0.99995809492552701</v>
      </c>
    </row>
    <row r="5674" spans="1:6" x14ac:dyDescent="0.3">
      <c r="A5674" s="1" t="s">
        <v>2287</v>
      </c>
      <c r="B5674">
        <v>1376.18358441851</v>
      </c>
      <c r="C5674">
        <v>-0.53583481357299301</v>
      </c>
      <c r="D5674">
        <v>0.222131439538581</v>
      </c>
      <c r="E5674">
        <v>5.3836230570761397E-4</v>
      </c>
      <c r="F5674">
        <v>5.5477430901276402E-2</v>
      </c>
    </row>
    <row r="5675" spans="1:6" x14ac:dyDescent="0.3">
      <c r="A5675" s="1" t="s">
        <v>2284</v>
      </c>
      <c r="B5675">
        <v>268.87097248502999</v>
      </c>
      <c r="C5675">
        <v>2.19779647189421E-3</v>
      </c>
      <c r="D5675">
        <v>7.2950087421443696E-2</v>
      </c>
      <c r="E5675">
        <v>0.86485996681312005</v>
      </c>
      <c r="F5675">
        <v>0.99995809492552701</v>
      </c>
    </row>
    <row r="5676" spans="1:6" x14ac:dyDescent="0.3">
      <c r="A5676" s="1" t="s">
        <v>2285</v>
      </c>
      <c r="B5676">
        <v>1211.6782801157201</v>
      </c>
      <c r="C5676">
        <v>-3.6017635987946198E-3</v>
      </c>
      <c r="D5676">
        <v>7.0075522567812895E-2</v>
      </c>
      <c r="E5676">
        <v>0.87289710416755795</v>
      </c>
      <c r="F5676">
        <v>0.99995809492552701</v>
      </c>
    </row>
    <row r="5677" spans="1:6" x14ac:dyDescent="0.3">
      <c r="A5677" s="1" t="s">
        <v>2282</v>
      </c>
      <c r="B5677">
        <v>100.329093919619</v>
      </c>
      <c r="C5677">
        <v>-5.1619822692569898E-3</v>
      </c>
      <c r="D5677">
        <v>7.39008705653591E-2</v>
      </c>
      <c r="E5677">
        <v>0.48731061166749201</v>
      </c>
      <c r="F5677">
        <v>0.99995809492552701</v>
      </c>
    </row>
    <row r="5678" spans="1:6" x14ac:dyDescent="0.3">
      <c r="A5678" s="1" t="s">
        <v>9288</v>
      </c>
      <c r="B5678">
        <v>30.8298401234076</v>
      </c>
      <c r="C5678">
        <v>3.2320995320615099E-3</v>
      </c>
      <c r="D5678">
        <v>7.4002198758568699E-2</v>
      </c>
      <c r="E5678">
        <v>0.46407489579766897</v>
      </c>
      <c r="F5678">
        <v>0.99995809492552701</v>
      </c>
    </row>
    <row r="5679" spans="1:6" x14ac:dyDescent="0.3">
      <c r="A5679" s="1" t="s">
        <v>3425</v>
      </c>
      <c r="B5679">
        <v>1283.97999146559</v>
      </c>
      <c r="C5679">
        <v>3.3362468142458697E-2</v>
      </c>
      <c r="D5679">
        <v>7.9368141168645295E-2</v>
      </c>
      <c r="E5679">
        <v>0.19418773715106799</v>
      </c>
      <c r="F5679">
        <v>0.96544356876562898</v>
      </c>
    </row>
    <row r="5680" spans="1:6" x14ac:dyDescent="0.3">
      <c r="A5680" s="1" t="s">
        <v>10122</v>
      </c>
      <c r="B5680">
        <v>0.24637837632162701</v>
      </c>
      <c r="C5680">
        <v>3.4413463979062701E-4</v>
      </c>
      <c r="D5680">
        <v>7.4022856871856502E-2</v>
      </c>
      <c r="E5680">
        <v>0.82192395899632298</v>
      </c>
      <c r="F5680" t="s">
        <v>8</v>
      </c>
    </row>
    <row r="5681" spans="1:6" x14ac:dyDescent="0.3">
      <c r="A5681" s="1" t="s">
        <v>2264</v>
      </c>
      <c r="B5681">
        <v>665.93572571052698</v>
      </c>
      <c r="C5681">
        <v>4.1714136370919397E-3</v>
      </c>
      <c r="D5681">
        <v>7.1596024916186093E-2</v>
      </c>
      <c r="E5681">
        <v>0.82592753737198399</v>
      </c>
      <c r="F5681">
        <v>0.99995809492552701</v>
      </c>
    </row>
    <row r="5682" spans="1:6" x14ac:dyDescent="0.3">
      <c r="A5682" s="1" t="s">
        <v>9497</v>
      </c>
      <c r="B5682">
        <v>837.99082715829104</v>
      </c>
      <c r="C5682">
        <v>7.3497526670782704E-3</v>
      </c>
      <c r="D5682">
        <v>7.1329931266595994E-2</v>
      </c>
      <c r="E5682">
        <v>0.72331591667806405</v>
      </c>
      <c r="F5682">
        <v>0.99995809492552701</v>
      </c>
    </row>
    <row r="5683" spans="1:6" x14ac:dyDescent="0.3">
      <c r="A5683" s="1" t="s">
        <v>8330</v>
      </c>
      <c r="B5683">
        <v>2.6824879976382898</v>
      </c>
      <c r="C5683">
        <v>3.8212232458204103E-4</v>
      </c>
      <c r="D5683">
        <v>7.4024112124462499E-2</v>
      </c>
      <c r="E5683">
        <v>0.51848618110651801</v>
      </c>
      <c r="F5683" t="s">
        <v>8</v>
      </c>
    </row>
    <row r="5684" spans="1:6" x14ac:dyDescent="0.3">
      <c r="A5684" s="1" t="s">
        <v>1706</v>
      </c>
      <c r="B5684">
        <v>1634.98006126566</v>
      </c>
      <c r="C5684">
        <v>-2.38359798440014E-2</v>
      </c>
      <c r="D5684">
        <v>7.3611398394288194E-2</v>
      </c>
      <c r="E5684">
        <v>0.36286158778639099</v>
      </c>
      <c r="F5684">
        <v>0.99995809492552701</v>
      </c>
    </row>
    <row r="5685" spans="1:6" x14ac:dyDescent="0.3">
      <c r="A5685" s="1" t="s">
        <v>9682</v>
      </c>
      <c r="B5685">
        <v>1722.13043608211</v>
      </c>
      <c r="C5685">
        <v>-2.3068208026493099E-2</v>
      </c>
      <c r="D5685">
        <v>7.3114922792292494E-2</v>
      </c>
      <c r="E5685">
        <v>0.38305647488553102</v>
      </c>
      <c r="F5685">
        <v>0.99995809492552701</v>
      </c>
    </row>
    <row r="5686" spans="1:6" x14ac:dyDescent="0.3">
      <c r="A5686" s="1" t="s">
        <v>2687</v>
      </c>
      <c r="B5686">
        <v>449.95879788072898</v>
      </c>
      <c r="C5686">
        <v>-8.3143655439063009E-3</v>
      </c>
      <c r="D5686">
        <v>7.31325977567681E-2</v>
      </c>
      <c r="E5686">
        <v>0.57027450127136703</v>
      </c>
      <c r="F5686">
        <v>0.99995809492552701</v>
      </c>
    </row>
    <row r="5687" spans="1:6" x14ac:dyDescent="0.3">
      <c r="A5687" s="1" t="s">
        <v>2686</v>
      </c>
      <c r="B5687">
        <v>176.312712275753</v>
      </c>
      <c r="C5687">
        <v>-8.3612859617257992E-3</v>
      </c>
      <c r="D5687">
        <v>7.4078174362736199E-2</v>
      </c>
      <c r="E5687">
        <v>0.37960778996228201</v>
      </c>
      <c r="F5687">
        <v>0.99995809492552701</v>
      </c>
    </row>
    <row r="5688" spans="1:6" x14ac:dyDescent="0.3">
      <c r="A5688" s="1" t="s">
        <v>1517</v>
      </c>
      <c r="B5688">
        <v>1947.1490755330601</v>
      </c>
      <c r="C5688">
        <v>2.2685864575220899E-2</v>
      </c>
      <c r="D5688">
        <v>7.2617865908732801E-2</v>
      </c>
      <c r="E5688">
        <v>0.40271421793246098</v>
      </c>
      <c r="F5688">
        <v>0.99995809492552701</v>
      </c>
    </row>
    <row r="5689" spans="1:6" x14ac:dyDescent="0.3">
      <c r="A5689" s="1" t="s">
        <v>1518</v>
      </c>
      <c r="B5689">
        <v>35.816489153472098</v>
      </c>
      <c r="C5689">
        <v>-6.6758793926987399E-3</v>
      </c>
      <c r="D5689">
        <v>7.4392859111757706E-2</v>
      </c>
      <c r="E5689">
        <v>5.5095505055118399E-2</v>
      </c>
      <c r="F5689">
        <v>0.68809662522430304</v>
      </c>
    </row>
    <row r="5690" spans="1:6" x14ac:dyDescent="0.3">
      <c r="A5690" s="1" t="s">
        <v>7795</v>
      </c>
      <c r="B5690">
        <v>2.7101621395378999</v>
      </c>
      <c r="C5690">
        <v>4.4190968884811298E-4</v>
      </c>
      <c r="D5690">
        <v>7.4024551043704007E-2</v>
      </c>
      <c r="E5690">
        <v>0.526774365232201</v>
      </c>
      <c r="F5690" t="s">
        <v>8</v>
      </c>
    </row>
    <row r="5691" spans="1:6" x14ac:dyDescent="0.3">
      <c r="A5691" s="1" t="s">
        <v>7797</v>
      </c>
      <c r="B5691">
        <v>2.0097822003161099</v>
      </c>
      <c r="C5691" s="2">
        <v>2.6079411863314601E-5</v>
      </c>
      <c r="D5691">
        <v>7.4022181297101697E-2</v>
      </c>
      <c r="E5691">
        <v>0.96392844527550003</v>
      </c>
      <c r="F5691" t="s">
        <v>8</v>
      </c>
    </row>
    <row r="5692" spans="1:6" x14ac:dyDescent="0.3">
      <c r="A5692" s="1" t="s">
        <v>45</v>
      </c>
      <c r="B5692">
        <v>1768.3090413106599</v>
      </c>
      <c r="C5692">
        <v>2.85839792471301E-2</v>
      </c>
      <c r="D5692">
        <v>7.4597665875845598E-2</v>
      </c>
      <c r="E5692">
        <v>0.31585410146906201</v>
      </c>
      <c r="F5692">
        <v>0.99995809492552701</v>
      </c>
    </row>
    <row r="5693" spans="1:6" x14ac:dyDescent="0.3">
      <c r="A5693" s="1" t="s">
        <v>219</v>
      </c>
      <c r="B5693">
        <v>293.22015424047402</v>
      </c>
      <c r="C5693">
        <v>2.1805729680148201E-2</v>
      </c>
      <c r="D5693">
        <v>7.7604773586131201E-2</v>
      </c>
      <c r="E5693">
        <v>9.9390712092023298E-2</v>
      </c>
      <c r="F5693">
        <v>0.83798224231715002</v>
      </c>
    </row>
    <row r="5694" spans="1:6" x14ac:dyDescent="0.3">
      <c r="A5694" s="1" t="s">
        <v>46</v>
      </c>
      <c r="B5694">
        <v>2236.7614472905002</v>
      </c>
      <c r="C5694">
        <v>1.8955784112063799E-2</v>
      </c>
      <c r="D5694">
        <v>7.0385899041337005E-2</v>
      </c>
      <c r="E5694">
        <v>0.503823931007366</v>
      </c>
      <c r="F5694">
        <v>0.99995809492552701</v>
      </c>
    </row>
    <row r="5695" spans="1:6" x14ac:dyDescent="0.3">
      <c r="A5695" s="1" t="s">
        <v>5621</v>
      </c>
      <c r="B5695">
        <v>361.44363812453298</v>
      </c>
      <c r="C5695">
        <v>2.2187643635232001E-3</v>
      </c>
      <c r="D5695">
        <v>7.2590501122051898E-2</v>
      </c>
      <c r="E5695">
        <v>0.88053017206109896</v>
      </c>
      <c r="F5695">
        <v>0.99995809492552701</v>
      </c>
    </row>
    <row r="5696" spans="1:6" x14ac:dyDescent="0.3">
      <c r="A5696" s="1" t="s">
        <v>12094</v>
      </c>
      <c r="B5696">
        <v>387.84611985908299</v>
      </c>
      <c r="C5696">
        <v>3.1966862723998299E-3</v>
      </c>
      <c r="D5696">
        <v>7.2537438043139904E-2</v>
      </c>
      <c r="E5696">
        <v>0.831843571460534</v>
      </c>
      <c r="F5696">
        <v>0.99995809492552701</v>
      </c>
    </row>
    <row r="5697" spans="1:6" x14ac:dyDescent="0.3">
      <c r="A5697" s="1" t="s">
        <v>12091</v>
      </c>
      <c r="B5697">
        <v>269.10925201490301</v>
      </c>
      <c r="C5697">
        <v>1.0633838491802E-2</v>
      </c>
      <c r="D5697">
        <v>7.4026600450419797E-2</v>
      </c>
      <c r="E5697">
        <v>0.402891423160053</v>
      </c>
      <c r="F5697">
        <v>0.99995809492552701</v>
      </c>
    </row>
    <row r="5698" spans="1:6" x14ac:dyDescent="0.3">
      <c r="A5698" s="1" t="s">
        <v>9258</v>
      </c>
      <c r="B5698">
        <v>538.91480247560003</v>
      </c>
      <c r="C5698">
        <v>-2.7328322080662098E-3</v>
      </c>
      <c r="D5698">
        <v>7.1948585904123105E-2</v>
      </c>
      <c r="E5698">
        <v>0.87122634872264304</v>
      </c>
      <c r="F5698">
        <v>0.99995809492552701</v>
      </c>
    </row>
    <row r="5699" spans="1:6" x14ac:dyDescent="0.3">
      <c r="A5699" s="1" t="s">
        <v>7974</v>
      </c>
      <c r="B5699">
        <v>2.5712327574509501</v>
      </c>
      <c r="C5699">
        <v>-3.3927924843470797E-4</v>
      </c>
      <c r="D5699">
        <v>7.4016669812839497E-2</v>
      </c>
      <c r="E5699">
        <v>0.77205484189040996</v>
      </c>
      <c r="F5699" t="s">
        <v>8</v>
      </c>
    </row>
    <row r="5700" spans="1:6" x14ac:dyDescent="0.3">
      <c r="A5700" s="1" t="s">
        <v>7975</v>
      </c>
      <c r="B5700">
        <v>5696.2277237077697</v>
      </c>
      <c r="C5700">
        <v>-5.8404380983426901E-2</v>
      </c>
      <c r="D5700">
        <v>7.9090101593728604E-2</v>
      </c>
      <c r="E5700">
        <v>0.15607053107465399</v>
      </c>
      <c r="F5700">
        <v>0.93599232972694102</v>
      </c>
    </row>
    <row r="5701" spans="1:6" x14ac:dyDescent="0.3">
      <c r="A5701" s="1" t="s">
        <v>1772</v>
      </c>
      <c r="B5701">
        <v>134.39165267703601</v>
      </c>
      <c r="C5701">
        <v>5.7565342224962504E-3</v>
      </c>
      <c r="D5701">
        <v>7.3816788130043096E-2</v>
      </c>
      <c r="E5701">
        <v>0.52500581015777903</v>
      </c>
      <c r="F5701">
        <v>0.99995809492552701</v>
      </c>
    </row>
    <row r="5702" spans="1:6" x14ac:dyDescent="0.3">
      <c r="A5702" s="1" t="s">
        <v>12723</v>
      </c>
      <c r="B5702">
        <v>1800.7135114851101</v>
      </c>
      <c r="C5702">
        <v>1.9312506933332699E-3</v>
      </c>
      <c r="D5702">
        <v>6.8279880258297398E-2</v>
      </c>
      <c r="E5702">
        <v>0.94339353477972698</v>
      </c>
      <c r="F5702">
        <v>0.99995809492552701</v>
      </c>
    </row>
    <row r="5703" spans="1:6" x14ac:dyDescent="0.3">
      <c r="A5703" s="1" t="s">
        <v>12756</v>
      </c>
      <c r="B5703">
        <v>680.82987325278702</v>
      </c>
      <c r="C5703">
        <v>1.4822410821623401E-2</v>
      </c>
      <c r="D5703">
        <v>7.3810382782359504E-2</v>
      </c>
      <c r="E5703">
        <v>0.40704800269097002</v>
      </c>
      <c r="F5703">
        <v>0.99995809492552701</v>
      </c>
    </row>
    <row r="5704" spans="1:6" x14ac:dyDescent="0.3">
      <c r="A5704" s="1" t="s">
        <v>12758</v>
      </c>
      <c r="B5704">
        <v>80.701684727248306</v>
      </c>
      <c r="C5704">
        <v>2.3847528905030298E-3</v>
      </c>
      <c r="D5704">
        <v>7.3862273802160705E-2</v>
      </c>
      <c r="E5704">
        <v>0.64920058237168199</v>
      </c>
      <c r="F5704">
        <v>0.99995809492552701</v>
      </c>
    </row>
    <row r="5705" spans="1:6" x14ac:dyDescent="0.3">
      <c r="A5705" s="1" t="s">
        <v>12757</v>
      </c>
      <c r="B5705">
        <v>88.475744590414095</v>
      </c>
      <c r="C5705">
        <v>2.38659393307254E-3</v>
      </c>
      <c r="D5705">
        <v>7.3741943020430398E-2</v>
      </c>
      <c r="E5705">
        <v>0.73522820657052801</v>
      </c>
      <c r="F5705">
        <v>0.99995809492552701</v>
      </c>
    </row>
    <row r="5706" spans="1:6" x14ac:dyDescent="0.3">
      <c r="A5706" s="1" t="s">
        <v>14355</v>
      </c>
      <c r="B5706">
        <v>641.35530680263196</v>
      </c>
      <c r="C5706">
        <v>1.86670854591377E-3</v>
      </c>
      <c r="D5706">
        <v>7.1857401696396303E-2</v>
      </c>
      <c r="E5706">
        <v>0.91611030856279896</v>
      </c>
      <c r="F5706">
        <v>0.99995809492552701</v>
      </c>
    </row>
    <row r="5707" spans="1:6" x14ac:dyDescent="0.3">
      <c r="A5707" s="1" t="s">
        <v>8569</v>
      </c>
      <c r="B5707">
        <v>81.422932771031995</v>
      </c>
      <c r="C5707">
        <v>2.28374039525635E-3</v>
      </c>
      <c r="D5707">
        <v>7.3728597830175005E-2</v>
      </c>
      <c r="E5707">
        <v>0.75170072998721105</v>
      </c>
      <c r="F5707">
        <v>0.99995809492552701</v>
      </c>
    </row>
    <row r="5708" spans="1:6" x14ac:dyDescent="0.3">
      <c r="A5708" s="1" t="s">
        <v>7024</v>
      </c>
      <c r="B5708">
        <v>13390.374764080299</v>
      </c>
      <c r="C5708">
        <v>-2.74384044473686E-2</v>
      </c>
      <c r="D5708">
        <v>5.81618809201657E-2</v>
      </c>
      <c r="E5708">
        <v>0.471227485016531</v>
      </c>
      <c r="F5708">
        <v>0.99995809492552701</v>
      </c>
    </row>
    <row r="5709" spans="1:6" x14ac:dyDescent="0.3">
      <c r="A5709" s="1" t="s">
        <v>8058</v>
      </c>
      <c r="B5709">
        <v>8.0767280139377693</v>
      </c>
      <c r="C5709">
        <v>1.9777866062128399E-3</v>
      </c>
      <c r="D5709">
        <v>7.40499901126353E-2</v>
      </c>
      <c r="E5709">
        <v>0.115089714269309</v>
      </c>
      <c r="F5709" t="s">
        <v>8</v>
      </c>
    </row>
    <row r="5710" spans="1:6" x14ac:dyDescent="0.3">
      <c r="A5710" s="1" t="s">
        <v>11536</v>
      </c>
      <c r="B5710">
        <v>0.27001102573503899</v>
      </c>
      <c r="C5710">
        <v>-3.5214282319333598E-4</v>
      </c>
      <c r="D5710">
        <v>7.4023364087950405E-2</v>
      </c>
      <c r="E5710">
        <v>0.76914461997163597</v>
      </c>
      <c r="F5710" t="s">
        <v>8</v>
      </c>
    </row>
    <row r="5711" spans="1:6" x14ac:dyDescent="0.3">
      <c r="A5711" s="1" t="s">
        <v>14586</v>
      </c>
      <c r="B5711">
        <v>0.49275675264325403</v>
      </c>
      <c r="C5711">
        <v>3.7111824656164998E-4</v>
      </c>
      <c r="D5711">
        <v>7.4023450442561797E-2</v>
      </c>
      <c r="E5711">
        <v>0.732235940343269</v>
      </c>
      <c r="F5711" t="s">
        <v>8</v>
      </c>
    </row>
    <row r="5712" spans="1:6" x14ac:dyDescent="0.3">
      <c r="A5712" s="1" t="s">
        <v>11537</v>
      </c>
      <c r="B5712">
        <v>9.5469040842536099</v>
      </c>
      <c r="C5712">
        <v>7.4372687349406105E-4</v>
      </c>
      <c r="D5712">
        <v>7.3985254842952597E-2</v>
      </c>
      <c r="E5712">
        <v>0.779501191870415</v>
      </c>
      <c r="F5712">
        <v>0.99995809492552701</v>
      </c>
    </row>
    <row r="5713" spans="1:6" x14ac:dyDescent="0.3">
      <c r="A5713" s="1" t="s">
        <v>10645</v>
      </c>
      <c r="B5713">
        <v>1374.9160891353299</v>
      </c>
      <c r="C5713">
        <v>-5.6890861780590399E-2</v>
      </c>
      <c r="D5713">
        <v>9.9946155656556804E-2</v>
      </c>
      <c r="E5713">
        <v>5.2800946603462497E-2</v>
      </c>
      <c r="F5713">
        <v>0.67729157130529605</v>
      </c>
    </row>
    <row r="5714" spans="1:6" x14ac:dyDescent="0.3">
      <c r="A5714" s="1" t="s">
        <v>10648</v>
      </c>
      <c r="B5714">
        <v>3519.0711539609802</v>
      </c>
      <c r="C5714" s="2">
        <v>1.0108595421041501E-5</v>
      </c>
      <c r="D5714">
        <v>6.4855765714368796E-2</v>
      </c>
      <c r="E5714">
        <v>0.99884183240429902</v>
      </c>
      <c r="F5714">
        <v>0.99995809492552701</v>
      </c>
    </row>
    <row r="5715" spans="1:6" x14ac:dyDescent="0.3">
      <c r="A5715" s="1" t="s">
        <v>14022</v>
      </c>
      <c r="B5715">
        <v>1.11770333234929</v>
      </c>
      <c r="C5715">
        <v>3.6461118722275302E-4</v>
      </c>
      <c r="D5715">
        <v>7.4023788746381394E-2</v>
      </c>
      <c r="E5715">
        <v>0.61897598281943</v>
      </c>
      <c r="F5715" t="s">
        <v>8</v>
      </c>
    </row>
    <row r="5716" spans="1:6" x14ac:dyDescent="0.3">
      <c r="A5716" s="1" t="s">
        <v>14644</v>
      </c>
      <c r="B5716">
        <v>827.85638210091304</v>
      </c>
      <c r="C5716">
        <v>6.8113568657500196E-3</v>
      </c>
      <c r="D5716">
        <v>7.1317565692627594E-2</v>
      </c>
      <c r="E5716">
        <v>0.74072501399150803</v>
      </c>
      <c r="F5716">
        <v>0.99995809492552701</v>
      </c>
    </row>
    <row r="5717" spans="1:6" x14ac:dyDescent="0.3">
      <c r="A5717" s="1" t="s">
        <v>14645</v>
      </c>
      <c r="B5717">
        <v>1923.5869304625301</v>
      </c>
      <c r="C5717">
        <v>-1.61061757141888E-3</v>
      </c>
      <c r="D5717">
        <v>6.7654134860365506E-2</v>
      </c>
      <c r="E5717">
        <v>0.95175294576785896</v>
      </c>
      <c r="F5717">
        <v>0.99995809492552701</v>
      </c>
    </row>
    <row r="5718" spans="1:6" x14ac:dyDescent="0.3">
      <c r="A5718" s="1" t="s">
        <v>14379</v>
      </c>
      <c r="B5718">
        <v>12012.6312580143</v>
      </c>
      <c r="C5718">
        <v>-6.1018275357926498E-2</v>
      </c>
      <c r="D5718">
        <v>6.9590036404459002E-2</v>
      </c>
      <c r="E5718">
        <v>0.15391191005683</v>
      </c>
      <c r="F5718">
        <v>0.93319798051132496</v>
      </c>
    </row>
    <row r="5719" spans="1:6" x14ac:dyDescent="0.3">
      <c r="A5719" s="1" t="s">
        <v>14380</v>
      </c>
      <c r="B5719">
        <v>48774.3541017108</v>
      </c>
      <c r="C5719">
        <v>0.10388626045686</v>
      </c>
      <c r="D5719">
        <v>6.8542304188440303E-2</v>
      </c>
      <c r="E5719">
        <v>3.0113372144450399E-2</v>
      </c>
      <c r="F5719">
        <v>0.53559187209561299</v>
      </c>
    </row>
    <row r="5720" spans="1:6" x14ac:dyDescent="0.3">
      <c r="A5720" s="1" t="s">
        <v>14375</v>
      </c>
      <c r="B5720">
        <v>35255.027515991897</v>
      </c>
      <c r="C5720">
        <v>0.23356761821054001</v>
      </c>
      <c r="D5720">
        <v>7.2703471001991593E-2</v>
      </c>
      <c r="E5720">
        <v>1.07600264847871E-4</v>
      </c>
      <c r="F5720">
        <v>1.61311272914735E-2</v>
      </c>
    </row>
    <row r="5721" spans="1:6" x14ac:dyDescent="0.3">
      <c r="A5721" s="1" t="s">
        <v>14376</v>
      </c>
      <c r="B5721">
        <v>3651.2793733932799</v>
      </c>
      <c r="C5721">
        <v>5.4058736453079497E-3</v>
      </c>
      <c r="D5721">
        <v>6.4150506117674796E-2</v>
      </c>
      <c r="E5721">
        <v>0.86796670087965899</v>
      </c>
      <c r="F5721">
        <v>0.99995809492552701</v>
      </c>
    </row>
    <row r="5722" spans="1:6" x14ac:dyDescent="0.3">
      <c r="A5722" s="1" t="s">
        <v>14377</v>
      </c>
      <c r="B5722">
        <v>32692.993269020801</v>
      </c>
      <c r="C5722">
        <v>-1.5525334942383199E-2</v>
      </c>
      <c r="D5722">
        <v>5.11616207194312E-2</v>
      </c>
      <c r="E5722">
        <v>0.67629520149564104</v>
      </c>
      <c r="F5722">
        <v>0.99995809492552701</v>
      </c>
    </row>
    <row r="5723" spans="1:6" x14ac:dyDescent="0.3">
      <c r="A5723" s="1" t="s">
        <v>14378</v>
      </c>
      <c r="B5723">
        <v>8444.2692330187401</v>
      </c>
      <c r="C5723">
        <v>3.3115338742131302E-2</v>
      </c>
      <c r="D5723">
        <v>6.6640185723991496E-2</v>
      </c>
      <c r="E5723">
        <v>0.37135092611668702</v>
      </c>
      <c r="F5723">
        <v>0.99995809492552701</v>
      </c>
    </row>
    <row r="5724" spans="1:6" x14ac:dyDescent="0.3">
      <c r="A5724" s="1" t="s">
        <v>14373</v>
      </c>
      <c r="B5724">
        <v>5737.2958152519404</v>
      </c>
      <c r="C5724">
        <v>2.4067662840821E-2</v>
      </c>
      <c r="D5724">
        <v>6.6187185766809098E-2</v>
      </c>
      <c r="E5724">
        <v>0.487263066079546</v>
      </c>
      <c r="F5724">
        <v>0.99995809492552701</v>
      </c>
    </row>
    <row r="5725" spans="1:6" x14ac:dyDescent="0.3">
      <c r="A5725" s="1" t="s">
        <v>14374</v>
      </c>
      <c r="B5725">
        <v>4033.7420546530998</v>
      </c>
      <c r="C5725">
        <v>-1.68945907482455E-4</v>
      </c>
      <c r="D5725">
        <v>6.3344388078731606E-2</v>
      </c>
      <c r="E5725">
        <v>0.99252149708112702</v>
      </c>
      <c r="F5725">
        <v>0.99995809492552701</v>
      </c>
    </row>
    <row r="5726" spans="1:6" x14ac:dyDescent="0.3">
      <c r="A5726" s="1" t="s">
        <v>15392</v>
      </c>
      <c r="B5726">
        <v>264.86180157049398</v>
      </c>
      <c r="C5726">
        <v>2.4898325713199301E-3</v>
      </c>
      <c r="D5726">
        <v>7.3177708191781293E-2</v>
      </c>
      <c r="E5726">
        <v>0.82905392156453706</v>
      </c>
      <c r="F5726">
        <v>0.99995809492552701</v>
      </c>
    </row>
    <row r="5727" spans="1:6" x14ac:dyDescent="0.3">
      <c r="A5727" s="1" t="s">
        <v>10948</v>
      </c>
      <c r="B5727">
        <v>1305.1916080163601</v>
      </c>
      <c r="C5727">
        <v>1.29039238006215E-3</v>
      </c>
      <c r="D5727">
        <v>6.9393014879967505E-2</v>
      </c>
      <c r="E5727">
        <v>0.95923902867043997</v>
      </c>
      <c r="F5727">
        <v>0.99995809492552701</v>
      </c>
    </row>
    <row r="5728" spans="1:6" x14ac:dyDescent="0.3">
      <c r="A5728" s="1" t="s">
        <v>584</v>
      </c>
      <c r="B5728">
        <v>25.419688072355299</v>
      </c>
      <c r="C5728">
        <v>2.7330781139936798E-3</v>
      </c>
      <c r="D5728">
        <v>7.4011914729697897E-2</v>
      </c>
      <c r="E5728">
        <v>0.42710044662950197</v>
      </c>
      <c r="F5728">
        <v>0.99995809492552701</v>
      </c>
    </row>
    <row r="5729" spans="1:6" x14ac:dyDescent="0.3">
      <c r="A5729" s="1" t="s">
        <v>582</v>
      </c>
      <c r="B5729">
        <v>126.188020371189</v>
      </c>
      <c r="C5729">
        <v>1.21755721461728E-2</v>
      </c>
      <c r="D5729">
        <v>7.5055028013334898E-2</v>
      </c>
      <c r="E5729">
        <v>0.14065373994878899</v>
      </c>
      <c r="F5729">
        <v>0.91572530219244397</v>
      </c>
    </row>
    <row r="5730" spans="1:6" x14ac:dyDescent="0.3">
      <c r="A5730" s="1" t="s">
        <v>583</v>
      </c>
      <c r="B5730">
        <v>446.53511509567801</v>
      </c>
      <c r="C5730">
        <v>2.1637847634947201E-2</v>
      </c>
      <c r="D5730">
        <v>7.6760375063862005E-2</v>
      </c>
      <c r="E5730">
        <v>0.18693143330013801</v>
      </c>
      <c r="F5730">
        <v>0.95304390375886805</v>
      </c>
    </row>
    <row r="5731" spans="1:6" x14ac:dyDescent="0.3">
      <c r="A5731" s="1" t="s">
        <v>586</v>
      </c>
      <c r="B5731">
        <v>884.99044412783905</v>
      </c>
      <c r="C5731">
        <v>-4.9137280028389799E-3</v>
      </c>
      <c r="D5731">
        <v>7.0875666727725703E-2</v>
      </c>
      <c r="E5731">
        <v>0.81386365313578302</v>
      </c>
      <c r="F5731">
        <v>0.99995809492552701</v>
      </c>
    </row>
    <row r="5732" spans="1:6" x14ac:dyDescent="0.3">
      <c r="A5732" s="1" t="s">
        <v>4618</v>
      </c>
      <c r="B5732">
        <v>909.51003342019203</v>
      </c>
      <c r="C5732">
        <v>9.6358915100874902E-3</v>
      </c>
      <c r="D5732">
        <v>7.1543754556412403E-2</v>
      </c>
      <c r="E5732">
        <v>0.64846674300328899</v>
      </c>
      <c r="F5732">
        <v>0.99995809492552701</v>
      </c>
    </row>
    <row r="5733" spans="1:6" x14ac:dyDescent="0.3">
      <c r="A5733" s="1" t="s">
        <v>4619</v>
      </c>
      <c r="B5733">
        <v>3.1235589408767002</v>
      </c>
      <c r="C5733" s="2">
        <v>1.37659582281096E-5</v>
      </c>
      <c r="D5733">
        <v>7.4019312874955695E-2</v>
      </c>
      <c r="E5733">
        <v>0.93628466081585104</v>
      </c>
      <c r="F5733" t="s">
        <v>8</v>
      </c>
    </row>
    <row r="5734" spans="1:6" x14ac:dyDescent="0.3">
      <c r="A5734" s="1" t="s">
        <v>4620</v>
      </c>
      <c r="B5734">
        <v>7.5278168352921302</v>
      </c>
      <c r="C5734">
        <v>5.1262650898418896E-4</v>
      </c>
      <c r="D5734">
        <v>7.3990648208933904E-2</v>
      </c>
      <c r="E5734">
        <v>0.83218128933375501</v>
      </c>
      <c r="F5734" t="s">
        <v>8</v>
      </c>
    </row>
    <row r="5735" spans="1:6" x14ac:dyDescent="0.3">
      <c r="A5735" s="1" t="s">
        <v>1669</v>
      </c>
      <c r="B5735">
        <v>0.24637837632162701</v>
      </c>
      <c r="C5735">
        <v>3.4413463979062701E-4</v>
      </c>
      <c r="D5735">
        <v>7.4022856871856502E-2</v>
      </c>
      <c r="E5735">
        <v>0.82192395899632298</v>
      </c>
      <c r="F5735" t="s">
        <v>8</v>
      </c>
    </row>
    <row r="5736" spans="1:6" x14ac:dyDescent="0.3">
      <c r="A5736" s="1" t="s">
        <v>7722</v>
      </c>
      <c r="B5736">
        <v>2067.1972229529401</v>
      </c>
      <c r="C5736">
        <v>3.1820710943435297E-2</v>
      </c>
      <c r="D5736">
        <v>7.5317551517748105E-2</v>
      </c>
      <c r="E5736">
        <v>0.28837172965278901</v>
      </c>
      <c r="F5736">
        <v>0.99995809492552701</v>
      </c>
    </row>
    <row r="5737" spans="1:6" x14ac:dyDescent="0.3">
      <c r="A5737" s="1" t="s">
        <v>9461</v>
      </c>
      <c r="B5737">
        <v>3299.64542601732</v>
      </c>
      <c r="C5737">
        <v>-5.2087471841301997E-2</v>
      </c>
      <c r="D5737">
        <v>8.4101869272743601E-2</v>
      </c>
      <c r="E5737">
        <v>0.153338915603734</v>
      </c>
      <c r="F5737">
        <v>0.93228499985639302</v>
      </c>
    </row>
    <row r="5738" spans="1:6" x14ac:dyDescent="0.3">
      <c r="A5738" s="1" t="s">
        <v>470</v>
      </c>
      <c r="B5738">
        <v>0.24637837632162701</v>
      </c>
      <c r="C5738">
        <v>3.4413463979062701E-4</v>
      </c>
      <c r="D5738">
        <v>7.4022856871856502E-2</v>
      </c>
      <c r="E5738">
        <v>0.82192395899632298</v>
      </c>
      <c r="F5738" t="s">
        <v>8</v>
      </c>
    </row>
    <row r="5739" spans="1:6" x14ac:dyDescent="0.3">
      <c r="A5739" s="1" t="s">
        <v>471</v>
      </c>
      <c r="B5739">
        <v>11.1951382993528</v>
      </c>
      <c r="C5739">
        <v>5.09278634182669E-4</v>
      </c>
      <c r="D5739">
        <v>7.4004665682946599E-2</v>
      </c>
      <c r="E5739">
        <v>0.85412246922500801</v>
      </c>
      <c r="F5739">
        <v>0.99995809492552701</v>
      </c>
    </row>
    <row r="5740" spans="1:6" x14ac:dyDescent="0.3">
      <c r="A5740" s="1" t="s">
        <v>14884</v>
      </c>
      <c r="B5740">
        <v>0.24637837632162701</v>
      </c>
      <c r="C5740">
        <v>3.4413463979062701E-4</v>
      </c>
      <c r="D5740">
        <v>7.4022856871856502E-2</v>
      </c>
      <c r="E5740">
        <v>0.82192395899632298</v>
      </c>
      <c r="F5740" t="s">
        <v>8</v>
      </c>
    </row>
    <row r="5741" spans="1:6" x14ac:dyDescent="0.3">
      <c r="A5741" s="1" t="s">
        <v>14885</v>
      </c>
      <c r="B5741">
        <v>0.44708133293971603</v>
      </c>
      <c r="C5741">
        <v>3.11020470432804E-4</v>
      </c>
      <c r="D5741">
        <v>7.4023000359871804E-2</v>
      </c>
      <c r="E5741">
        <v>0.73364255469037198</v>
      </c>
      <c r="F5741" t="s">
        <v>8</v>
      </c>
    </row>
    <row r="5742" spans="1:6" x14ac:dyDescent="0.3">
      <c r="A5742" s="1" t="s">
        <v>2334</v>
      </c>
      <c r="B5742">
        <v>2.3525942972677201</v>
      </c>
      <c r="C5742">
        <v>5.8917524030706705E-4</v>
      </c>
      <c r="D5742">
        <v>7.4021146799679999E-2</v>
      </c>
      <c r="E5742">
        <v>0.59403441555004699</v>
      </c>
      <c r="F5742" t="s">
        <v>8</v>
      </c>
    </row>
    <row r="5743" spans="1:6" x14ac:dyDescent="0.3">
      <c r="A5743" s="1" t="s">
        <v>2049</v>
      </c>
      <c r="B5743">
        <v>1.4683509446590199</v>
      </c>
      <c r="C5743">
        <v>3.5213173078223702E-4</v>
      </c>
      <c r="D5743">
        <v>7.4019742610106201E-2</v>
      </c>
      <c r="E5743">
        <v>0.62331197019791096</v>
      </c>
      <c r="F5743" t="s">
        <v>8</v>
      </c>
    </row>
    <row r="5744" spans="1:6" x14ac:dyDescent="0.3">
      <c r="A5744" s="1" t="s">
        <v>2050</v>
      </c>
      <c r="B5744">
        <v>25.823773047106599</v>
      </c>
      <c r="C5744">
        <v>-5.5575082670141103E-4</v>
      </c>
      <c r="D5744">
        <v>7.3917072420298699E-2</v>
      </c>
      <c r="E5744">
        <v>0.88294514018070103</v>
      </c>
      <c r="F5744">
        <v>0.99995809492552701</v>
      </c>
    </row>
    <row r="5745" spans="1:6" x14ac:dyDescent="0.3">
      <c r="A5745" s="1" t="s">
        <v>1719</v>
      </c>
      <c r="B5745">
        <v>39.839900581633998</v>
      </c>
      <c r="C5745">
        <v>1.76260411829446E-3</v>
      </c>
      <c r="D5745">
        <v>7.38859062978586E-2</v>
      </c>
      <c r="E5745">
        <v>0.72669556761905996</v>
      </c>
      <c r="F5745">
        <v>0.99995809492552701</v>
      </c>
    </row>
    <row r="5746" spans="1:6" x14ac:dyDescent="0.3">
      <c r="A5746" s="1" t="s">
        <v>13612</v>
      </c>
      <c r="B5746">
        <v>136.87727060183801</v>
      </c>
      <c r="C5746">
        <v>6.2758407033506602E-3</v>
      </c>
      <c r="D5746">
        <v>7.3913225005255406E-2</v>
      </c>
      <c r="E5746">
        <v>0.45999613905044101</v>
      </c>
      <c r="F5746">
        <v>0.99995809492552701</v>
      </c>
    </row>
    <row r="5747" spans="1:6" x14ac:dyDescent="0.3">
      <c r="A5747" s="1" t="s">
        <v>9006</v>
      </c>
      <c r="B5747">
        <v>1400.2224484647099</v>
      </c>
      <c r="C5747">
        <v>3.5924409619407398E-2</v>
      </c>
      <c r="D5747">
        <v>8.0104575440961001E-2</v>
      </c>
      <c r="E5747">
        <v>0.18883903913998601</v>
      </c>
      <c r="F5747">
        <v>0.95479072499274398</v>
      </c>
    </row>
    <row r="5748" spans="1:6" x14ac:dyDescent="0.3">
      <c r="A5748" s="1" t="s">
        <v>12575</v>
      </c>
      <c r="B5748">
        <v>151.02365761476</v>
      </c>
      <c r="C5748">
        <v>8.6516930071539599E-3</v>
      </c>
      <c r="D5748">
        <v>7.4357146771802607E-2</v>
      </c>
      <c r="E5748">
        <v>0.24605704139940801</v>
      </c>
      <c r="F5748">
        <v>0.99852020163000099</v>
      </c>
    </row>
    <row r="5749" spans="1:6" x14ac:dyDescent="0.3">
      <c r="A5749" s="1" t="s">
        <v>343</v>
      </c>
      <c r="B5749">
        <v>0.27001102573503899</v>
      </c>
      <c r="C5749">
        <v>-3.5214282319333598E-4</v>
      </c>
      <c r="D5749">
        <v>7.4023364087950405E-2</v>
      </c>
      <c r="E5749">
        <v>0.76914461997163597</v>
      </c>
      <c r="F5749" t="s">
        <v>8</v>
      </c>
    </row>
    <row r="5750" spans="1:6" x14ac:dyDescent="0.3">
      <c r="A5750" s="1" t="s">
        <v>344</v>
      </c>
      <c r="B5750">
        <v>1.08004410294016</v>
      </c>
      <c r="C5750">
        <v>-4.0640920307765202E-4</v>
      </c>
      <c r="D5750">
        <v>7.40244692778535E-2</v>
      </c>
      <c r="E5750">
        <v>0.59656869101556498</v>
      </c>
      <c r="F5750" t="s">
        <v>8</v>
      </c>
    </row>
    <row r="5751" spans="1:6" x14ac:dyDescent="0.3">
      <c r="A5751" s="1" t="s">
        <v>10887</v>
      </c>
      <c r="B5751">
        <v>935.31335594644599</v>
      </c>
      <c r="C5751">
        <v>2.7062995605870499E-2</v>
      </c>
      <c r="D5751">
        <v>7.73473688319571E-2</v>
      </c>
      <c r="E5751">
        <v>0.22312493325539501</v>
      </c>
      <c r="F5751">
        <v>0.984943272521421</v>
      </c>
    </row>
    <row r="5752" spans="1:6" x14ac:dyDescent="0.3">
      <c r="A5752" s="1" t="s">
        <v>14988</v>
      </c>
      <c r="B5752">
        <v>574.95401779822305</v>
      </c>
      <c r="C5752">
        <v>1.2174106347338899E-2</v>
      </c>
      <c r="D5752">
        <v>7.4475089323794194E-2</v>
      </c>
      <c r="E5752">
        <v>0.28810625441207799</v>
      </c>
      <c r="F5752">
        <v>0.99995809492552701</v>
      </c>
    </row>
    <row r="5753" spans="1:6" x14ac:dyDescent="0.3">
      <c r="A5753" s="1" t="s">
        <v>5390</v>
      </c>
      <c r="B5753">
        <v>1.86864867448051</v>
      </c>
      <c r="C5753">
        <v>-7.12212177254888E-4</v>
      </c>
      <c r="D5753">
        <v>7.4027939807464194E-2</v>
      </c>
      <c r="E5753">
        <v>0.37142200050121599</v>
      </c>
      <c r="F5753" t="s">
        <v>8</v>
      </c>
    </row>
    <row r="5754" spans="1:6" x14ac:dyDescent="0.3">
      <c r="A5754" s="1" t="s">
        <v>11332</v>
      </c>
      <c r="B5754">
        <v>3121.1215042046401</v>
      </c>
      <c r="C5754">
        <v>-6.1119197992460503E-2</v>
      </c>
      <c r="D5754">
        <v>9.2024439632595698E-2</v>
      </c>
      <c r="E5754">
        <v>0.108904681316813</v>
      </c>
      <c r="F5754">
        <v>0.85429036617988197</v>
      </c>
    </row>
    <row r="5755" spans="1:6" x14ac:dyDescent="0.3">
      <c r="A5755" s="1" t="s">
        <v>7151</v>
      </c>
      <c r="B5755">
        <v>5702.6733881042501</v>
      </c>
      <c r="C5755">
        <v>-9.2121251033377392E-3</v>
      </c>
      <c r="D5755">
        <v>6.1774167062228803E-2</v>
      </c>
      <c r="E5755">
        <v>0.78852923798950403</v>
      </c>
      <c r="F5755">
        <v>0.99995809492552701</v>
      </c>
    </row>
    <row r="5756" spans="1:6" x14ac:dyDescent="0.3">
      <c r="A5756" s="1" t="s">
        <v>2445</v>
      </c>
      <c r="B5756">
        <v>13.6641720628439</v>
      </c>
      <c r="C5756">
        <v>-2.7584344431635399E-3</v>
      </c>
      <c r="D5756">
        <v>7.4054600113674304E-2</v>
      </c>
      <c r="E5756">
        <v>0.30808589579542101</v>
      </c>
      <c r="F5756">
        <v>0.99995809492552701</v>
      </c>
    </row>
    <row r="5757" spans="1:6" x14ac:dyDescent="0.3">
      <c r="A5757" s="1" t="s">
        <v>2444</v>
      </c>
      <c r="B5757">
        <v>1.52553555675659</v>
      </c>
      <c r="C5757">
        <v>1.4292552843877201E-4</v>
      </c>
      <c r="D5757">
        <v>7.4018396311134105E-2</v>
      </c>
      <c r="E5757">
        <v>0.93971128031069495</v>
      </c>
      <c r="F5757" t="s">
        <v>8</v>
      </c>
    </row>
    <row r="5758" spans="1:6" x14ac:dyDescent="0.3">
      <c r="A5758" s="1" t="s">
        <v>16112</v>
      </c>
      <c r="B5758">
        <v>1364.11521978629</v>
      </c>
      <c r="C5758">
        <v>-3.6264850862856898E-2</v>
      </c>
      <c r="D5758">
        <v>8.0619999354011596E-2</v>
      </c>
      <c r="E5758">
        <v>0.17710437633190099</v>
      </c>
      <c r="F5758">
        <v>0.94642525741049799</v>
      </c>
    </row>
    <row r="5759" spans="1:6" x14ac:dyDescent="0.3">
      <c r="A5759" s="1" t="s">
        <v>16111</v>
      </c>
      <c r="B5759">
        <v>10911.731677531199</v>
      </c>
      <c r="C5759">
        <v>-3.8212830167183499E-2</v>
      </c>
      <c r="D5759">
        <v>6.2805280811072797E-2</v>
      </c>
      <c r="E5759">
        <v>0.32871680006906401</v>
      </c>
      <c r="F5759">
        <v>0.99995809492552701</v>
      </c>
    </row>
    <row r="5760" spans="1:6" x14ac:dyDescent="0.3">
      <c r="A5760" s="1" t="s">
        <v>7845</v>
      </c>
      <c r="B5760">
        <v>1.08004410294016</v>
      </c>
      <c r="C5760">
        <v>-4.0640920307765202E-4</v>
      </c>
      <c r="D5760">
        <v>7.40244692778535E-2</v>
      </c>
      <c r="E5760">
        <v>0.59656869101556498</v>
      </c>
      <c r="F5760" t="s">
        <v>8</v>
      </c>
    </row>
    <row r="5761" spans="1:6" x14ac:dyDescent="0.3">
      <c r="A5761" s="1" t="s">
        <v>7843</v>
      </c>
      <c r="B5761">
        <v>14.782840119414001</v>
      </c>
      <c r="C5761">
        <v>-2.4032738605796701E-3</v>
      </c>
      <c r="D5761">
        <v>7.4035653955521905E-2</v>
      </c>
      <c r="E5761">
        <v>0.362236896393069</v>
      </c>
      <c r="F5761">
        <v>0.99995809492552701</v>
      </c>
    </row>
    <row r="5762" spans="1:6" x14ac:dyDescent="0.3">
      <c r="A5762" s="1" t="s">
        <v>7844</v>
      </c>
      <c r="B5762">
        <v>11.027557828064699</v>
      </c>
      <c r="C5762">
        <v>-8.2730249593117203E-4</v>
      </c>
      <c r="D5762">
        <v>7.3984145529325807E-2</v>
      </c>
      <c r="E5762">
        <v>0.73754476639876998</v>
      </c>
      <c r="F5762">
        <v>0.99995809492552701</v>
      </c>
    </row>
    <row r="5763" spans="1:6" x14ac:dyDescent="0.3">
      <c r="A5763" s="1" t="s">
        <v>10834</v>
      </c>
      <c r="B5763">
        <v>569.09034533230795</v>
      </c>
      <c r="C5763">
        <v>1.14083536887289E-2</v>
      </c>
      <c r="D5763">
        <v>7.30966519370186E-2</v>
      </c>
      <c r="E5763">
        <v>0.51197477677332703</v>
      </c>
      <c r="F5763">
        <v>0.99995809492552701</v>
      </c>
    </row>
    <row r="5764" spans="1:6" x14ac:dyDescent="0.3">
      <c r="A5764" s="1" t="s">
        <v>10825</v>
      </c>
      <c r="B5764">
        <v>3850.6394541462901</v>
      </c>
      <c r="C5764">
        <v>-2.8488849567798898E-2</v>
      </c>
      <c r="D5764">
        <v>6.9212491229008896E-2</v>
      </c>
      <c r="E5764">
        <v>0.40075832102867298</v>
      </c>
      <c r="F5764">
        <v>0.99995809492552701</v>
      </c>
    </row>
    <row r="5765" spans="1:6" x14ac:dyDescent="0.3">
      <c r="A5765" s="1" t="s">
        <v>6623</v>
      </c>
      <c r="B5765">
        <v>2079.8993271939198</v>
      </c>
      <c r="C5765">
        <v>-1.6796702462739101E-2</v>
      </c>
      <c r="D5765">
        <v>6.9426302236928805E-2</v>
      </c>
      <c r="E5765">
        <v>0.55651076324521997</v>
      </c>
      <c r="F5765">
        <v>0.99995809492552701</v>
      </c>
    </row>
    <row r="5766" spans="1:6" x14ac:dyDescent="0.3">
      <c r="A5766" s="1" t="s">
        <v>2267</v>
      </c>
      <c r="B5766">
        <v>1918.49071111733</v>
      </c>
      <c r="C5766">
        <v>-2.81034261943904E-3</v>
      </c>
      <c r="D5766">
        <v>6.8610521605221395E-2</v>
      </c>
      <c r="E5766">
        <v>0.91154039287683097</v>
      </c>
      <c r="F5766">
        <v>0.99995809492552701</v>
      </c>
    </row>
    <row r="5767" spans="1:6" x14ac:dyDescent="0.3">
      <c r="A5767" s="1" t="s">
        <v>14120</v>
      </c>
      <c r="B5767">
        <v>8.5567935057876792</v>
      </c>
      <c r="C5767">
        <v>-1.0907542298831999E-3</v>
      </c>
      <c r="D5767">
        <v>7.40342983565246E-2</v>
      </c>
      <c r="E5767">
        <v>0.16106145889010401</v>
      </c>
      <c r="F5767">
        <v>0.940144696311075</v>
      </c>
    </row>
    <row r="5768" spans="1:6" x14ac:dyDescent="0.3">
      <c r="A5768" s="1" t="s">
        <v>7939</v>
      </c>
      <c r="B5768">
        <v>2.4409460533645002</v>
      </c>
      <c r="C5768">
        <v>7.1030436317838595E-4</v>
      </c>
      <c r="D5768">
        <v>7.4026958226911299E-2</v>
      </c>
      <c r="E5768">
        <v>0.39655795578789099</v>
      </c>
      <c r="F5768" t="s">
        <v>8</v>
      </c>
    </row>
    <row r="5769" spans="1:6" x14ac:dyDescent="0.3">
      <c r="A5769" s="1" t="s">
        <v>7938</v>
      </c>
      <c r="B5769">
        <v>0.54002205147007898</v>
      </c>
      <c r="C5769">
        <v>-3.8514436498954301E-4</v>
      </c>
      <c r="D5769">
        <v>7.4024017346605506E-2</v>
      </c>
      <c r="E5769">
        <v>0.68144981107921698</v>
      </c>
      <c r="F5769" t="s">
        <v>8</v>
      </c>
    </row>
    <row r="5770" spans="1:6" x14ac:dyDescent="0.3">
      <c r="A5770" s="1" t="s">
        <v>7940</v>
      </c>
      <c r="B5770">
        <v>0.469919042791485</v>
      </c>
      <c r="C5770">
        <v>6.1224593284533199E-4</v>
      </c>
      <c r="D5770">
        <v>7.40246296293494E-2</v>
      </c>
      <c r="E5770">
        <v>0.64270601948111805</v>
      </c>
      <c r="F5770" t="s">
        <v>8</v>
      </c>
    </row>
    <row r="5771" spans="1:6" x14ac:dyDescent="0.3">
      <c r="A5771" s="1" t="s">
        <v>10201</v>
      </c>
      <c r="B5771">
        <v>0.49275675264325403</v>
      </c>
      <c r="C5771">
        <v>3.7111824656164998E-4</v>
      </c>
      <c r="D5771">
        <v>7.4023450442561797E-2</v>
      </c>
      <c r="E5771">
        <v>0.732235940343269</v>
      </c>
      <c r="F5771" t="s">
        <v>8</v>
      </c>
    </row>
    <row r="5772" spans="1:6" x14ac:dyDescent="0.3">
      <c r="A5772" s="1" t="s">
        <v>1709</v>
      </c>
      <c r="B5772">
        <v>2.7001102573503899</v>
      </c>
      <c r="C5772">
        <v>-4.2374560010139902E-4</v>
      </c>
      <c r="D5772">
        <v>7.4024798243238099E-2</v>
      </c>
      <c r="E5772">
        <v>0.49246990141345698</v>
      </c>
      <c r="F5772" t="s">
        <v>8</v>
      </c>
    </row>
    <row r="5773" spans="1:6" x14ac:dyDescent="0.3">
      <c r="A5773" s="1" t="s">
        <v>10203</v>
      </c>
      <c r="B5773">
        <v>1342.7662556949199</v>
      </c>
      <c r="C5773">
        <v>1.61432640838668E-2</v>
      </c>
      <c r="D5773">
        <v>7.1601878074468106E-2</v>
      </c>
      <c r="E5773">
        <v>0.51309706313683801</v>
      </c>
      <c r="F5773">
        <v>0.99995809492552701</v>
      </c>
    </row>
    <row r="5774" spans="1:6" x14ac:dyDescent="0.3">
      <c r="A5774" s="1" t="s">
        <v>2500</v>
      </c>
      <c r="B5774">
        <v>796.36074709247305</v>
      </c>
      <c r="C5774">
        <v>2.48089956759379E-2</v>
      </c>
      <c r="D5774">
        <v>7.6610469893101094E-2</v>
      </c>
      <c r="E5774">
        <v>0.24242160420217301</v>
      </c>
      <c r="F5774">
        <v>0.99151349038115699</v>
      </c>
    </row>
    <row r="5775" spans="1:6" x14ac:dyDescent="0.3">
      <c r="A5775" s="1" t="s">
        <v>2501</v>
      </c>
      <c r="B5775">
        <v>404.33621204209601</v>
      </c>
      <c r="C5775">
        <v>2.18979686423923E-3</v>
      </c>
      <c r="D5775">
        <v>7.2426845211549004E-2</v>
      </c>
      <c r="E5775">
        <v>0.88771000437441805</v>
      </c>
      <c r="F5775">
        <v>0.99995809492552701</v>
      </c>
    </row>
    <row r="5776" spans="1:6" x14ac:dyDescent="0.3">
      <c r="A5776" s="1" t="s">
        <v>2499</v>
      </c>
      <c r="B5776">
        <v>1470.7017079882401</v>
      </c>
      <c r="C5776">
        <v>6.1171459063499301E-3</v>
      </c>
      <c r="D5776">
        <v>6.9171522851950898E-2</v>
      </c>
      <c r="E5776">
        <v>0.81080051273879405</v>
      </c>
      <c r="F5776">
        <v>0.99995809492552701</v>
      </c>
    </row>
    <row r="5777" spans="1:6" x14ac:dyDescent="0.3">
      <c r="A5777" s="1" t="s">
        <v>15918</v>
      </c>
      <c r="B5777">
        <v>5292.6703746112298</v>
      </c>
      <c r="C5777">
        <v>-1.4610778365692001E-2</v>
      </c>
      <c r="D5777">
        <v>6.4672272366214895E-2</v>
      </c>
      <c r="E5777">
        <v>0.65880926121466599</v>
      </c>
      <c r="F5777">
        <v>0.99995809492552701</v>
      </c>
    </row>
    <row r="5778" spans="1:6" x14ac:dyDescent="0.3">
      <c r="A5778" s="1" t="s">
        <v>16260</v>
      </c>
      <c r="B5778">
        <v>12.226579118656399</v>
      </c>
      <c r="C5778">
        <v>1.91899082378903E-3</v>
      </c>
      <c r="D5778">
        <v>7.4012268429708303E-2</v>
      </c>
      <c r="E5778">
        <v>0.486621613908086</v>
      </c>
      <c r="F5778">
        <v>0.99995809492552701</v>
      </c>
    </row>
    <row r="5779" spans="1:6" x14ac:dyDescent="0.3">
      <c r="A5779" s="1" t="s">
        <v>6426</v>
      </c>
      <c r="B5779">
        <v>0.22354066646985801</v>
      </c>
      <c r="C5779">
        <v>3.08420265737918E-4</v>
      </c>
      <c r="D5779">
        <v>7.4022540768486203E-2</v>
      </c>
      <c r="E5779">
        <v>0.82293163686144299</v>
      </c>
      <c r="F5779" t="s">
        <v>8</v>
      </c>
    </row>
    <row r="5780" spans="1:6" x14ac:dyDescent="0.3">
      <c r="A5780" s="1" t="s">
        <v>8451</v>
      </c>
      <c r="B5780">
        <v>0.76276777837829401</v>
      </c>
      <c r="C5780">
        <v>1.11014502487901E-4</v>
      </c>
      <c r="D5780">
        <v>7.4018643817131802E-2</v>
      </c>
      <c r="E5780">
        <v>0.94178020965730402</v>
      </c>
      <c r="F5780" t="s">
        <v>8</v>
      </c>
    </row>
    <row r="5781" spans="1:6" x14ac:dyDescent="0.3">
      <c r="A5781" s="1" t="s">
        <v>15546</v>
      </c>
      <c r="B5781">
        <v>298.81564421451799</v>
      </c>
      <c r="C5781">
        <v>-7.7753885256946103E-4</v>
      </c>
      <c r="D5781">
        <v>7.2871454743800204E-2</v>
      </c>
      <c r="E5781">
        <v>0.94829936343547505</v>
      </c>
      <c r="F5781">
        <v>0.99995809492552701</v>
      </c>
    </row>
    <row r="5782" spans="1:6" x14ac:dyDescent="0.3">
      <c r="A5782" s="1" t="s">
        <v>15545</v>
      </c>
      <c r="B5782">
        <v>14.7059247693945</v>
      </c>
      <c r="C5782">
        <v>3.8939458859275902E-3</v>
      </c>
      <c r="D5782">
        <v>7.4157383865870605E-2</v>
      </c>
      <c r="E5782">
        <v>5.3125411985690298E-2</v>
      </c>
      <c r="F5782">
        <v>0.67904263275537202</v>
      </c>
    </row>
    <row r="5783" spans="1:6" x14ac:dyDescent="0.3">
      <c r="A5783" s="1" t="s">
        <v>6527</v>
      </c>
      <c r="B5783">
        <v>4922.8296286377899</v>
      </c>
      <c r="C5783">
        <v>-1.6204458175487699E-2</v>
      </c>
      <c r="D5783">
        <v>6.3519143175669202E-2</v>
      </c>
      <c r="E5783">
        <v>0.63711699148407397</v>
      </c>
      <c r="F5783">
        <v>0.99995809492552701</v>
      </c>
    </row>
    <row r="5784" spans="1:6" x14ac:dyDescent="0.3">
      <c r="A5784" s="1" t="s">
        <v>15691</v>
      </c>
      <c r="B5784">
        <v>490.19374387436199</v>
      </c>
      <c r="C5784">
        <v>-2.6529899728917099E-2</v>
      </c>
      <c r="D5784">
        <v>7.8974515036953796E-2</v>
      </c>
      <c r="E5784">
        <v>0.119660428920314</v>
      </c>
      <c r="F5784">
        <v>0.88519080143095197</v>
      </c>
    </row>
    <row r="5785" spans="1:6" x14ac:dyDescent="0.3">
      <c r="A5785" s="1" t="s">
        <v>1753</v>
      </c>
      <c r="B5785">
        <v>2424.0113142956998</v>
      </c>
      <c r="C5785">
        <v>-7.8726311187215806E-2</v>
      </c>
      <c r="D5785">
        <v>0.116453217253075</v>
      </c>
      <c r="E5785">
        <v>5.2741469589973902E-2</v>
      </c>
      <c r="F5785">
        <v>0.67729157130529605</v>
      </c>
    </row>
    <row r="5786" spans="1:6" x14ac:dyDescent="0.3">
      <c r="A5786" s="1" t="s">
        <v>15692</v>
      </c>
      <c r="B5786">
        <v>14010.3561768372</v>
      </c>
      <c r="C5786">
        <v>3.3901743894776599E-3</v>
      </c>
      <c r="D5786">
        <v>5.4982642510042597E-2</v>
      </c>
      <c r="E5786">
        <v>0.92761022634397405</v>
      </c>
      <c r="F5786">
        <v>0.99995809492552701</v>
      </c>
    </row>
    <row r="5787" spans="1:6" x14ac:dyDescent="0.3">
      <c r="A5787" s="1" t="s">
        <v>11939</v>
      </c>
      <c r="B5787">
        <v>10701.3270130529</v>
      </c>
      <c r="C5787">
        <v>3.6279624673045499E-3</v>
      </c>
      <c r="D5787">
        <v>5.6640894771929899E-2</v>
      </c>
      <c r="E5787">
        <v>0.92181723439344598</v>
      </c>
      <c r="F5787">
        <v>0.99995809492552701</v>
      </c>
    </row>
    <row r="5788" spans="1:6" x14ac:dyDescent="0.3">
      <c r="A5788" s="1" t="s">
        <v>12501</v>
      </c>
      <c r="B5788">
        <v>428.21951444560898</v>
      </c>
      <c r="C5788">
        <v>-2.42501416487604E-3</v>
      </c>
      <c r="D5788">
        <v>7.2484014866571897E-2</v>
      </c>
      <c r="E5788">
        <v>0.86790645199110195</v>
      </c>
      <c r="F5788">
        <v>0.99995809492552701</v>
      </c>
    </row>
    <row r="5789" spans="1:6" x14ac:dyDescent="0.3">
      <c r="A5789" s="1" t="s">
        <v>8190</v>
      </c>
      <c r="B5789">
        <v>215.48674879385601</v>
      </c>
      <c r="C5789">
        <v>1.41581438488609E-2</v>
      </c>
      <c r="D5789">
        <v>7.5271901570337502E-2</v>
      </c>
      <c r="E5789">
        <v>0.17666555662240899</v>
      </c>
      <c r="F5789">
        <v>0.94642525741049799</v>
      </c>
    </row>
    <row r="5790" spans="1:6" x14ac:dyDescent="0.3">
      <c r="A5790" s="1" t="s">
        <v>5704</v>
      </c>
      <c r="B5790">
        <v>5192.9941093960197</v>
      </c>
      <c r="C5790">
        <v>-2.5162973462060801E-2</v>
      </c>
      <c r="D5790">
        <v>6.5349123627839303E-2</v>
      </c>
      <c r="E5790">
        <v>0.47692269336778198</v>
      </c>
      <c r="F5790">
        <v>0.99995809492552701</v>
      </c>
    </row>
    <row r="5791" spans="1:6" x14ac:dyDescent="0.3">
      <c r="A5791" s="1" t="s">
        <v>3184</v>
      </c>
      <c r="B5791">
        <v>4.2377747162649104</v>
      </c>
      <c r="C5791">
        <v>-6.0277986200534602E-4</v>
      </c>
      <c r="D5791">
        <v>7.4008276874369006E-2</v>
      </c>
      <c r="E5791">
        <v>0.72312175681592605</v>
      </c>
      <c r="F5791" t="s">
        <v>8</v>
      </c>
    </row>
    <row r="5792" spans="1:6" x14ac:dyDescent="0.3">
      <c r="A5792" s="1" t="s">
        <v>15133</v>
      </c>
      <c r="B5792">
        <v>307.53615799877201</v>
      </c>
      <c r="C5792">
        <v>2.85024853797868E-4</v>
      </c>
      <c r="D5792">
        <v>7.2764197630543204E-2</v>
      </c>
      <c r="E5792">
        <v>0.98564803041081095</v>
      </c>
      <c r="F5792">
        <v>0.99995809492552701</v>
      </c>
    </row>
    <row r="5793" spans="1:6" x14ac:dyDescent="0.3">
      <c r="A5793" s="1" t="s">
        <v>15132</v>
      </c>
      <c r="B5793">
        <v>4.2555898739940199</v>
      </c>
      <c r="C5793">
        <v>-4.41346658532539E-4</v>
      </c>
      <c r="D5793">
        <v>7.40106353585228E-2</v>
      </c>
      <c r="E5793">
        <v>0.74008116981991801</v>
      </c>
      <c r="F5793" t="s">
        <v>8</v>
      </c>
    </row>
    <row r="5794" spans="1:6" x14ac:dyDescent="0.3">
      <c r="A5794" s="1" t="s">
        <v>107</v>
      </c>
      <c r="B5794">
        <v>1.11770333234929</v>
      </c>
      <c r="C5794">
        <v>3.6461118722275302E-4</v>
      </c>
      <c r="D5794">
        <v>7.4023788746381394E-2</v>
      </c>
      <c r="E5794">
        <v>0.61897598281943</v>
      </c>
      <c r="F5794" t="s">
        <v>8</v>
      </c>
    </row>
    <row r="5795" spans="1:6" x14ac:dyDescent="0.3">
      <c r="A5795" s="1" t="s">
        <v>7414</v>
      </c>
      <c r="B5795">
        <v>4.50870780533982</v>
      </c>
      <c r="C5795">
        <v>2.6456113876901198E-4</v>
      </c>
      <c r="D5795">
        <v>7.4006770308557498E-2</v>
      </c>
      <c r="E5795">
        <v>0.89228701282206502</v>
      </c>
      <c r="F5795" t="s">
        <v>8</v>
      </c>
    </row>
    <row r="5796" spans="1:6" x14ac:dyDescent="0.3">
      <c r="A5796" s="1" t="s">
        <v>9989</v>
      </c>
      <c r="B5796">
        <v>2.5283757461214198</v>
      </c>
      <c r="C5796" s="2">
        <v>1.14364443742326E-5</v>
      </c>
      <c r="D5796">
        <v>7.4022346116990406E-2</v>
      </c>
      <c r="E5796">
        <v>0.97463523924673501</v>
      </c>
      <c r="F5796" t="s">
        <v>8</v>
      </c>
    </row>
    <row r="5797" spans="1:6" x14ac:dyDescent="0.3">
      <c r="A5797" s="1" t="s">
        <v>2963</v>
      </c>
      <c r="B5797">
        <v>3.98178482538705</v>
      </c>
      <c r="C5797">
        <v>4.7780235527793998E-4</v>
      </c>
      <c r="D5797">
        <v>7.40077857502736E-2</v>
      </c>
      <c r="E5797">
        <v>0.77000544042479901</v>
      </c>
      <c r="F5797" t="s">
        <v>8</v>
      </c>
    </row>
    <row r="5798" spans="1:6" x14ac:dyDescent="0.3">
      <c r="A5798" s="1" t="s">
        <v>11263</v>
      </c>
      <c r="B5798">
        <v>1.9710270105730201</v>
      </c>
      <c r="C5798">
        <v>4.39166812208404E-4</v>
      </c>
      <c r="D5798">
        <v>7.4024484777529001E-2</v>
      </c>
      <c r="E5798">
        <v>0.56201831334904495</v>
      </c>
      <c r="F5798" t="s">
        <v>8</v>
      </c>
    </row>
    <row r="5799" spans="1:6" x14ac:dyDescent="0.3">
      <c r="A5799" s="1" t="s">
        <v>12284</v>
      </c>
      <c r="B5799">
        <v>0.27001102573503899</v>
      </c>
      <c r="C5799">
        <v>-3.5214282319333598E-4</v>
      </c>
      <c r="D5799">
        <v>7.4023364087950405E-2</v>
      </c>
      <c r="E5799">
        <v>0.76914461997163597</v>
      </c>
      <c r="F5799" t="s">
        <v>8</v>
      </c>
    </row>
    <row r="5800" spans="1:6" x14ac:dyDescent="0.3">
      <c r="A5800" s="1" t="s">
        <v>8139</v>
      </c>
      <c r="B5800">
        <v>120.056714843224</v>
      </c>
      <c r="C5800">
        <v>3.3395912690493798E-3</v>
      </c>
      <c r="D5800">
        <v>7.36910505247515E-2</v>
      </c>
      <c r="E5800">
        <v>0.67667337090896296</v>
      </c>
      <c r="F5800">
        <v>0.99995809492552701</v>
      </c>
    </row>
    <row r="5801" spans="1:6" x14ac:dyDescent="0.3">
      <c r="A5801" s="1" t="s">
        <v>5721</v>
      </c>
      <c r="B5801">
        <v>0.54002205147007898</v>
      </c>
      <c r="C5801">
        <v>-3.8514436498954301E-4</v>
      </c>
      <c r="D5801">
        <v>7.4024017346605506E-2</v>
      </c>
      <c r="E5801">
        <v>0.68144981107921698</v>
      </c>
      <c r="F5801" t="s">
        <v>8</v>
      </c>
    </row>
    <row r="5802" spans="1:6" x14ac:dyDescent="0.3">
      <c r="A5802" s="1" t="s">
        <v>16005</v>
      </c>
      <c r="B5802">
        <v>1.7883253317588601</v>
      </c>
      <c r="C5802">
        <v>3.7493197555557399E-4</v>
      </c>
      <c r="D5802">
        <v>7.4023989012468094E-2</v>
      </c>
      <c r="E5802">
        <v>0.563255725421967</v>
      </c>
      <c r="F5802" t="s">
        <v>8</v>
      </c>
    </row>
    <row r="5803" spans="1:6" x14ac:dyDescent="0.3">
      <c r="A5803" s="1" t="s">
        <v>11920</v>
      </c>
      <c r="B5803">
        <v>20.778177508131002</v>
      </c>
      <c r="C5803">
        <v>3.8840951823841501E-3</v>
      </c>
      <c r="D5803">
        <v>7.4108967098741499E-2</v>
      </c>
      <c r="E5803">
        <v>0.233001605273359</v>
      </c>
      <c r="F5803">
        <v>0.98554745727002702</v>
      </c>
    </row>
    <row r="5804" spans="1:6" x14ac:dyDescent="0.3">
      <c r="A5804" s="1" t="s">
        <v>842</v>
      </c>
      <c r="B5804">
        <v>0.22354066646985801</v>
      </c>
      <c r="C5804">
        <v>3.08420265737918E-4</v>
      </c>
      <c r="D5804">
        <v>7.4022540768486203E-2</v>
      </c>
      <c r="E5804">
        <v>0.82293163686144299</v>
      </c>
      <c r="F5804" t="s">
        <v>8</v>
      </c>
    </row>
    <row r="5805" spans="1:6" x14ac:dyDescent="0.3">
      <c r="A5805" s="1" t="s">
        <v>6844</v>
      </c>
      <c r="B5805">
        <v>24.551392637438202</v>
      </c>
      <c r="C5805">
        <v>-2.9240261337556799E-3</v>
      </c>
      <c r="D5805">
        <v>7.4009417608357594E-2</v>
      </c>
      <c r="E5805">
        <v>0.45228960826995701</v>
      </c>
      <c r="F5805">
        <v>0.99995809492552701</v>
      </c>
    </row>
    <row r="5806" spans="1:6" x14ac:dyDescent="0.3">
      <c r="A5806" s="1" t="s">
        <v>2689</v>
      </c>
      <c r="B5806">
        <v>19.1718233570598</v>
      </c>
      <c r="C5806">
        <v>2.5051047332565399E-3</v>
      </c>
      <c r="D5806">
        <v>7.4031099646201706E-2</v>
      </c>
      <c r="E5806">
        <v>0.33376358554816798</v>
      </c>
      <c r="F5806">
        <v>0.99995809492552701</v>
      </c>
    </row>
    <row r="5807" spans="1:6" x14ac:dyDescent="0.3">
      <c r="A5807" s="1" t="s">
        <v>2688</v>
      </c>
      <c r="B5807">
        <v>1.7883253317588601</v>
      </c>
      <c r="C5807">
        <v>3.7493197555557399E-4</v>
      </c>
      <c r="D5807">
        <v>7.4023989012468094E-2</v>
      </c>
      <c r="E5807">
        <v>0.563255725421967</v>
      </c>
      <c r="F5807" t="s">
        <v>8</v>
      </c>
    </row>
    <row r="5808" spans="1:6" x14ac:dyDescent="0.3">
      <c r="A5808" s="1" t="s">
        <v>8692</v>
      </c>
      <c r="B5808">
        <v>0.81003307720511797</v>
      </c>
      <c r="C5808">
        <v>-3.9872459704322398E-4</v>
      </c>
      <c r="D5808">
        <v>7.4024306963202197E-2</v>
      </c>
      <c r="E5808">
        <v>0.63132951462440401</v>
      </c>
      <c r="F5808" t="s">
        <v>8</v>
      </c>
    </row>
    <row r="5809" spans="1:6" x14ac:dyDescent="0.3">
      <c r="A5809" s="1" t="s">
        <v>14874</v>
      </c>
      <c r="B5809">
        <v>0.27001102573503899</v>
      </c>
      <c r="C5809">
        <v>-3.5214282319333598E-4</v>
      </c>
      <c r="D5809">
        <v>7.4023364087950405E-2</v>
      </c>
      <c r="E5809">
        <v>0.76914461997163597</v>
      </c>
      <c r="F5809" t="s">
        <v>8</v>
      </c>
    </row>
    <row r="5810" spans="1:6" x14ac:dyDescent="0.3">
      <c r="A5810" s="1" t="s">
        <v>14642</v>
      </c>
      <c r="B5810">
        <v>30.3664022757489</v>
      </c>
      <c r="C5810">
        <v>3.4061939871009202E-3</v>
      </c>
      <c r="D5810">
        <v>7.4032155523794496E-2</v>
      </c>
      <c r="E5810">
        <v>0.386886194049815</v>
      </c>
      <c r="F5810">
        <v>0.99995809492552701</v>
      </c>
    </row>
    <row r="5811" spans="1:6" x14ac:dyDescent="0.3">
      <c r="A5811" s="1" t="s">
        <v>4511</v>
      </c>
      <c r="B5811">
        <v>0.24637837632162701</v>
      </c>
      <c r="C5811">
        <v>3.4413463979062701E-4</v>
      </c>
      <c r="D5811">
        <v>7.4022856871856502E-2</v>
      </c>
      <c r="E5811">
        <v>0.82192395899632298</v>
      </c>
      <c r="F5811" t="s">
        <v>8</v>
      </c>
    </row>
    <row r="5812" spans="1:6" x14ac:dyDescent="0.3">
      <c r="A5812" s="1" t="s">
        <v>6314</v>
      </c>
      <c r="B5812">
        <v>1.2318918816081399</v>
      </c>
      <c r="C5812">
        <v>4.02200840669588E-4</v>
      </c>
      <c r="D5812">
        <v>7.4024058601343506E-2</v>
      </c>
      <c r="E5812">
        <v>0.61728158002976996</v>
      </c>
      <c r="F5812" t="s">
        <v>8</v>
      </c>
    </row>
    <row r="5813" spans="1:6" x14ac:dyDescent="0.3">
      <c r="A5813" s="1" t="s">
        <v>12031</v>
      </c>
      <c r="B5813">
        <v>657.71374448250697</v>
      </c>
      <c r="C5813">
        <v>-8.7124702034722598E-3</v>
      </c>
      <c r="D5813">
        <v>7.21767181849573E-2</v>
      </c>
      <c r="E5813">
        <v>0.63891533599171602</v>
      </c>
      <c r="F5813">
        <v>0.99995809492552701</v>
      </c>
    </row>
    <row r="5814" spans="1:6" x14ac:dyDescent="0.3">
      <c r="A5814" s="1" t="s">
        <v>12869</v>
      </c>
      <c r="B5814">
        <v>1.72544357381303</v>
      </c>
      <c r="C5814">
        <v>5.5495510260875698E-4</v>
      </c>
      <c r="D5814">
        <v>7.4022268875017894E-2</v>
      </c>
      <c r="E5814">
        <v>0.64492742797769398</v>
      </c>
      <c r="F5814" t="s">
        <v>8</v>
      </c>
    </row>
    <row r="5815" spans="1:6" x14ac:dyDescent="0.3">
      <c r="A5815" s="1" t="s">
        <v>3766</v>
      </c>
      <c r="B5815">
        <v>58.535976513941002</v>
      </c>
      <c r="C5815">
        <v>2.8371974696827602E-3</v>
      </c>
      <c r="D5815">
        <v>7.3852233438886805E-2</v>
      </c>
      <c r="E5815">
        <v>0.64642459152003795</v>
      </c>
      <c r="F5815">
        <v>0.99995809492552701</v>
      </c>
    </row>
    <row r="5816" spans="1:6" x14ac:dyDescent="0.3">
      <c r="A5816" s="1" t="s">
        <v>3765</v>
      </c>
      <c r="B5816">
        <v>0.22354066646985801</v>
      </c>
      <c r="C5816">
        <v>3.08420265737918E-4</v>
      </c>
      <c r="D5816">
        <v>7.4022540768486203E-2</v>
      </c>
      <c r="E5816">
        <v>0.82293163686144299</v>
      </c>
      <c r="F5816" t="s">
        <v>8</v>
      </c>
    </row>
    <row r="5817" spans="1:6" x14ac:dyDescent="0.3">
      <c r="A5817" s="1" t="s">
        <v>13897</v>
      </c>
      <c r="B5817">
        <v>0.49275675264325403</v>
      </c>
      <c r="C5817">
        <v>3.7111824656164998E-4</v>
      </c>
      <c r="D5817">
        <v>7.4023450442561797E-2</v>
      </c>
      <c r="E5817">
        <v>0.732235940343269</v>
      </c>
      <c r="F5817" t="s">
        <v>8</v>
      </c>
    </row>
    <row r="5818" spans="1:6" x14ac:dyDescent="0.3">
      <c r="A5818" s="1" t="s">
        <v>7900</v>
      </c>
      <c r="B5818">
        <v>7.7635290648008901</v>
      </c>
      <c r="C5818">
        <v>-2.9523768359040499E-4</v>
      </c>
      <c r="D5818">
        <v>7.4008848008788597E-2</v>
      </c>
      <c r="E5818">
        <v>0.78507476751132299</v>
      </c>
      <c r="F5818" t="s">
        <v>8</v>
      </c>
    </row>
    <row r="5819" spans="1:6" x14ac:dyDescent="0.3">
      <c r="A5819" s="1" t="s">
        <v>1921</v>
      </c>
      <c r="B5819">
        <v>0.27001102573503899</v>
      </c>
      <c r="C5819">
        <v>-3.5214282319333598E-4</v>
      </c>
      <c r="D5819">
        <v>7.4023364087950405E-2</v>
      </c>
      <c r="E5819">
        <v>0.76914461997163597</v>
      </c>
      <c r="F5819" t="s">
        <v>8</v>
      </c>
    </row>
    <row r="5820" spans="1:6" x14ac:dyDescent="0.3">
      <c r="A5820" s="1" t="s">
        <v>11444</v>
      </c>
      <c r="B5820">
        <v>2.26925964815505</v>
      </c>
      <c r="C5820">
        <v>-3.5286799734379998E-4</v>
      </c>
      <c r="D5820">
        <v>7.4019348372410504E-2</v>
      </c>
      <c r="E5820">
        <v>0.58690216903735903</v>
      </c>
      <c r="F5820" t="s">
        <v>8</v>
      </c>
    </row>
    <row r="5821" spans="1:6" x14ac:dyDescent="0.3">
      <c r="A5821" s="1" t="s">
        <v>2538</v>
      </c>
      <c r="B5821">
        <v>0.24637837632162701</v>
      </c>
      <c r="C5821">
        <v>3.4413463979062701E-4</v>
      </c>
      <c r="D5821">
        <v>7.4022856871856502E-2</v>
      </c>
      <c r="E5821">
        <v>0.82192395899632298</v>
      </c>
      <c r="F5821" t="s">
        <v>8</v>
      </c>
    </row>
    <row r="5822" spans="1:6" x14ac:dyDescent="0.3">
      <c r="A5822" s="1" t="s">
        <v>2544</v>
      </c>
      <c r="B5822">
        <v>14.1235751959585</v>
      </c>
      <c r="C5822" s="2">
        <v>2.4152441673633399E-5</v>
      </c>
      <c r="D5822">
        <v>7.3959637873011103E-2</v>
      </c>
      <c r="E5822">
        <v>0.99689906185677002</v>
      </c>
      <c r="F5822">
        <v>0.99995809492552701</v>
      </c>
    </row>
    <row r="5823" spans="1:6" x14ac:dyDescent="0.3">
      <c r="A5823" s="1" t="s">
        <v>2543</v>
      </c>
      <c r="B5823">
        <v>1.2318918816081399</v>
      </c>
      <c r="C5823">
        <v>4.02200840669588E-4</v>
      </c>
      <c r="D5823">
        <v>7.4024058601343506E-2</v>
      </c>
      <c r="E5823">
        <v>0.61728158002976996</v>
      </c>
      <c r="F5823" t="s">
        <v>8</v>
      </c>
    </row>
    <row r="5824" spans="1:6" x14ac:dyDescent="0.3">
      <c r="A5824" s="1" t="s">
        <v>78</v>
      </c>
      <c r="B5824">
        <v>19.667832420130601</v>
      </c>
      <c r="C5824">
        <v>4.2479644862658096E-3</v>
      </c>
      <c r="D5824">
        <v>7.4147887603802004E-2</v>
      </c>
      <c r="E5824">
        <v>0.175080685832952</v>
      </c>
      <c r="F5824">
        <v>0.94642525741049799</v>
      </c>
    </row>
    <row r="5825" spans="1:6" x14ac:dyDescent="0.3">
      <c r="A5825" s="1" t="s">
        <v>6184</v>
      </c>
      <c r="B5825">
        <v>1.7482812836648001</v>
      </c>
      <c r="C5825">
        <v>3.1922662808593898E-4</v>
      </c>
      <c r="D5825">
        <v>7.4021054989660898E-2</v>
      </c>
      <c r="E5825">
        <v>0.80845221321105898</v>
      </c>
      <c r="F5825" t="s">
        <v>8</v>
      </c>
    </row>
    <row r="5826" spans="1:6" x14ac:dyDescent="0.3">
      <c r="A5826" s="1" t="s">
        <v>6186</v>
      </c>
      <c r="B5826">
        <v>7.8205384471007102</v>
      </c>
      <c r="C5826">
        <v>-1.1163632755021901E-3</v>
      </c>
      <c r="D5826">
        <v>7.4003908606483093E-2</v>
      </c>
      <c r="E5826">
        <v>0.60612997402137103</v>
      </c>
      <c r="F5826" t="s">
        <v>8</v>
      </c>
    </row>
    <row r="5827" spans="1:6" x14ac:dyDescent="0.3">
      <c r="A5827" s="1" t="s">
        <v>9117</v>
      </c>
      <c r="B5827">
        <v>5.0036687017317201</v>
      </c>
      <c r="C5827">
        <v>1.36316256387526E-4</v>
      </c>
      <c r="D5827">
        <v>7.4009462113025698E-2</v>
      </c>
      <c r="E5827">
        <v>0.931304437329604</v>
      </c>
      <c r="F5827" t="s">
        <v>8</v>
      </c>
    </row>
    <row r="5828" spans="1:6" x14ac:dyDescent="0.3">
      <c r="A5828" s="1" t="s">
        <v>9570</v>
      </c>
      <c r="B5828">
        <v>0.24637837632162701</v>
      </c>
      <c r="C5828">
        <v>3.4413463979062701E-4</v>
      </c>
      <c r="D5828">
        <v>7.4022856871856502E-2</v>
      </c>
      <c r="E5828">
        <v>0.82192395899632298</v>
      </c>
      <c r="F5828" t="s">
        <v>8</v>
      </c>
    </row>
    <row r="5829" spans="1:6" x14ac:dyDescent="0.3">
      <c r="A5829" s="1" t="s">
        <v>7750</v>
      </c>
      <c r="B5829">
        <v>63.9083310091643</v>
      </c>
      <c r="C5829">
        <v>-1.7999188154456901E-3</v>
      </c>
      <c r="D5829">
        <v>7.3805648388306805E-2</v>
      </c>
      <c r="E5829">
        <v>0.75590609653391705</v>
      </c>
      <c r="F5829">
        <v>0.99995809492552701</v>
      </c>
    </row>
    <row r="5830" spans="1:6" x14ac:dyDescent="0.3">
      <c r="A5830" s="1" t="s">
        <v>1760</v>
      </c>
      <c r="B5830">
        <v>13.033239539598</v>
      </c>
      <c r="C5830" s="2">
        <v>6.1018658171470799E-5</v>
      </c>
      <c r="D5830">
        <v>7.3968295019625194E-2</v>
      </c>
      <c r="E5830">
        <v>0.99157852660371903</v>
      </c>
      <c r="F5830">
        <v>0.99995809492552701</v>
      </c>
    </row>
    <row r="5831" spans="1:6" x14ac:dyDescent="0.3">
      <c r="A5831" s="1" t="s">
        <v>8081</v>
      </c>
      <c r="B5831">
        <v>62.576539942883798</v>
      </c>
      <c r="C5831">
        <v>1.4165976472393E-3</v>
      </c>
      <c r="D5831">
        <v>7.3778014628915006E-2</v>
      </c>
      <c r="E5831">
        <v>0.82411852329272695</v>
      </c>
      <c r="F5831">
        <v>0.99995809492552701</v>
      </c>
    </row>
    <row r="5832" spans="1:6" x14ac:dyDescent="0.3">
      <c r="A5832" s="1" t="s">
        <v>14324</v>
      </c>
      <c r="B5832">
        <v>0.49275675264325403</v>
      </c>
      <c r="C5832">
        <v>3.7111824656164998E-4</v>
      </c>
      <c r="D5832">
        <v>7.4023450442561797E-2</v>
      </c>
      <c r="E5832">
        <v>0.732235940343269</v>
      </c>
      <c r="F5832" t="s">
        <v>8</v>
      </c>
    </row>
    <row r="5833" spans="1:6" x14ac:dyDescent="0.3">
      <c r="A5833" s="1" t="s">
        <v>14325</v>
      </c>
      <c r="B5833">
        <v>2.3724329238091899</v>
      </c>
      <c r="C5833">
        <v>7.4202761812746699E-4</v>
      </c>
      <c r="D5833">
        <v>7.4028162147680807E-2</v>
      </c>
      <c r="E5833">
        <v>0.34170241997684297</v>
      </c>
      <c r="F5833" t="s">
        <v>8</v>
      </c>
    </row>
    <row r="5834" spans="1:6" x14ac:dyDescent="0.3">
      <c r="A5834" s="1" t="s">
        <v>2327</v>
      </c>
      <c r="B5834">
        <v>26.681638914548</v>
      </c>
      <c r="C5834">
        <v>1.9818433110261099E-3</v>
      </c>
      <c r="D5834">
        <v>7.3973838231095698E-2</v>
      </c>
      <c r="E5834">
        <v>0.56198938865641501</v>
      </c>
      <c r="F5834">
        <v>0.99995809492552701</v>
      </c>
    </row>
    <row r="5835" spans="1:6" x14ac:dyDescent="0.3">
      <c r="A5835" s="1" t="s">
        <v>8318</v>
      </c>
      <c r="B5835">
        <v>18.7545426248133</v>
      </c>
      <c r="C5835">
        <v>1.40610650062667E-4</v>
      </c>
      <c r="D5835">
        <v>7.3941224094288702E-2</v>
      </c>
      <c r="E5835">
        <v>0.97196200937581601</v>
      </c>
      <c r="F5835">
        <v>0.99995809492552701</v>
      </c>
    </row>
    <row r="5836" spans="1:6" x14ac:dyDescent="0.3">
      <c r="A5836" s="1" t="s">
        <v>14291</v>
      </c>
      <c r="B5836">
        <v>7.5929027369866002</v>
      </c>
      <c r="C5836">
        <v>7.0502828680116801E-4</v>
      </c>
      <c r="D5836">
        <v>7.3992740195914897E-2</v>
      </c>
      <c r="E5836">
        <v>0.76674851936459698</v>
      </c>
      <c r="F5836" t="s">
        <v>8</v>
      </c>
    </row>
    <row r="5837" spans="1:6" x14ac:dyDescent="0.3">
      <c r="A5837" s="1" t="s">
        <v>6505</v>
      </c>
      <c r="B5837">
        <v>20.365555312527299</v>
      </c>
      <c r="C5837">
        <v>-5.9524085195959003E-4</v>
      </c>
      <c r="D5837">
        <v>7.3960534283680296E-2</v>
      </c>
      <c r="E5837">
        <v>0.823771892711464</v>
      </c>
      <c r="F5837">
        <v>0.99995809492552701</v>
      </c>
    </row>
    <row r="5838" spans="1:6" x14ac:dyDescent="0.3">
      <c r="A5838" s="1" t="s">
        <v>6506</v>
      </c>
      <c r="B5838">
        <v>6.1448721145776499</v>
      </c>
      <c r="C5838">
        <v>-5.7254053556048796E-4</v>
      </c>
      <c r="D5838">
        <v>7.4003359671251503E-2</v>
      </c>
      <c r="E5838">
        <v>0.73663351668324994</v>
      </c>
      <c r="F5838" t="s">
        <v>8</v>
      </c>
    </row>
    <row r="5839" spans="1:6" x14ac:dyDescent="0.3">
      <c r="A5839" s="1" t="s">
        <v>13993</v>
      </c>
      <c r="B5839">
        <v>0.76276777837829401</v>
      </c>
      <c r="C5839">
        <v>1.11014502487901E-4</v>
      </c>
      <c r="D5839">
        <v>7.4018643817131802E-2</v>
      </c>
      <c r="E5839">
        <v>0.94178020965730402</v>
      </c>
      <c r="F5839" t="s">
        <v>8</v>
      </c>
    </row>
    <row r="5840" spans="1:6" x14ac:dyDescent="0.3">
      <c r="A5840" s="1" t="s">
        <v>6963</v>
      </c>
      <c r="B5840">
        <v>308.17250514360001</v>
      </c>
      <c r="C5840">
        <v>-3.5322931470410201E-3</v>
      </c>
      <c r="D5840">
        <v>7.2887550030153306E-2</v>
      </c>
      <c r="E5840">
        <v>0.78856392412102605</v>
      </c>
      <c r="F5840">
        <v>0.99995809492552701</v>
      </c>
    </row>
    <row r="5841" spans="1:6" x14ac:dyDescent="0.3">
      <c r="A5841" s="1" t="s">
        <v>5172</v>
      </c>
      <c r="B5841">
        <v>0.77568617495932402</v>
      </c>
      <c r="C5841">
        <v>-3.3332116643706202E-4</v>
      </c>
      <c r="D5841">
        <v>7.40191730373468E-2</v>
      </c>
      <c r="E5841">
        <v>0.76681349830952295</v>
      </c>
      <c r="F5841" t="s">
        <v>8</v>
      </c>
    </row>
    <row r="5842" spans="1:6" x14ac:dyDescent="0.3">
      <c r="A5842" s="1" t="s">
        <v>2238</v>
      </c>
      <c r="B5842">
        <v>11.570465394951199</v>
      </c>
      <c r="C5842">
        <v>8.7324975265364198E-4</v>
      </c>
      <c r="D5842">
        <v>7.3981790986252294E-2</v>
      </c>
      <c r="E5842">
        <v>0.74491755794324399</v>
      </c>
      <c r="F5842">
        <v>0.99995809492552701</v>
      </c>
    </row>
    <row r="5843" spans="1:6" x14ac:dyDescent="0.3">
      <c r="A5843" s="1" t="s">
        <v>15880</v>
      </c>
      <c r="B5843">
        <v>7.4672049953337298</v>
      </c>
      <c r="C5843">
        <v>7.79212968381582E-4</v>
      </c>
      <c r="D5843">
        <v>7.3995355225302206E-2</v>
      </c>
      <c r="E5843">
        <v>0.73758513337539</v>
      </c>
      <c r="F5843" t="s">
        <v>8</v>
      </c>
    </row>
    <row r="5844" spans="1:6" x14ac:dyDescent="0.3">
      <c r="A5844" s="1" t="s">
        <v>14996</v>
      </c>
      <c r="B5844">
        <v>3699.05576806721</v>
      </c>
      <c r="C5844">
        <v>-6.2157446132370703E-2</v>
      </c>
      <c r="D5844">
        <v>8.9015804015963707E-2</v>
      </c>
      <c r="E5844">
        <v>0.11909590072991599</v>
      </c>
      <c r="F5844">
        <v>0.88375076150329301</v>
      </c>
    </row>
    <row r="5845" spans="1:6" x14ac:dyDescent="0.3">
      <c r="A5845" s="1" t="s">
        <v>4751</v>
      </c>
      <c r="B5845">
        <v>0.44708133293971603</v>
      </c>
      <c r="C5845">
        <v>3.11020470432804E-4</v>
      </c>
      <c r="D5845">
        <v>7.4023000359871804E-2</v>
      </c>
      <c r="E5845">
        <v>0.73364255469037198</v>
      </c>
      <c r="F5845" t="s">
        <v>8</v>
      </c>
    </row>
    <row r="5846" spans="1:6" x14ac:dyDescent="0.3">
      <c r="A5846" s="1" t="s">
        <v>6358</v>
      </c>
      <c r="B5846">
        <v>75.535793875699099</v>
      </c>
      <c r="C5846">
        <v>3.73739835639837E-4</v>
      </c>
      <c r="D5846">
        <v>7.37039121339126E-2</v>
      </c>
      <c r="E5846">
        <v>0.96020649777564804</v>
      </c>
      <c r="F5846">
        <v>0.99995809492552701</v>
      </c>
    </row>
    <row r="5847" spans="1:6" x14ac:dyDescent="0.3">
      <c r="A5847" s="1" t="s">
        <v>3289</v>
      </c>
      <c r="B5847">
        <v>11.6315643757567</v>
      </c>
      <c r="C5847">
        <v>-4.7201217256739099E-4</v>
      </c>
      <c r="D5847">
        <v>7.3971334920164E-2</v>
      </c>
      <c r="E5847">
        <v>0.86307930324964399</v>
      </c>
      <c r="F5847">
        <v>0.99995809492552701</v>
      </c>
    </row>
    <row r="5848" spans="1:6" x14ac:dyDescent="0.3">
      <c r="A5848" s="1" t="s">
        <v>8063</v>
      </c>
      <c r="B5848">
        <v>22.414425259826899</v>
      </c>
      <c r="C5848">
        <v>5.1446123355418103E-3</v>
      </c>
      <c r="D5848">
        <v>7.4228670524420504E-2</v>
      </c>
      <c r="E5848">
        <v>0.119448941507711</v>
      </c>
      <c r="F5848">
        <v>0.88417379441922295</v>
      </c>
    </row>
    <row r="5849" spans="1:6" x14ac:dyDescent="0.3">
      <c r="A5849" s="1" t="s">
        <v>5589</v>
      </c>
      <c r="B5849">
        <v>2.24483205917999</v>
      </c>
      <c r="C5849" s="2">
        <v>5.0075910985007499E-5</v>
      </c>
      <c r="D5849">
        <v>7.4011226564081004E-2</v>
      </c>
      <c r="E5849">
        <v>0.97594636103837895</v>
      </c>
      <c r="F5849" t="s">
        <v>8</v>
      </c>
    </row>
    <row r="5850" spans="1:6" x14ac:dyDescent="0.3">
      <c r="A5850" s="1" t="s">
        <v>5590</v>
      </c>
      <c r="B5850">
        <v>0.54002205147007898</v>
      </c>
      <c r="C5850">
        <v>-3.8514436498954301E-4</v>
      </c>
      <c r="D5850">
        <v>7.4024017346605506E-2</v>
      </c>
      <c r="E5850">
        <v>0.68144981107921698</v>
      </c>
      <c r="F5850" t="s">
        <v>8</v>
      </c>
    </row>
    <row r="5851" spans="1:6" x14ac:dyDescent="0.3">
      <c r="A5851" s="1" t="s">
        <v>10423</v>
      </c>
      <c r="B5851">
        <v>17.686634201973199</v>
      </c>
      <c r="C5851">
        <v>2.7942310002880902E-3</v>
      </c>
      <c r="D5851">
        <v>7.4034599996291195E-2</v>
      </c>
      <c r="E5851">
        <v>0.39441353985790401</v>
      </c>
      <c r="F5851">
        <v>0.99995809492552701</v>
      </c>
    </row>
    <row r="5852" spans="1:6" x14ac:dyDescent="0.3">
      <c r="A5852" s="1" t="s">
        <v>11694</v>
      </c>
      <c r="B5852">
        <v>2.5863552977806301</v>
      </c>
      <c r="C5852">
        <v>-4.6152224237012502E-4</v>
      </c>
      <c r="D5852">
        <v>7.4019190724286102E-2</v>
      </c>
      <c r="E5852">
        <v>0.53572788771811697</v>
      </c>
      <c r="F5852" t="s">
        <v>8</v>
      </c>
    </row>
    <row r="5853" spans="1:6" x14ac:dyDescent="0.3">
      <c r="A5853" s="1" t="s">
        <v>9995</v>
      </c>
      <c r="B5853">
        <v>1.16337875205283</v>
      </c>
      <c r="C5853">
        <v>6.8560364097346898E-4</v>
      </c>
      <c r="D5853">
        <v>7.4026747888312205E-2</v>
      </c>
      <c r="E5853">
        <v>0.46008745005026702</v>
      </c>
      <c r="F5853" t="s">
        <v>8</v>
      </c>
    </row>
    <row r="5854" spans="1:6" x14ac:dyDescent="0.3">
      <c r="A5854" s="1" t="s">
        <v>12972</v>
      </c>
      <c r="B5854">
        <v>0.25929677290265701</v>
      </c>
      <c r="C5854">
        <v>-3.8042986577611399E-4</v>
      </c>
      <c r="D5854">
        <v>7.4023278816575999E-2</v>
      </c>
      <c r="E5854">
        <v>0.76817199342670495</v>
      </c>
      <c r="F5854" t="s">
        <v>8</v>
      </c>
    </row>
    <row r="5855" spans="1:6" x14ac:dyDescent="0.3">
      <c r="A5855" s="1" t="s">
        <v>3645</v>
      </c>
      <c r="B5855">
        <v>64.695236558386895</v>
      </c>
      <c r="C5855">
        <v>2.2217672728319401E-3</v>
      </c>
      <c r="D5855">
        <v>7.3799225433458904E-2</v>
      </c>
      <c r="E5855">
        <v>0.72891313475938702</v>
      </c>
      <c r="F5855">
        <v>0.99995809492552701</v>
      </c>
    </row>
    <row r="5856" spans="1:6" x14ac:dyDescent="0.3">
      <c r="A5856" s="1" t="s">
        <v>1270</v>
      </c>
      <c r="B5856">
        <v>288.12232866994901</v>
      </c>
      <c r="C5856">
        <v>2.4527860340976802E-3</v>
      </c>
      <c r="D5856">
        <v>7.2890285835572305E-2</v>
      </c>
      <c r="E5856">
        <v>0.85326294859889296</v>
      </c>
      <c r="F5856">
        <v>0.99995809492552701</v>
      </c>
    </row>
    <row r="5857" spans="1:6" x14ac:dyDescent="0.3">
      <c r="A5857" s="1" t="s">
        <v>7929</v>
      </c>
      <c r="B5857">
        <v>7.6269486184600801</v>
      </c>
      <c r="C5857">
        <v>1.5837761008074701E-3</v>
      </c>
      <c r="D5857">
        <v>7.4026349145644904E-2</v>
      </c>
      <c r="E5857">
        <v>0.36045649350065001</v>
      </c>
      <c r="F5857" t="s">
        <v>8</v>
      </c>
    </row>
    <row r="5858" spans="1:6" x14ac:dyDescent="0.3">
      <c r="A5858" s="1" t="s">
        <v>2030</v>
      </c>
      <c r="B5858">
        <v>3.2698956937712298</v>
      </c>
      <c r="C5858">
        <v>-3.8462430968304301E-4</v>
      </c>
      <c r="D5858">
        <v>7.4008809591692107E-2</v>
      </c>
      <c r="E5858">
        <v>0.80578739471726801</v>
      </c>
      <c r="F5858" t="s">
        <v>8</v>
      </c>
    </row>
    <row r="5859" spans="1:6" x14ac:dyDescent="0.3">
      <c r="A5859" s="1" t="s">
        <v>8940</v>
      </c>
      <c r="B5859">
        <v>0.24637837632162701</v>
      </c>
      <c r="C5859">
        <v>3.4413463979062701E-4</v>
      </c>
      <c r="D5859">
        <v>7.4022856871856502E-2</v>
      </c>
      <c r="E5859">
        <v>0.82192395899632298</v>
      </c>
      <c r="F5859" t="s">
        <v>8</v>
      </c>
    </row>
    <row r="5860" spans="1:6" x14ac:dyDescent="0.3">
      <c r="A5860" s="1" t="s">
        <v>2987</v>
      </c>
      <c r="B5860">
        <v>0.49275675264325403</v>
      </c>
      <c r="C5860">
        <v>3.7111824656164998E-4</v>
      </c>
      <c r="D5860">
        <v>7.4023450442561797E-2</v>
      </c>
      <c r="E5860">
        <v>0.732235940343269</v>
      </c>
      <c r="F5860" t="s">
        <v>8</v>
      </c>
    </row>
    <row r="5861" spans="1:6" x14ac:dyDescent="0.3">
      <c r="A5861" s="1" t="s">
        <v>512</v>
      </c>
      <c r="B5861">
        <v>0.25929677290265701</v>
      </c>
      <c r="C5861">
        <v>-3.8042986577611399E-4</v>
      </c>
      <c r="D5861">
        <v>7.4023278816575999E-2</v>
      </c>
      <c r="E5861">
        <v>0.76817199342670495</v>
      </c>
      <c r="F5861" t="s">
        <v>8</v>
      </c>
    </row>
    <row r="5862" spans="1:6" x14ac:dyDescent="0.3">
      <c r="A5862" s="1" t="s">
        <v>10772</v>
      </c>
      <c r="B5862">
        <v>1.0371870916106301</v>
      </c>
      <c r="C5862">
        <v>-3.9826901306196999E-4</v>
      </c>
      <c r="D5862">
        <v>7.4024119083506396E-2</v>
      </c>
      <c r="E5862">
        <v>0.59498443720022598</v>
      </c>
      <c r="F5862" t="s">
        <v>8</v>
      </c>
    </row>
    <row r="5863" spans="1:6" x14ac:dyDescent="0.3">
      <c r="A5863" s="1" t="s">
        <v>12508</v>
      </c>
      <c r="B5863">
        <v>669.96159185590295</v>
      </c>
      <c r="C5863">
        <v>4.8041597595609199E-2</v>
      </c>
      <c r="D5863">
        <v>9.4830310129764603E-2</v>
      </c>
      <c r="E5863">
        <v>2.9115986983189599E-2</v>
      </c>
      <c r="F5863">
        <v>0.52864543539234998</v>
      </c>
    </row>
    <row r="5864" spans="1:6" x14ac:dyDescent="0.3">
      <c r="A5864" s="1" t="s">
        <v>14126</v>
      </c>
      <c r="B5864">
        <v>387.15933761665298</v>
      </c>
      <c r="C5864">
        <v>7.05907621549892E-3</v>
      </c>
      <c r="D5864">
        <v>7.2951292129499107E-2</v>
      </c>
      <c r="E5864">
        <v>0.63507080411849204</v>
      </c>
      <c r="F5864">
        <v>0.99995809492552701</v>
      </c>
    </row>
    <row r="5865" spans="1:6" x14ac:dyDescent="0.3">
      <c r="A5865" s="1" t="s">
        <v>10021</v>
      </c>
      <c r="B5865">
        <v>2.0242904760204201</v>
      </c>
      <c r="C5865">
        <v>-5.1029977091441399E-4</v>
      </c>
      <c r="D5865">
        <v>7.4021424912535397E-2</v>
      </c>
      <c r="E5865">
        <v>0.605745491219284</v>
      </c>
      <c r="F5865" t="s">
        <v>8</v>
      </c>
    </row>
    <row r="5866" spans="1:6" x14ac:dyDescent="0.3">
      <c r="A5866" s="1" t="s">
        <v>6359</v>
      </c>
      <c r="B5866">
        <v>2213.0345399764101</v>
      </c>
      <c r="C5866">
        <v>0.59229957960352797</v>
      </c>
      <c r="D5866">
        <v>0.16888733728338501</v>
      </c>
      <c r="E5866" s="2">
        <v>1.92285949171873E-5</v>
      </c>
      <c r="F5866">
        <v>3.8287337245939499E-3</v>
      </c>
    </row>
    <row r="5867" spans="1:6" x14ac:dyDescent="0.3">
      <c r="A5867" s="1" t="s">
        <v>6360</v>
      </c>
      <c r="B5867">
        <v>33.668632293230701</v>
      </c>
      <c r="C5867">
        <v>2.37262412425388E-3</v>
      </c>
      <c r="D5867">
        <v>7.3938487426712204E-2</v>
      </c>
      <c r="E5867">
        <v>0.60745351003973402</v>
      </c>
      <c r="F5867">
        <v>0.99995809492552701</v>
      </c>
    </row>
    <row r="5868" spans="1:6" x14ac:dyDescent="0.3">
      <c r="A5868" s="1" t="s">
        <v>13591</v>
      </c>
      <c r="B5868">
        <v>1.3500551286752001</v>
      </c>
      <c r="C5868">
        <v>-4.1153510241272498E-4</v>
      </c>
      <c r="D5868">
        <v>7.4024573517015996E-2</v>
      </c>
      <c r="E5868">
        <v>0.57013928663225499</v>
      </c>
      <c r="F5868" t="s">
        <v>8</v>
      </c>
    </row>
    <row r="5869" spans="1:6" x14ac:dyDescent="0.3">
      <c r="A5869" s="1" t="s">
        <v>1350</v>
      </c>
      <c r="B5869">
        <v>147.15856599234701</v>
      </c>
      <c r="C5869">
        <v>-3.9611001225704403E-3</v>
      </c>
      <c r="D5869">
        <v>7.3618840968462398E-2</v>
      </c>
      <c r="E5869">
        <v>0.65253037542519499</v>
      </c>
      <c r="F5869">
        <v>0.99995809492552701</v>
      </c>
    </row>
    <row r="5870" spans="1:6" x14ac:dyDescent="0.3">
      <c r="A5870" s="1" t="s">
        <v>5514</v>
      </c>
      <c r="B5870">
        <v>13.0222778171513</v>
      </c>
      <c r="C5870">
        <v>-9.23145561718489E-4</v>
      </c>
      <c r="D5870">
        <v>7.39790778538887E-2</v>
      </c>
      <c r="E5870">
        <v>0.72812519852990498</v>
      </c>
      <c r="F5870">
        <v>0.99995809492552701</v>
      </c>
    </row>
    <row r="5871" spans="1:6" x14ac:dyDescent="0.3">
      <c r="A5871" s="1" t="s">
        <v>14550</v>
      </c>
      <c r="B5871">
        <v>10.348613172449801</v>
      </c>
      <c r="C5871">
        <v>1.78891698341904E-4</v>
      </c>
      <c r="D5871">
        <v>7.3973841881861596E-2</v>
      </c>
      <c r="E5871">
        <v>0.95321737671831497</v>
      </c>
      <c r="F5871">
        <v>0.99995809492552701</v>
      </c>
    </row>
    <row r="5872" spans="1:6" x14ac:dyDescent="0.3">
      <c r="A5872" s="1" t="s">
        <v>14549</v>
      </c>
      <c r="B5872">
        <v>0.24637837632162701</v>
      </c>
      <c r="C5872">
        <v>3.4413463979062701E-4</v>
      </c>
      <c r="D5872">
        <v>7.4022856871856502E-2</v>
      </c>
      <c r="E5872">
        <v>0.82192395899632298</v>
      </c>
      <c r="F5872" t="s">
        <v>8</v>
      </c>
    </row>
    <row r="5873" spans="1:6" x14ac:dyDescent="0.3">
      <c r="A5873" s="1" t="s">
        <v>8032</v>
      </c>
      <c r="B5873">
        <v>34.180883204458702</v>
      </c>
      <c r="C5873">
        <v>-5.1912230839186203E-3</v>
      </c>
      <c r="D5873">
        <v>7.4172150434787698E-2</v>
      </c>
      <c r="E5873">
        <v>0.23370047711040101</v>
      </c>
      <c r="F5873">
        <v>0.98554745727002702</v>
      </c>
    </row>
    <row r="5874" spans="1:6" x14ac:dyDescent="0.3">
      <c r="A5874" s="1" t="s">
        <v>9598</v>
      </c>
      <c r="B5874">
        <v>0.44708133293971603</v>
      </c>
      <c r="C5874">
        <v>3.11020470432804E-4</v>
      </c>
      <c r="D5874">
        <v>7.4023000359871804E-2</v>
      </c>
      <c r="E5874">
        <v>0.73364255469037198</v>
      </c>
      <c r="F5874" t="s">
        <v>8</v>
      </c>
    </row>
    <row r="5875" spans="1:6" x14ac:dyDescent="0.3">
      <c r="A5875" s="1" t="s">
        <v>7167</v>
      </c>
      <c r="B5875">
        <v>10.313953026350999</v>
      </c>
      <c r="C5875">
        <v>-1.10302429197576E-3</v>
      </c>
      <c r="D5875">
        <v>7.3989612634704993E-2</v>
      </c>
      <c r="E5875">
        <v>0.67294010218072897</v>
      </c>
      <c r="F5875">
        <v>0.99995809492552701</v>
      </c>
    </row>
    <row r="5876" spans="1:6" x14ac:dyDescent="0.3">
      <c r="A5876" s="1" t="s">
        <v>14763</v>
      </c>
      <c r="B5876">
        <v>1.3500551286752001</v>
      </c>
      <c r="C5876">
        <v>-4.1153510241272498E-4</v>
      </c>
      <c r="D5876">
        <v>7.4024573517015996E-2</v>
      </c>
      <c r="E5876">
        <v>0.57013928663225499</v>
      </c>
      <c r="F5876" t="s">
        <v>8</v>
      </c>
    </row>
    <row r="5877" spans="1:6" x14ac:dyDescent="0.3">
      <c r="A5877" s="1" t="s">
        <v>10867</v>
      </c>
      <c r="B5877">
        <v>79.499202517525205</v>
      </c>
      <c r="C5877">
        <v>-3.3468641254865701E-3</v>
      </c>
      <c r="D5877">
        <v>7.3802862761023103E-2</v>
      </c>
      <c r="E5877">
        <v>0.62695348459875899</v>
      </c>
      <c r="F5877">
        <v>0.99995809492552701</v>
      </c>
    </row>
    <row r="5878" spans="1:6" x14ac:dyDescent="0.3">
      <c r="A5878" s="1" t="s">
        <v>3272</v>
      </c>
      <c r="B5878">
        <v>0.49275675264325403</v>
      </c>
      <c r="C5878">
        <v>3.7111824656164998E-4</v>
      </c>
      <c r="D5878">
        <v>7.4023450442561797E-2</v>
      </c>
      <c r="E5878">
        <v>0.732235940343269</v>
      </c>
      <c r="F5878" t="s">
        <v>8</v>
      </c>
    </row>
    <row r="5879" spans="1:6" x14ac:dyDescent="0.3">
      <c r="A5879" s="1" t="s">
        <v>6744</v>
      </c>
      <c r="B5879">
        <v>334.55611837898499</v>
      </c>
      <c r="C5879">
        <v>1.22264085200406E-2</v>
      </c>
      <c r="D5879">
        <v>7.4112993446249803E-2</v>
      </c>
      <c r="E5879">
        <v>0.38611081468251401</v>
      </c>
      <c r="F5879">
        <v>0.99995809492552701</v>
      </c>
    </row>
    <row r="5880" spans="1:6" x14ac:dyDescent="0.3">
      <c r="A5880" s="1" t="s">
        <v>9565</v>
      </c>
      <c r="B5880">
        <v>45.129725237144299</v>
      </c>
      <c r="C5880">
        <v>-3.4079694166443799E-3</v>
      </c>
      <c r="D5880">
        <v>7.3954018378114106E-2</v>
      </c>
      <c r="E5880">
        <v>0.51358639140663698</v>
      </c>
      <c r="F5880">
        <v>0.99995809492552701</v>
      </c>
    </row>
    <row r="5881" spans="1:6" x14ac:dyDescent="0.3">
      <c r="A5881" s="1" t="s">
        <v>3836</v>
      </c>
      <c r="B5881">
        <v>4.9145220060732902</v>
      </c>
      <c r="C5881">
        <v>5.7848810698041795E-4</v>
      </c>
      <c r="D5881">
        <v>7.4008839929394402E-2</v>
      </c>
      <c r="E5881">
        <v>0.69650421550191</v>
      </c>
      <c r="F5881" t="s">
        <v>8</v>
      </c>
    </row>
    <row r="5882" spans="1:6" x14ac:dyDescent="0.3">
      <c r="A5882" s="1" t="s">
        <v>3835</v>
      </c>
      <c r="B5882">
        <v>5.7825346349376101</v>
      </c>
      <c r="C5882">
        <v>-2.1286266492016301E-4</v>
      </c>
      <c r="D5882">
        <v>7.3994714426074706E-2</v>
      </c>
      <c r="E5882">
        <v>0.91340722061631996</v>
      </c>
      <c r="F5882" t="s">
        <v>8</v>
      </c>
    </row>
    <row r="5883" spans="1:6" x14ac:dyDescent="0.3">
      <c r="A5883" s="1" t="s">
        <v>3833</v>
      </c>
      <c r="B5883">
        <v>2.0570474991429299</v>
      </c>
      <c r="C5883">
        <v>-2.95193842422052E-4</v>
      </c>
      <c r="D5883">
        <v>7.4019130642787798E-2</v>
      </c>
      <c r="E5883">
        <v>0.63985619624485701</v>
      </c>
      <c r="F5883" t="s">
        <v>8</v>
      </c>
    </row>
    <row r="5884" spans="1:6" x14ac:dyDescent="0.3">
      <c r="A5884" s="1" t="s">
        <v>14671</v>
      </c>
      <c r="B5884">
        <v>150.19965644305</v>
      </c>
      <c r="C5884">
        <v>-4.4112248703586203E-3</v>
      </c>
      <c r="D5884">
        <v>7.3606552295263597E-2</v>
      </c>
      <c r="E5884">
        <v>0.63474522131704303</v>
      </c>
      <c r="F5884">
        <v>0.99995809492552701</v>
      </c>
    </row>
    <row r="5885" spans="1:6" x14ac:dyDescent="0.3">
      <c r="A5885" s="1" t="s">
        <v>5028</v>
      </c>
      <c r="B5885">
        <v>4.92756752643254</v>
      </c>
      <c r="C5885">
        <v>6.7965347347103495E-4</v>
      </c>
      <c r="D5885">
        <v>7.4027085722601693E-2</v>
      </c>
      <c r="E5885">
        <v>0.36329070447317902</v>
      </c>
      <c r="F5885" t="s">
        <v>8</v>
      </c>
    </row>
    <row r="5886" spans="1:6" x14ac:dyDescent="0.3">
      <c r="A5886" s="1" t="s">
        <v>6374</v>
      </c>
      <c r="B5886">
        <v>0.96267579543473902</v>
      </c>
      <c r="C5886">
        <v>6.6397436220103003E-4</v>
      </c>
      <c r="D5886">
        <v>7.4025956301968301E-2</v>
      </c>
      <c r="E5886">
        <v>0.51956721026226704</v>
      </c>
      <c r="F5886" t="s">
        <v>8</v>
      </c>
    </row>
    <row r="5887" spans="1:6" x14ac:dyDescent="0.3">
      <c r="A5887" s="1" t="s">
        <v>12329</v>
      </c>
      <c r="B5887">
        <v>36.250097607805401</v>
      </c>
      <c r="C5887">
        <v>3.9570535325413499E-3</v>
      </c>
      <c r="D5887">
        <v>7.4034017669059093E-2</v>
      </c>
      <c r="E5887">
        <v>0.40594668330772099</v>
      </c>
      <c r="F5887">
        <v>0.99995809492552701</v>
      </c>
    </row>
    <row r="5888" spans="1:6" x14ac:dyDescent="0.3">
      <c r="A5888" s="1" t="s">
        <v>8737</v>
      </c>
      <c r="B5888">
        <v>14.169438068540501</v>
      </c>
      <c r="C5888">
        <v>1.4653190612754299E-3</v>
      </c>
      <c r="D5888">
        <v>7.3985541216556996E-2</v>
      </c>
      <c r="E5888">
        <v>0.62544843092056601</v>
      </c>
      <c r="F5888">
        <v>0.99995809492552701</v>
      </c>
    </row>
    <row r="5889" spans="1:6" x14ac:dyDescent="0.3">
      <c r="A5889" s="1" t="s">
        <v>8735</v>
      </c>
      <c r="B5889">
        <v>59.507571561987099</v>
      </c>
      <c r="C5889">
        <v>-1.18467679823918E-3</v>
      </c>
      <c r="D5889">
        <v>7.3786892498497805E-2</v>
      </c>
      <c r="E5889">
        <v>0.83883948823225196</v>
      </c>
      <c r="F5889">
        <v>0.99995809492552701</v>
      </c>
    </row>
    <row r="5890" spans="1:6" x14ac:dyDescent="0.3">
      <c r="A5890" s="1" t="s">
        <v>8736</v>
      </c>
      <c r="B5890">
        <v>1214.80053464347</v>
      </c>
      <c r="C5890">
        <v>-1.94921410388001E-2</v>
      </c>
      <c r="D5890">
        <v>7.33433056048063E-2</v>
      </c>
      <c r="E5890">
        <v>0.40174075052307401</v>
      </c>
      <c r="F5890">
        <v>0.99995809492552701</v>
      </c>
    </row>
    <row r="5891" spans="1:6" x14ac:dyDescent="0.3">
      <c r="A5891" s="1" t="s">
        <v>9512</v>
      </c>
      <c r="B5891">
        <v>191.966194220435</v>
      </c>
      <c r="C5891">
        <v>-7.7876676448512703E-3</v>
      </c>
      <c r="D5891">
        <v>7.3857848563157302E-2</v>
      </c>
      <c r="E5891">
        <v>0.45687708027817803</v>
      </c>
      <c r="F5891">
        <v>0.99995809492552701</v>
      </c>
    </row>
    <row r="5892" spans="1:6" x14ac:dyDescent="0.3">
      <c r="A5892" s="1" t="s">
        <v>5330</v>
      </c>
      <c r="B5892">
        <v>5.3189270026197599</v>
      </c>
      <c r="C5892">
        <v>4.9134533961962899E-4</v>
      </c>
      <c r="D5892">
        <v>7.4001873827679004E-2</v>
      </c>
      <c r="E5892">
        <v>0.79328205799495699</v>
      </c>
      <c r="F5892" t="s">
        <v>8</v>
      </c>
    </row>
    <row r="5893" spans="1:6" x14ac:dyDescent="0.3">
      <c r="A5893" s="1" t="s">
        <v>7102</v>
      </c>
      <c r="B5893">
        <v>0.27001102573503899</v>
      </c>
      <c r="C5893">
        <v>-3.5214282319333598E-4</v>
      </c>
      <c r="D5893">
        <v>7.4023364087950405E-2</v>
      </c>
      <c r="E5893">
        <v>0.76914461997163597</v>
      </c>
      <c r="F5893" t="s">
        <v>8</v>
      </c>
    </row>
    <row r="5894" spans="1:6" x14ac:dyDescent="0.3">
      <c r="A5894" s="1" t="s">
        <v>7103</v>
      </c>
      <c r="B5894">
        <v>6.7991607126261</v>
      </c>
      <c r="C5894">
        <v>1.62745161156441E-4</v>
      </c>
      <c r="D5894">
        <v>7.4020635947213406E-2</v>
      </c>
      <c r="E5894">
        <v>0.57399800441289806</v>
      </c>
      <c r="F5894" t="s">
        <v>8</v>
      </c>
    </row>
    <row r="5895" spans="1:6" x14ac:dyDescent="0.3">
      <c r="A5895" s="1" t="s">
        <v>1130</v>
      </c>
      <c r="B5895">
        <v>30.804821929665199</v>
      </c>
      <c r="C5895">
        <v>-3.1016696019970599E-3</v>
      </c>
      <c r="D5895">
        <v>7.3999734874252501E-2</v>
      </c>
      <c r="E5895">
        <v>0.45795893132122401</v>
      </c>
      <c r="F5895">
        <v>0.99995809492552701</v>
      </c>
    </row>
    <row r="5896" spans="1:6" x14ac:dyDescent="0.3">
      <c r="A5896" s="1" t="s">
        <v>13595</v>
      </c>
      <c r="B5896">
        <v>0.27001102573503899</v>
      </c>
      <c r="C5896">
        <v>-3.5214282319333598E-4</v>
      </c>
      <c r="D5896">
        <v>7.4023364087950405E-2</v>
      </c>
      <c r="E5896">
        <v>0.76914461997163597</v>
      </c>
      <c r="F5896" t="s">
        <v>8</v>
      </c>
    </row>
    <row r="5897" spans="1:6" x14ac:dyDescent="0.3">
      <c r="A5897" s="1" t="s">
        <v>14935</v>
      </c>
      <c r="B5897">
        <v>2.5283757461214198</v>
      </c>
      <c r="C5897" s="2">
        <v>1.14364443742326E-5</v>
      </c>
      <c r="D5897">
        <v>7.4022346116990406E-2</v>
      </c>
      <c r="E5897">
        <v>0.97463523924673501</v>
      </c>
      <c r="F5897" t="s">
        <v>8</v>
      </c>
    </row>
    <row r="5898" spans="1:6" x14ac:dyDescent="0.3">
      <c r="A5898" s="1" t="s">
        <v>14936</v>
      </c>
      <c r="B5898">
        <v>0.44708133293971603</v>
      </c>
      <c r="C5898">
        <v>3.11020470432804E-4</v>
      </c>
      <c r="D5898">
        <v>7.4023000359871804E-2</v>
      </c>
      <c r="E5898">
        <v>0.73364255469037198</v>
      </c>
      <c r="F5898" t="s">
        <v>8</v>
      </c>
    </row>
    <row r="5899" spans="1:6" x14ac:dyDescent="0.3">
      <c r="A5899" s="1" t="s">
        <v>8962</v>
      </c>
      <c r="B5899">
        <v>8.1433257974360203</v>
      </c>
      <c r="C5899">
        <v>-6.8192402263577995E-4</v>
      </c>
      <c r="D5899">
        <v>7.3994325597708993E-2</v>
      </c>
      <c r="E5899">
        <v>0.74783765120735501</v>
      </c>
      <c r="F5899" t="s">
        <v>8</v>
      </c>
    </row>
    <row r="5900" spans="1:6" x14ac:dyDescent="0.3">
      <c r="A5900" s="1" t="s">
        <v>8050</v>
      </c>
      <c r="B5900">
        <v>1.17629714863386</v>
      </c>
      <c r="C5900">
        <v>4.5975266369938301E-4</v>
      </c>
      <c r="D5900">
        <v>7.4020422659931903E-2</v>
      </c>
      <c r="E5900">
        <v>0.70361541546122697</v>
      </c>
      <c r="F5900" t="s">
        <v>8</v>
      </c>
    </row>
    <row r="5901" spans="1:6" x14ac:dyDescent="0.3">
      <c r="A5901" s="1" t="s">
        <v>4425</v>
      </c>
      <c r="B5901">
        <v>1.4713500279693099</v>
      </c>
      <c r="C5901">
        <v>1.8632953531795801E-4</v>
      </c>
      <c r="D5901">
        <v>7.4017944928629897E-2</v>
      </c>
      <c r="E5901">
        <v>0.865629648284716</v>
      </c>
      <c r="F5901" t="s">
        <v>8</v>
      </c>
    </row>
    <row r="5902" spans="1:6" x14ac:dyDescent="0.3">
      <c r="A5902" s="1" t="s">
        <v>7591</v>
      </c>
      <c r="B5902">
        <v>0.49275675264325403</v>
      </c>
      <c r="C5902">
        <v>3.7111824656164998E-4</v>
      </c>
      <c r="D5902">
        <v>7.4023450442561797E-2</v>
      </c>
      <c r="E5902">
        <v>0.732235940343269</v>
      </c>
      <c r="F5902" t="s">
        <v>8</v>
      </c>
    </row>
    <row r="5903" spans="1:6" x14ac:dyDescent="0.3">
      <c r="A5903" s="1" t="s">
        <v>1588</v>
      </c>
      <c r="B5903">
        <v>0.89416266587943105</v>
      </c>
      <c r="C5903">
        <v>3.3968712281576198E-4</v>
      </c>
      <c r="D5903">
        <v>7.40235351955916E-2</v>
      </c>
      <c r="E5903">
        <v>0.64633567950440296</v>
      </c>
      <c r="F5903" t="s">
        <v>8</v>
      </c>
    </row>
    <row r="5904" spans="1:6" x14ac:dyDescent="0.3">
      <c r="A5904" s="1" t="s">
        <v>1589</v>
      </c>
      <c r="B5904">
        <v>2.8582694464920002</v>
      </c>
      <c r="C5904">
        <v>6.2243504090208495E-4</v>
      </c>
      <c r="D5904">
        <v>7.4019928593920398E-2</v>
      </c>
      <c r="E5904">
        <v>0.55580636177183496</v>
      </c>
      <c r="F5904" t="s">
        <v>8</v>
      </c>
    </row>
    <row r="5905" spans="1:6" x14ac:dyDescent="0.3">
      <c r="A5905" s="1" t="s">
        <v>3656</v>
      </c>
      <c r="B5905">
        <v>10.2857795205235</v>
      </c>
      <c r="C5905">
        <v>-1.5837254963578201E-3</v>
      </c>
      <c r="D5905">
        <v>7.4029277374162497E-2</v>
      </c>
      <c r="E5905">
        <v>0.16871757819698599</v>
      </c>
      <c r="F5905">
        <v>0.94368588205933202</v>
      </c>
    </row>
    <row r="5906" spans="1:6" x14ac:dyDescent="0.3">
      <c r="A5906" s="1" t="s">
        <v>3657</v>
      </c>
      <c r="B5906">
        <v>1.3869194185226901</v>
      </c>
      <c r="C5906">
        <v>7.0189046596226404E-4</v>
      </c>
      <c r="D5906">
        <v>7.4027113858641497E-2</v>
      </c>
      <c r="E5906">
        <v>0.43240928417962099</v>
      </c>
      <c r="F5906" t="s">
        <v>8</v>
      </c>
    </row>
    <row r="5907" spans="1:6" x14ac:dyDescent="0.3">
      <c r="A5907" s="1" t="s">
        <v>7406</v>
      </c>
      <c r="B5907">
        <v>60.2940296532717</v>
      </c>
      <c r="C5907">
        <v>-3.9932537963035903E-3</v>
      </c>
      <c r="D5907">
        <v>7.3931461965124096E-2</v>
      </c>
      <c r="E5907">
        <v>0.51023826599226296</v>
      </c>
      <c r="F5907">
        <v>0.99995809492552701</v>
      </c>
    </row>
    <row r="5908" spans="1:6" x14ac:dyDescent="0.3">
      <c r="A5908" s="1" t="s">
        <v>15031</v>
      </c>
      <c r="B5908">
        <v>0.25929677290265701</v>
      </c>
      <c r="C5908">
        <v>-3.8042986577611399E-4</v>
      </c>
      <c r="D5908">
        <v>7.4023278816575999E-2</v>
      </c>
      <c r="E5908">
        <v>0.76817199342670495</v>
      </c>
      <c r="F5908" t="s">
        <v>8</v>
      </c>
    </row>
    <row r="5909" spans="1:6" x14ac:dyDescent="0.3">
      <c r="A5909" s="1" t="s">
        <v>10416</v>
      </c>
      <c r="B5909">
        <v>96.248136769289601</v>
      </c>
      <c r="C5909">
        <v>9.3935706795531104E-3</v>
      </c>
      <c r="D5909">
        <v>7.4533572496294304E-2</v>
      </c>
      <c r="E5909">
        <v>0.21336398986734401</v>
      </c>
      <c r="F5909">
        <v>0.97985877499325802</v>
      </c>
    </row>
    <row r="5910" spans="1:6" x14ac:dyDescent="0.3">
      <c r="A5910" s="1" t="s">
        <v>6200</v>
      </c>
      <c r="B5910">
        <v>6.0528521265835096</v>
      </c>
      <c r="C5910">
        <v>-1.08911218619385E-3</v>
      </c>
      <c r="D5910">
        <v>7.4012982007102407E-2</v>
      </c>
      <c r="E5910">
        <v>0.564157923272817</v>
      </c>
      <c r="F5910" t="s">
        <v>8</v>
      </c>
    </row>
    <row r="5911" spans="1:6" x14ac:dyDescent="0.3">
      <c r="A5911" s="1" t="s">
        <v>8005</v>
      </c>
      <c r="B5911">
        <v>4.77229251990373</v>
      </c>
      <c r="C5911">
        <v>1.0386457258999501E-3</v>
      </c>
      <c r="D5911">
        <v>7.40164335742938E-2</v>
      </c>
      <c r="E5911">
        <v>0.53889702886269697</v>
      </c>
      <c r="F5911" t="s">
        <v>8</v>
      </c>
    </row>
    <row r="5912" spans="1:6" x14ac:dyDescent="0.3">
      <c r="A5912" s="1" t="s">
        <v>10960</v>
      </c>
      <c r="B5912">
        <v>2.48349526597953</v>
      </c>
      <c r="C5912">
        <v>-1.9874409488239401E-4</v>
      </c>
      <c r="D5912">
        <v>7.4011438555574502E-2</v>
      </c>
      <c r="E5912">
        <v>0.88551856310771704</v>
      </c>
      <c r="F5912" t="s">
        <v>8</v>
      </c>
    </row>
    <row r="5913" spans="1:6" x14ac:dyDescent="0.3">
      <c r="A5913" s="1" t="s">
        <v>9596</v>
      </c>
      <c r="B5913">
        <v>5.62102723569389</v>
      </c>
      <c r="C5913">
        <v>1.5557582984293201E-3</v>
      </c>
      <c r="D5913">
        <v>7.4044240503963493E-2</v>
      </c>
      <c r="E5913">
        <v>0.12712663757989201</v>
      </c>
      <c r="F5913" t="s">
        <v>8</v>
      </c>
    </row>
    <row r="5914" spans="1:6" x14ac:dyDescent="0.3">
      <c r="A5914" s="1" t="s">
        <v>3630</v>
      </c>
      <c r="B5914">
        <v>77.962018109151202</v>
      </c>
      <c r="C5914">
        <v>-7.2104878233774398E-3</v>
      </c>
      <c r="D5914">
        <v>7.4341106273493496E-2</v>
      </c>
      <c r="E5914">
        <v>0.15779949118881301</v>
      </c>
      <c r="F5914">
        <v>0.93729484329387103</v>
      </c>
    </row>
    <row r="5915" spans="1:6" x14ac:dyDescent="0.3">
      <c r="A5915" s="1" t="s">
        <v>3631</v>
      </c>
      <c r="B5915">
        <v>5.6229839098282701</v>
      </c>
      <c r="C5915">
        <v>1.1069333117129699E-3</v>
      </c>
      <c r="D5915">
        <v>7.4014556243561194E-2</v>
      </c>
      <c r="E5915">
        <v>0.552757426028187</v>
      </c>
      <c r="F5915" t="s">
        <v>8</v>
      </c>
    </row>
    <row r="5916" spans="1:6" x14ac:dyDescent="0.3">
      <c r="A5916" s="1" t="s">
        <v>8326</v>
      </c>
      <c r="B5916">
        <v>34.387429431726197</v>
      </c>
      <c r="C5916">
        <v>1.44313957043543E-3</v>
      </c>
      <c r="D5916">
        <v>7.3898879472652806E-2</v>
      </c>
      <c r="E5916">
        <v>0.75735376654945896</v>
      </c>
      <c r="F5916">
        <v>0.99995809492552701</v>
      </c>
    </row>
    <row r="5917" spans="1:6" x14ac:dyDescent="0.3">
      <c r="A5917" s="1" t="s">
        <v>15383</v>
      </c>
      <c r="B5917">
        <v>93.657986662333599</v>
      </c>
      <c r="C5917">
        <v>-1.2231256558755E-3</v>
      </c>
      <c r="D5917">
        <v>7.3635330022539996E-2</v>
      </c>
      <c r="E5917">
        <v>0.86959611069334197</v>
      </c>
      <c r="F5917">
        <v>0.99995809492552701</v>
      </c>
    </row>
    <row r="5918" spans="1:6" x14ac:dyDescent="0.3">
      <c r="A5918" s="1" t="s">
        <v>11178</v>
      </c>
      <c r="B5918">
        <v>5.6065725111476299</v>
      </c>
      <c r="C5918">
        <v>7.8333808363953796E-4</v>
      </c>
      <c r="D5918">
        <v>7.4004119155485701E-2</v>
      </c>
      <c r="E5918">
        <v>0.69861601999130896</v>
      </c>
      <c r="F5918" t="s">
        <v>8</v>
      </c>
    </row>
    <row r="5919" spans="1:6" x14ac:dyDescent="0.3">
      <c r="A5919" s="1" t="s">
        <v>11177</v>
      </c>
      <c r="B5919">
        <v>226.626603172616</v>
      </c>
      <c r="C5919">
        <v>2.2403318579929101E-3</v>
      </c>
      <c r="D5919">
        <v>7.3351373364030303E-2</v>
      </c>
      <c r="E5919">
        <v>0.82583474770671494</v>
      </c>
      <c r="F5919">
        <v>0.99995809492552701</v>
      </c>
    </row>
    <row r="5920" spans="1:6" x14ac:dyDescent="0.3">
      <c r="A5920" s="1" t="s">
        <v>11176</v>
      </c>
      <c r="B5920">
        <v>231.90133095283801</v>
      </c>
      <c r="C5920">
        <v>1.14161653383362E-2</v>
      </c>
      <c r="D5920">
        <v>7.4387838724880403E-2</v>
      </c>
      <c r="E5920">
        <v>0.32694651788681101</v>
      </c>
      <c r="F5920">
        <v>0.99995809492552701</v>
      </c>
    </row>
    <row r="5921" spans="1:6" x14ac:dyDescent="0.3">
      <c r="A5921" s="1" t="s">
        <v>11175</v>
      </c>
      <c r="B5921">
        <v>3.5253984438019601</v>
      </c>
      <c r="C5921" s="2">
        <v>-8.2236946249008297E-5</v>
      </c>
      <c r="D5921">
        <v>7.4010907391379305E-2</v>
      </c>
      <c r="E5921">
        <v>0.94676033957148598</v>
      </c>
      <c r="F5921" t="s">
        <v>8</v>
      </c>
    </row>
    <row r="5922" spans="1:6" x14ac:dyDescent="0.3">
      <c r="A5922" s="1" t="s">
        <v>8775</v>
      </c>
      <c r="B5922">
        <v>4.5457459921814003</v>
      </c>
      <c r="C5922">
        <v>-1.1397322415119099E-3</v>
      </c>
      <c r="D5922">
        <v>7.4026705149324398E-2</v>
      </c>
      <c r="E5922">
        <v>0.426761278741982</v>
      </c>
      <c r="F5922" t="s">
        <v>8</v>
      </c>
    </row>
    <row r="5923" spans="1:6" x14ac:dyDescent="0.3">
      <c r="A5923" s="1" t="s">
        <v>8936</v>
      </c>
      <c r="B5923">
        <v>35.7553415201468</v>
      </c>
      <c r="C5923">
        <v>4.4244350341499103E-3</v>
      </c>
      <c r="D5923">
        <v>7.41713420414115E-2</v>
      </c>
      <c r="E5923">
        <v>2.1896468032049199E-2</v>
      </c>
      <c r="F5923">
        <v>0.46965368685617997</v>
      </c>
    </row>
    <row r="5924" spans="1:6" x14ac:dyDescent="0.3">
      <c r="A5924" s="1" t="s">
        <v>4753</v>
      </c>
      <c r="B5924">
        <v>114.602359571363</v>
      </c>
      <c r="C5924">
        <v>6.7772057004206803E-3</v>
      </c>
      <c r="D5924">
        <v>7.4017497503351001E-2</v>
      </c>
      <c r="E5924">
        <v>0.41493418364350199</v>
      </c>
      <c r="F5924">
        <v>0.99995809492552701</v>
      </c>
    </row>
    <row r="5925" spans="1:6" x14ac:dyDescent="0.3">
      <c r="A5925" s="1" t="s">
        <v>10766</v>
      </c>
      <c r="B5925">
        <v>14.6367793946301</v>
      </c>
      <c r="C5925">
        <v>3.8998522592463699E-4</v>
      </c>
      <c r="D5925">
        <v>7.3958570921939804E-2</v>
      </c>
      <c r="E5925">
        <v>0.90645877070358505</v>
      </c>
      <c r="F5925">
        <v>0.99995809492552701</v>
      </c>
    </row>
    <row r="5926" spans="1:6" x14ac:dyDescent="0.3">
      <c r="A5926" s="1" t="s">
        <v>1113</v>
      </c>
      <c r="B5926">
        <v>0.27001102573503899</v>
      </c>
      <c r="C5926">
        <v>-3.5214282319333598E-4</v>
      </c>
      <c r="D5926">
        <v>7.4023364087950405E-2</v>
      </c>
      <c r="E5926">
        <v>0.76914461997163597</v>
      </c>
      <c r="F5926" t="s">
        <v>8</v>
      </c>
    </row>
    <row r="5927" spans="1:6" x14ac:dyDescent="0.3">
      <c r="A5927" s="1" t="s">
        <v>14619</v>
      </c>
      <c r="B5927">
        <v>2.7966765468971402</v>
      </c>
      <c r="C5927">
        <v>8.5531869936946803E-4</v>
      </c>
      <c r="D5927">
        <v>7.40299146433748E-2</v>
      </c>
      <c r="E5927">
        <v>0.28226766418729199</v>
      </c>
      <c r="F5927" t="s">
        <v>8</v>
      </c>
    </row>
    <row r="5928" spans="1:6" x14ac:dyDescent="0.3">
      <c r="A5928" s="1" t="s">
        <v>10641</v>
      </c>
      <c r="B5928">
        <v>3.5011515297631801</v>
      </c>
      <c r="C5928">
        <v>1.5438067122253E-4</v>
      </c>
      <c r="D5928">
        <v>7.4005269922267095E-2</v>
      </c>
      <c r="E5928">
        <v>0.932606992453754</v>
      </c>
      <c r="F5928" t="s">
        <v>8</v>
      </c>
    </row>
    <row r="5929" spans="1:6" x14ac:dyDescent="0.3">
      <c r="A5929" s="1" t="s">
        <v>5488</v>
      </c>
      <c r="B5929">
        <v>0.24637837632162701</v>
      </c>
      <c r="C5929">
        <v>3.4413463979062701E-4</v>
      </c>
      <c r="D5929">
        <v>7.4022856871856502E-2</v>
      </c>
      <c r="E5929">
        <v>0.82192395899632298</v>
      </c>
      <c r="F5929" t="s">
        <v>8</v>
      </c>
    </row>
    <row r="5930" spans="1:6" x14ac:dyDescent="0.3">
      <c r="A5930" s="1" t="s">
        <v>3309</v>
      </c>
      <c r="B5930">
        <v>2.7101621395378999</v>
      </c>
      <c r="C5930">
        <v>4.4190968884811298E-4</v>
      </c>
      <c r="D5930">
        <v>7.4024551043704007E-2</v>
      </c>
      <c r="E5930">
        <v>0.526774365232201</v>
      </c>
      <c r="F5930" t="s">
        <v>8</v>
      </c>
    </row>
    <row r="5931" spans="1:6" x14ac:dyDescent="0.3">
      <c r="A5931" s="1" t="s">
        <v>5111</v>
      </c>
      <c r="B5931">
        <v>1.2706470713512299</v>
      </c>
      <c r="C5931" s="2">
        <v>-2.3249836245865801E-5</v>
      </c>
      <c r="D5931">
        <v>7.4021795891200601E-2</v>
      </c>
      <c r="E5931">
        <v>0.92041358728885903</v>
      </c>
      <c r="F5931" t="s">
        <v>8</v>
      </c>
    </row>
    <row r="5932" spans="1:6" x14ac:dyDescent="0.3">
      <c r="A5932" s="1" t="s">
        <v>26</v>
      </c>
      <c r="B5932">
        <v>3.8182471793887598</v>
      </c>
      <c r="C5932">
        <v>-3.1719359443452798E-4</v>
      </c>
      <c r="D5932">
        <v>7.4016268253796799E-2</v>
      </c>
      <c r="E5932">
        <v>0.59694392726916901</v>
      </c>
      <c r="F5932" t="s">
        <v>8</v>
      </c>
    </row>
    <row r="5933" spans="1:6" x14ac:dyDescent="0.3">
      <c r="A5933" s="1" t="s">
        <v>9254</v>
      </c>
      <c r="B5933">
        <v>1.5491682061700001</v>
      </c>
      <c r="C5933" s="2">
        <v>-7.8391070034167798E-5</v>
      </c>
      <c r="D5933">
        <v>7.4017760722594098E-2</v>
      </c>
      <c r="E5933">
        <v>0.97178699585124595</v>
      </c>
      <c r="F5933" t="s">
        <v>8</v>
      </c>
    </row>
    <row r="5934" spans="1:6" x14ac:dyDescent="0.3">
      <c r="A5934" s="1" t="s">
        <v>12964</v>
      </c>
      <c r="B5934">
        <v>62.287794361687098</v>
      </c>
      <c r="C5934">
        <v>3.4207273216748102E-3</v>
      </c>
      <c r="D5934">
        <v>7.3873540880283403E-2</v>
      </c>
      <c r="E5934">
        <v>0.59061915996397496</v>
      </c>
      <c r="F5934">
        <v>0.99995809492552701</v>
      </c>
    </row>
    <row r="5935" spans="1:6" x14ac:dyDescent="0.3">
      <c r="A5935" s="1" t="s">
        <v>1114</v>
      </c>
      <c r="B5935">
        <v>0.24637837632162701</v>
      </c>
      <c r="C5935">
        <v>3.4413463979062701E-4</v>
      </c>
      <c r="D5935">
        <v>7.4022856871856502E-2</v>
      </c>
      <c r="E5935">
        <v>0.82192395899632298</v>
      </c>
      <c r="F5935" t="s">
        <v>8</v>
      </c>
    </row>
    <row r="5936" spans="1:6" x14ac:dyDescent="0.3">
      <c r="A5936" s="1" t="s">
        <v>7082</v>
      </c>
      <c r="B5936">
        <v>21.536715008341002</v>
      </c>
      <c r="C5936">
        <v>7.6879240840910799E-4</v>
      </c>
      <c r="D5936">
        <v>7.3941744426102601E-2</v>
      </c>
      <c r="E5936">
        <v>0.82983550055837296</v>
      </c>
      <c r="F5936">
        <v>0.99995809492552701</v>
      </c>
    </row>
    <row r="5937" spans="1:6" x14ac:dyDescent="0.3">
      <c r="A5937" s="1" t="s">
        <v>7081</v>
      </c>
      <c r="B5937">
        <v>1.47827025792976</v>
      </c>
      <c r="C5937">
        <v>4.0098734073116101E-4</v>
      </c>
      <c r="D5937">
        <v>7.4024103771371697E-2</v>
      </c>
      <c r="E5937">
        <v>0.59522442136061504</v>
      </c>
      <c r="F5937" t="s">
        <v>8</v>
      </c>
    </row>
    <row r="5938" spans="1:6" x14ac:dyDescent="0.3">
      <c r="A5938" s="1" t="s">
        <v>1559</v>
      </c>
      <c r="B5938">
        <v>6.9791643289022796</v>
      </c>
      <c r="C5938">
        <v>1.47471046738065E-3</v>
      </c>
      <c r="D5938">
        <v>7.40237357134194E-2</v>
      </c>
      <c r="E5938">
        <v>0.40063370411492</v>
      </c>
      <c r="F5938" t="s">
        <v>8</v>
      </c>
    </row>
    <row r="5939" spans="1:6" x14ac:dyDescent="0.3">
      <c r="A5939" s="1" t="s">
        <v>1558</v>
      </c>
      <c r="B5939">
        <v>8.8745705270810706</v>
      </c>
      <c r="C5939">
        <v>5.2332729824525496E-4</v>
      </c>
      <c r="D5939">
        <v>7.3995442431770198E-2</v>
      </c>
      <c r="E5939">
        <v>0.78369702817925602</v>
      </c>
      <c r="F5939">
        <v>0.99995809492552701</v>
      </c>
    </row>
    <row r="5940" spans="1:6" x14ac:dyDescent="0.3">
      <c r="A5940" s="1" t="s">
        <v>11695</v>
      </c>
      <c r="B5940">
        <v>8.5546510239429292</v>
      </c>
      <c r="C5940">
        <v>-2.6024031687460898E-4</v>
      </c>
      <c r="D5940">
        <v>7.3991560133064294E-2</v>
      </c>
      <c r="E5940">
        <v>0.88792052138256905</v>
      </c>
      <c r="F5940">
        <v>0.99995809492552701</v>
      </c>
    </row>
    <row r="5941" spans="1:6" x14ac:dyDescent="0.3">
      <c r="A5941" s="1" t="s">
        <v>13572</v>
      </c>
      <c r="B5941">
        <v>35.356230517559801</v>
      </c>
      <c r="C5941">
        <v>2.5935388474544298E-3</v>
      </c>
      <c r="D5941">
        <v>7.3943232386293703E-2</v>
      </c>
      <c r="E5941">
        <v>0.58279628085763702</v>
      </c>
      <c r="F5941">
        <v>0.99995809492552701</v>
      </c>
    </row>
    <row r="5942" spans="1:6" x14ac:dyDescent="0.3">
      <c r="A5942" s="1" t="s">
        <v>10004</v>
      </c>
      <c r="B5942">
        <v>27.2127708184033</v>
      </c>
      <c r="C5942">
        <v>-4.9251021362634701E-4</v>
      </c>
      <c r="D5942">
        <v>7.3903059278198097E-2</v>
      </c>
      <c r="E5942">
        <v>0.90332782459953898</v>
      </c>
      <c r="F5942">
        <v>0.99995809492552701</v>
      </c>
    </row>
    <row r="5943" spans="1:6" x14ac:dyDescent="0.3">
      <c r="A5943" s="1" t="s">
        <v>10003</v>
      </c>
      <c r="B5943">
        <v>80.643286000649098</v>
      </c>
      <c r="C5943">
        <v>-1.8789957941527E-3</v>
      </c>
      <c r="D5943">
        <v>7.3717510342008505E-2</v>
      </c>
      <c r="E5943">
        <v>0.78622774508620596</v>
      </c>
      <c r="F5943">
        <v>0.99995809492552701</v>
      </c>
    </row>
    <row r="5944" spans="1:6" x14ac:dyDescent="0.3">
      <c r="A5944" s="1" t="s">
        <v>3993</v>
      </c>
      <c r="B5944">
        <v>3.2784058028549699</v>
      </c>
      <c r="C5944">
        <v>-1.17322113238849E-4</v>
      </c>
      <c r="D5944">
        <v>7.4007021181144397E-2</v>
      </c>
      <c r="E5944">
        <v>0.93958089262369604</v>
      </c>
      <c r="F5944" t="s">
        <v>8</v>
      </c>
    </row>
    <row r="5945" spans="1:6" x14ac:dyDescent="0.3">
      <c r="A5945" s="1" t="s">
        <v>16013</v>
      </c>
      <c r="B5945">
        <v>34.8172976484814</v>
      </c>
      <c r="C5945">
        <v>-9.5055180009623699E-4</v>
      </c>
      <c r="D5945">
        <v>7.3877043839069401E-2</v>
      </c>
      <c r="E5945">
        <v>0.83804227405169096</v>
      </c>
      <c r="F5945">
        <v>0.99995809492552701</v>
      </c>
    </row>
    <row r="5946" spans="1:6" x14ac:dyDescent="0.3">
      <c r="A5946" s="1" t="s">
        <v>14342</v>
      </c>
      <c r="B5946">
        <v>57.2792848032081</v>
      </c>
      <c r="C5946">
        <v>2.7575013166452099E-3</v>
      </c>
      <c r="D5946">
        <v>7.3854928837038397E-2</v>
      </c>
      <c r="E5946">
        <v>0.65111356103023599</v>
      </c>
      <c r="F5946">
        <v>0.99995809492552701</v>
      </c>
    </row>
    <row r="5947" spans="1:6" x14ac:dyDescent="0.3">
      <c r="A5947" s="1" t="s">
        <v>13213</v>
      </c>
      <c r="B5947">
        <v>0.44708133293971603</v>
      </c>
      <c r="C5947">
        <v>3.11020470432804E-4</v>
      </c>
      <c r="D5947">
        <v>7.4023000359871804E-2</v>
      </c>
      <c r="E5947">
        <v>0.73364255469037198</v>
      </c>
      <c r="F5947" t="s">
        <v>8</v>
      </c>
    </row>
    <row r="5948" spans="1:6" x14ac:dyDescent="0.3">
      <c r="A5948" s="1" t="s">
        <v>9424</v>
      </c>
      <c r="B5948">
        <v>2.9581303949828102</v>
      </c>
      <c r="C5948">
        <v>8.0895563614433001E-4</v>
      </c>
      <c r="D5948">
        <v>7.4023485475039605E-2</v>
      </c>
      <c r="E5948">
        <v>0.52514660741248498</v>
      </c>
      <c r="F5948" t="s">
        <v>8</v>
      </c>
    </row>
    <row r="5949" spans="1:6" x14ac:dyDescent="0.3">
      <c r="A5949" s="1" t="s">
        <v>15600</v>
      </c>
      <c r="B5949">
        <v>1.5857192521644401</v>
      </c>
      <c r="C5949">
        <v>-5.4365385223326796E-4</v>
      </c>
      <c r="D5949">
        <v>7.4022558584131107E-2</v>
      </c>
      <c r="E5949">
        <v>0.61929276596954097</v>
      </c>
      <c r="F5949" t="s">
        <v>8</v>
      </c>
    </row>
    <row r="5950" spans="1:6" x14ac:dyDescent="0.3">
      <c r="A5950" s="1" t="s">
        <v>13665</v>
      </c>
      <c r="B5950">
        <v>11.0238186891544</v>
      </c>
      <c r="C5950">
        <v>-3.8766859318115098E-4</v>
      </c>
      <c r="D5950">
        <v>7.3983612445668506E-2</v>
      </c>
      <c r="E5950">
        <v>0.85845502165243603</v>
      </c>
      <c r="F5950">
        <v>0.99995809492552701</v>
      </c>
    </row>
    <row r="5951" spans="1:6" x14ac:dyDescent="0.3">
      <c r="A5951" s="1" t="s">
        <v>12735</v>
      </c>
      <c r="B5951">
        <v>50.0295908494843</v>
      </c>
      <c r="C5951">
        <v>7.3601622598375499E-3</v>
      </c>
      <c r="D5951">
        <v>7.4389304863345607E-2</v>
      </c>
      <c r="E5951">
        <v>0.16692722411727301</v>
      </c>
      <c r="F5951">
        <v>0.94368588205933202</v>
      </c>
    </row>
    <row r="5952" spans="1:6" x14ac:dyDescent="0.3">
      <c r="A5952" s="1" t="s">
        <v>12736</v>
      </c>
      <c r="B5952">
        <v>12.0047486771459</v>
      </c>
      <c r="C5952">
        <v>8.1658331694497695E-4</v>
      </c>
      <c r="D5952">
        <v>7.3974713127412398E-2</v>
      </c>
      <c r="E5952">
        <v>0.78131157579664701</v>
      </c>
      <c r="F5952">
        <v>0.99995809492552701</v>
      </c>
    </row>
    <row r="5953" spans="1:6" x14ac:dyDescent="0.3">
      <c r="A5953" s="1" t="s">
        <v>2587</v>
      </c>
      <c r="B5953">
        <v>22.613453562059998</v>
      </c>
      <c r="C5953">
        <v>6.1503612836776196E-4</v>
      </c>
      <c r="D5953">
        <v>7.3924243907845494E-2</v>
      </c>
      <c r="E5953">
        <v>0.87970163088378805</v>
      </c>
      <c r="F5953">
        <v>0.99995809492552701</v>
      </c>
    </row>
    <row r="5954" spans="1:6" x14ac:dyDescent="0.3">
      <c r="A5954" s="1" t="s">
        <v>571</v>
      </c>
      <c r="B5954">
        <v>31.800807350943899</v>
      </c>
      <c r="C5954">
        <v>-4.6928328035802701E-3</v>
      </c>
      <c r="D5954">
        <v>7.4144356726495206E-2</v>
      </c>
      <c r="E5954">
        <v>0.215343469065989</v>
      </c>
      <c r="F5954">
        <v>0.98120077228503799</v>
      </c>
    </row>
    <row r="5955" spans="1:6" x14ac:dyDescent="0.3">
      <c r="A5955" s="1" t="s">
        <v>5098</v>
      </c>
      <c r="B5955">
        <v>59.873347159764997</v>
      </c>
      <c r="C5955">
        <v>-1.0731590530536799E-3</v>
      </c>
      <c r="D5955">
        <v>7.3795712513259004E-2</v>
      </c>
      <c r="E5955">
        <v>0.84795837683945297</v>
      </c>
      <c r="F5955">
        <v>0.99995809492552701</v>
      </c>
    </row>
    <row r="5956" spans="1:6" x14ac:dyDescent="0.3">
      <c r="A5956" s="1" t="s">
        <v>11118</v>
      </c>
      <c r="B5956">
        <v>1441.06107161053</v>
      </c>
      <c r="C5956">
        <v>1.52928484857674E-2</v>
      </c>
      <c r="D5956">
        <v>7.3036708462141803E-2</v>
      </c>
      <c r="E5956">
        <v>0.45495211460066298</v>
      </c>
      <c r="F5956">
        <v>0.99995809492552701</v>
      </c>
    </row>
    <row r="5957" spans="1:6" x14ac:dyDescent="0.3">
      <c r="A5957" s="1" t="s">
        <v>5129</v>
      </c>
      <c r="B5957">
        <v>0.25929677290265701</v>
      </c>
      <c r="C5957">
        <v>-3.8042986577611399E-4</v>
      </c>
      <c r="D5957">
        <v>7.4023278816575999E-2</v>
      </c>
      <c r="E5957">
        <v>0.76817199342670495</v>
      </c>
      <c r="F5957" t="s">
        <v>8</v>
      </c>
    </row>
    <row r="5958" spans="1:6" x14ac:dyDescent="0.3">
      <c r="A5958" s="1" t="s">
        <v>12887</v>
      </c>
      <c r="B5958">
        <v>0.22354066646985801</v>
      </c>
      <c r="C5958">
        <v>3.08420265737918E-4</v>
      </c>
      <c r="D5958">
        <v>7.4022540768486203E-2</v>
      </c>
      <c r="E5958">
        <v>0.82293163686144299</v>
      </c>
      <c r="F5958" t="s">
        <v>8</v>
      </c>
    </row>
    <row r="5959" spans="1:6" x14ac:dyDescent="0.3">
      <c r="A5959" s="1" t="s">
        <v>11621</v>
      </c>
      <c r="B5959">
        <v>40.875305208468802</v>
      </c>
      <c r="C5959" s="2">
        <v>3.7685247069141102E-5</v>
      </c>
      <c r="D5959">
        <v>7.3859346784396596E-2</v>
      </c>
      <c r="E5959">
        <v>0.99771104432064195</v>
      </c>
      <c r="F5959">
        <v>0.99995809492552701</v>
      </c>
    </row>
    <row r="5960" spans="1:6" x14ac:dyDescent="0.3">
      <c r="A5960" s="1" t="s">
        <v>5900</v>
      </c>
      <c r="B5960">
        <v>5.7297528651988001</v>
      </c>
      <c r="C5960">
        <v>-1.0253654534172201E-3</v>
      </c>
      <c r="D5960">
        <v>7.4018361970541499E-2</v>
      </c>
      <c r="E5960">
        <v>0.489384893213346</v>
      </c>
      <c r="F5960" t="s">
        <v>8</v>
      </c>
    </row>
    <row r="5961" spans="1:6" x14ac:dyDescent="0.3">
      <c r="A5961" s="1" t="s">
        <v>5899</v>
      </c>
      <c r="B5961">
        <v>0.25929677290265701</v>
      </c>
      <c r="C5961">
        <v>-3.8042986577611399E-4</v>
      </c>
      <c r="D5961">
        <v>7.4023278816575999E-2</v>
      </c>
      <c r="E5961">
        <v>0.76817199342670495</v>
      </c>
      <c r="F5961" t="s">
        <v>8</v>
      </c>
    </row>
    <row r="5962" spans="1:6" x14ac:dyDescent="0.3">
      <c r="A5962" s="1" t="s">
        <v>8302</v>
      </c>
      <c r="B5962">
        <v>9.4400693546442902</v>
      </c>
      <c r="C5962">
        <v>9.8019047087553098E-4</v>
      </c>
      <c r="D5962">
        <v>7.4002220282756798E-2</v>
      </c>
      <c r="E5962">
        <v>0.63412972365208897</v>
      </c>
      <c r="F5962">
        <v>0.99995809492552701</v>
      </c>
    </row>
    <row r="5963" spans="1:6" x14ac:dyDescent="0.3">
      <c r="A5963" s="1" t="s">
        <v>2304</v>
      </c>
      <c r="B5963">
        <v>11.307988863801899</v>
      </c>
      <c r="C5963">
        <v>2.1190232709283599E-3</v>
      </c>
      <c r="D5963">
        <v>7.4026820915981006E-2</v>
      </c>
      <c r="E5963">
        <v>0.41821462466862402</v>
      </c>
      <c r="F5963">
        <v>0.99995809492552701</v>
      </c>
    </row>
    <row r="5964" spans="1:6" x14ac:dyDescent="0.3">
      <c r="A5964" s="1" t="s">
        <v>15551</v>
      </c>
      <c r="B5964">
        <v>24.986843099344199</v>
      </c>
      <c r="C5964">
        <v>-4.1188491145367802E-3</v>
      </c>
      <c r="D5964">
        <v>7.4116571918256199E-2</v>
      </c>
      <c r="E5964">
        <v>0.223351183769809</v>
      </c>
      <c r="F5964">
        <v>0.984943272521421</v>
      </c>
    </row>
    <row r="5965" spans="1:6" x14ac:dyDescent="0.3">
      <c r="A5965" s="1" t="s">
        <v>7956</v>
      </c>
      <c r="B5965">
        <v>123.927497967905</v>
      </c>
      <c r="C5965">
        <v>7.3331949416913797E-3</v>
      </c>
      <c r="D5965">
        <v>7.4043075993401403E-2</v>
      </c>
      <c r="E5965">
        <v>0.403460212986267</v>
      </c>
      <c r="F5965">
        <v>0.99995809492552701</v>
      </c>
    </row>
    <row r="5966" spans="1:6" x14ac:dyDescent="0.3">
      <c r="A5966" s="1" t="s">
        <v>11486</v>
      </c>
      <c r="B5966">
        <v>0.51859354580531403</v>
      </c>
      <c r="C5966">
        <v>-4.1329056256474698E-4</v>
      </c>
      <c r="D5966">
        <v>7.4023959008254203E-2</v>
      </c>
      <c r="E5966">
        <v>0.68008810769598904</v>
      </c>
      <c r="F5966" t="s">
        <v>8</v>
      </c>
    </row>
    <row r="5967" spans="1:6" x14ac:dyDescent="0.3">
      <c r="A5967" s="1" t="s">
        <v>13025</v>
      </c>
      <c r="B5967">
        <v>28.881506030688801</v>
      </c>
      <c r="C5967">
        <v>-1.4744382950786701E-3</v>
      </c>
      <c r="D5967">
        <v>7.3920349337355695E-2</v>
      </c>
      <c r="E5967">
        <v>0.72635326892587304</v>
      </c>
      <c r="F5967">
        <v>0.99995809492552701</v>
      </c>
    </row>
    <row r="5968" spans="1:6" x14ac:dyDescent="0.3">
      <c r="A5968" s="1" t="s">
        <v>1142</v>
      </c>
      <c r="B5968">
        <v>49.664379291205101</v>
      </c>
      <c r="C5968">
        <v>-3.8018943032865102E-3</v>
      </c>
      <c r="D5968">
        <v>7.3959519927057502E-2</v>
      </c>
      <c r="E5968">
        <v>0.492969940575467</v>
      </c>
      <c r="F5968">
        <v>0.99995809492552701</v>
      </c>
    </row>
    <row r="5969" spans="1:6" x14ac:dyDescent="0.3">
      <c r="A5969" s="1" t="s">
        <v>8087</v>
      </c>
      <c r="B5969">
        <v>0.469919042791485</v>
      </c>
      <c r="C5969">
        <v>6.1224593284533199E-4</v>
      </c>
      <c r="D5969">
        <v>7.40246296293494E-2</v>
      </c>
      <c r="E5969">
        <v>0.64270601948111805</v>
      </c>
      <c r="F5969" t="s">
        <v>8</v>
      </c>
    </row>
    <row r="5970" spans="1:6" x14ac:dyDescent="0.3">
      <c r="A5970" s="1" t="s">
        <v>11632</v>
      </c>
      <c r="B5970">
        <v>1.30358476941002</v>
      </c>
      <c r="C5970" s="2">
        <v>-6.6681063913751306E-5</v>
      </c>
      <c r="D5970">
        <v>7.4021806837753501E-2</v>
      </c>
      <c r="E5970">
        <v>0.79462744475047997</v>
      </c>
      <c r="F5970" t="s">
        <v>8</v>
      </c>
    </row>
    <row r="5971" spans="1:6" x14ac:dyDescent="0.3">
      <c r="A5971" s="1" t="s">
        <v>11401</v>
      </c>
      <c r="B5971">
        <v>0.25929677290265701</v>
      </c>
      <c r="C5971">
        <v>-3.8042986577611399E-4</v>
      </c>
      <c r="D5971">
        <v>7.4023278816575999E-2</v>
      </c>
      <c r="E5971">
        <v>0.76817199342670495</v>
      </c>
      <c r="F5971" t="s">
        <v>8</v>
      </c>
    </row>
    <row r="5972" spans="1:6" x14ac:dyDescent="0.3">
      <c r="A5972" s="1" t="s">
        <v>6703</v>
      </c>
      <c r="B5972">
        <v>0.49275675264325403</v>
      </c>
      <c r="C5972">
        <v>3.7111824656164998E-4</v>
      </c>
      <c r="D5972">
        <v>7.4023450442561797E-2</v>
      </c>
      <c r="E5972">
        <v>0.732235940343269</v>
      </c>
      <c r="F5972" t="s">
        <v>8</v>
      </c>
    </row>
    <row r="5973" spans="1:6" x14ac:dyDescent="0.3">
      <c r="A5973" s="1" t="s">
        <v>6704</v>
      </c>
      <c r="B5973">
        <v>34.970098714592901</v>
      </c>
      <c r="C5973">
        <v>8.2247316597816797E-3</v>
      </c>
      <c r="D5973">
        <v>7.4620247909362405E-2</v>
      </c>
      <c r="E5973">
        <v>3.7762844026116502E-2</v>
      </c>
      <c r="F5973">
        <v>0.57137650588698796</v>
      </c>
    </row>
    <row r="5974" spans="1:6" x14ac:dyDescent="0.3">
      <c r="A5974" s="1" t="s">
        <v>2317</v>
      </c>
      <c r="B5974">
        <v>0.22354066646985801</v>
      </c>
      <c r="C5974">
        <v>3.08420265737918E-4</v>
      </c>
      <c r="D5974">
        <v>7.4022540768486203E-2</v>
      </c>
      <c r="E5974">
        <v>0.82293163686144299</v>
      </c>
      <c r="F5974" t="s">
        <v>8</v>
      </c>
    </row>
    <row r="5975" spans="1:6" x14ac:dyDescent="0.3">
      <c r="A5975" s="1" t="s">
        <v>12431</v>
      </c>
      <c r="B5975">
        <v>0.78860457154035402</v>
      </c>
      <c r="C5975">
        <v>-6.6673277255375595E-4</v>
      </c>
      <c r="D5975">
        <v>7.4026467134519297E-2</v>
      </c>
      <c r="E5975">
        <v>0.51811615843146896</v>
      </c>
      <c r="F5975" t="s">
        <v>8</v>
      </c>
    </row>
    <row r="5976" spans="1:6" x14ac:dyDescent="0.3">
      <c r="A5976" s="1" t="s">
        <v>8100</v>
      </c>
      <c r="B5976">
        <v>1.70481000770991</v>
      </c>
      <c r="C5976">
        <v>3.31379348187315E-4</v>
      </c>
      <c r="D5976">
        <v>7.4019199607908995E-2</v>
      </c>
      <c r="E5976">
        <v>0.66653523948692595</v>
      </c>
      <c r="F5976" t="s">
        <v>8</v>
      </c>
    </row>
    <row r="5977" spans="1:6" x14ac:dyDescent="0.3">
      <c r="A5977" s="1" t="s">
        <v>9306</v>
      </c>
      <c r="B5977">
        <v>174.125035843886</v>
      </c>
      <c r="C5977">
        <v>-2.1849955345073602E-3</v>
      </c>
      <c r="D5977">
        <v>7.34120000530325E-2</v>
      </c>
      <c r="E5977">
        <v>0.81778262400482804</v>
      </c>
      <c r="F5977">
        <v>0.99995809492552701</v>
      </c>
    </row>
    <row r="5978" spans="1:6" x14ac:dyDescent="0.3">
      <c r="A5978" s="1" t="s">
        <v>11137</v>
      </c>
      <c r="B5978">
        <v>89.845605080648696</v>
      </c>
      <c r="C5978">
        <v>-3.6287805646221501E-3</v>
      </c>
      <c r="D5978">
        <v>7.3790581257823507E-2</v>
      </c>
      <c r="E5978">
        <v>0.61405301599240303</v>
      </c>
      <c r="F5978">
        <v>0.99995809492552701</v>
      </c>
    </row>
    <row r="5979" spans="1:6" x14ac:dyDescent="0.3">
      <c r="A5979" s="1" t="s">
        <v>3091</v>
      </c>
      <c r="B5979">
        <v>10.285244273656801</v>
      </c>
      <c r="C5979">
        <v>8.9099546548524595E-4</v>
      </c>
      <c r="D5979">
        <v>7.3986978618885799E-2</v>
      </c>
      <c r="E5979">
        <v>0.73773285823235302</v>
      </c>
      <c r="F5979">
        <v>0.99995809492552701</v>
      </c>
    </row>
    <row r="5980" spans="1:6" x14ac:dyDescent="0.3">
      <c r="A5980" s="1" t="s">
        <v>3953</v>
      </c>
      <c r="B5980">
        <v>7.7517910914510599</v>
      </c>
      <c r="C5980" s="2">
        <v>4.9239081599573201E-6</v>
      </c>
      <c r="D5980">
        <v>7.4018552975515198E-2</v>
      </c>
      <c r="E5980">
        <v>0.87465552421843096</v>
      </c>
      <c r="F5980" t="s">
        <v>8</v>
      </c>
    </row>
    <row r="5981" spans="1:6" x14ac:dyDescent="0.3">
      <c r="A5981" s="1" t="s">
        <v>2530</v>
      </c>
      <c r="B5981">
        <v>53.496003215389898</v>
      </c>
      <c r="C5981">
        <v>2.2634814308818601E-3</v>
      </c>
      <c r="D5981">
        <v>7.3854093022674802E-2</v>
      </c>
      <c r="E5981">
        <v>0.69237095471166099</v>
      </c>
      <c r="F5981">
        <v>0.99995809492552701</v>
      </c>
    </row>
    <row r="5982" spans="1:6" x14ac:dyDescent="0.3">
      <c r="A5982" s="1" t="s">
        <v>3595</v>
      </c>
      <c r="B5982">
        <v>2.24342285499299</v>
      </c>
      <c r="C5982">
        <v>2.31870239451307E-4</v>
      </c>
      <c r="D5982">
        <v>7.4018759316504104E-2</v>
      </c>
      <c r="E5982">
        <v>0.71070735829703402</v>
      </c>
      <c r="F5982" t="s">
        <v>8</v>
      </c>
    </row>
    <row r="5983" spans="1:6" x14ac:dyDescent="0.3">
      <c r="A5983" s="1" t="s">
        <v>3594</v>
      </c>
      <c r="B5983">
        <v>181.06029147030799</v>
      </c>
      <c r="C5983">
        <v>-1.2491447741737999E-3</v>
      </c>
      <c r="D5983">
        <v>7.33329762995832E-2</v>
      </c>
      <c r="E5983">
        <v>0.89683873680027104</v>
      </c>
      <c r="F5983">
        <v>0.99995809492552701</v>
      </c>
    </row>
    <row r="5984" spans="1:6" x14ac:dyDescent="0.3">
      <c r="A5984" s="1" t="s">
        <v>13751</v>
      </c>
      <c r="B5984">
        <v>4.8523148418530697</v>
      </c>
      <c r="C5984">
        <v>9.4361054340400398E-4</v>
      </c>
      <c r="D5984">
        <v>7.40145040784011E-2</v>
      </c>
      <c r="E5984">
        <v>0.561563092099298</v>
      </c>
      <c r="F5984" t="s">
        <v>8</v>
      </c>
    </row>
    <row r="5985" spans="1:6" x14ac:dyDescent="0.3">
      <c r="A5985" s="1" t="s">
        <v>9940</v>
      </c>
      <c r="B5985">
        <v>0.51859354580531403</v>
      </c>
      <c r="C5985">
        <v>-4.1329056256474698E-4</v>
      </c>
      <c r="D5985">
        <v>7.4023959008254203E-2</v>
      </c>
      <c r="E5985">
        <v>0.68008810769598904</v>
      </c>
      <c r="F5985" t="s">
        <v>8</v>
      </c>
    </row>
    <row r="5986" spans="1:6" x14ac:dyDescent="0.3">
      <c r="A5986" s="1" t="s">
        <v>11891</v>
      </c>
      <c r="B5986">
        <v>29.570876141444501</v>
      </c>
      <c r="C5986">
        <v>5.1389733440034002E-4</v>
      </c>
      <c r="D5986">
        <v>7.3893206507319495E-2</v>
      </c>
      <c r="E5986">
        <v>0.91234792114682495</v>
      </c>
      <c r="F5986">
        <v>0.99995809492552701</v>
      </c>
    </row>
    <row r="5987" spans="1:6" x14ac:dyDescent="0.3">
      <c r="A5987" s="1" t="s">
        <v>14294</v>
      </c>
      <c r="B5987">
        <v>2.97012128308543</v>
      </c>
      <c r="C5987">
        <v>-4.2506428971444499E-4</v>
      </c>
      <c r="D5987">
        <v>7.4024819713351606E-2</v>
      </c>
      <c r="E5987">
        <v>0.48242333014511601</v>
      </c>
      <c r="F5987" t="s">
        <v>8</v>
      </c>
    </row>
    <row r="5988" spans="1:6" x14ac:dyDescent="0.3">
      <c r="A5988" s="1" t="s">
        <v>14293</v>
      </c>
      <c r="B5988">
        <v>4.0681185578100099</v>
      </c>
      <c r="C5988">
        <v>8.6133579376607996E-4</v>
      </c>
      <c r="D5988">
        <v>7.4014967358097095E-2</v>
      </c>
      <c r="E5988">
        <v>0.59231353733293202</v>
      </c>
      <c r="F5988" t="s">
        <v>8</v>
      </c>
    </row>
    <row r="5989" spans="1:6" x14ac:dyDescent="0.3">
      <c r="A5989" s="1" t="s">
        <v>515</v>
      </c>
      <c r="B5989">
        <v>163.20493159633</v>
      </c>
      <c r="C5989">
        <v>4.0401812983208198E-3</v>
      </c>
      <c r="D5989">
        <v>7.3494269218507602E-2</v>
      </c>
      <c r="E5989">
        <v>0.68977658172133605</v>
      </c>
      <c r="F5989">
        <v>0.99995809492552701</v>
      </c>
    </row>
    <row r="5990" spans="1:6" x14ac:dyDescent="0.3">
      <c r="A5990" s="1" t="s">
        <v>6566</v>
      </c>
      <c r="B5990">
        <v>1.89007718014528</v>
      </c>
      <c r="C5990">
        <v>-4.1800749714997301E-4</v>
      </c>
      <c r="D5990">
        <v>7.4024698629852601E-2</v>
      </c>
      <c r="E5990">
        <v>0.53126160166584802</v>
      </c>
      <c r="F5990" t="s">
        <v>8</v>
      </c>
    </row>
    <row r="5991" spans="1:6" x14ac:dyDescent="0.3">
      <c r="A5991" s="1" t="s">
        <v>4780</v>
      </c>
      <c r="B5991">
        <v>12.891058159447899</v>
      </c>
      <c r="C5991">
        <v>-7.3251517141120401E-4</v>
      </c>
      <c r="D5991">
        <v>7.3988845772696599E-2</v>
      </c>
      <c r="E5991">
        <v>0.72407396441217797</v>
      </c>
      <c r="F5991">
        <v>0.99995809492552701</v>
      </c>
    </row>
    <row r="5992" spans="1:6" x14ac:dyDescent="0.3">
      <c r="A5992" s="1" t="s">
        <v>14351</v>
      </c>
      <c r="B5992">
        <v>0.71629741911311196</v>
      </c>
      <c r="C5992">
        <v>6.5580814844788703E-4</v>
      </c>
      <c r="D5992">
        <v>7.4025627033997607E-2</v>
      </c>
      <c r="E5992">
        <v>0.56527534781747302</v>
      </c>
      <c r="F5992" t="s">
        <v>8</v>
      </c>
    </row>
    <row r="5993" spans="1:6" x14ac:dyDescent="0.3">
      <c r="A5993" s="1" t="s">
        <v>14350</v>
      </c>
      <c r="B5993">
        <v>7.1513324298203296</v>
      </c>
      <c r="C5993">
        <v>1.3143025771487099E-3</v>
      </c>
      <c r="D5993">
        <v>7.4024520495019105E-2</v>
      </c>
      <c r="E5993">
        <v>0.30741026754169298</v>
      </c>
      <c r="F5993" t="s">
        <v>8</v>
      </c>
    </row>
    <row r="5994" spans="1:6" x14ac:dyDescent="0.3">
      <c r="A5994" s="1" t="s">
        <v>4006</v>
      </c>
      <c r="B5994">
        <v>640.70231516172498</v>
      </c>
      <c r="C5994">
        <v>-2.78772853637855E-2</v>
      </c>
      <c r="D5994">
        <v>7.9279764977300202E-2</v>
      </c>
      <c r="E5994">
        <v>0.12913904456515299</v>
      </c>
      <c r="F5994">
        <v>0.90170903881933395</v>
      </c>
    </row>
    <row r="5995" spans="1:6" x14ac:dyDescent="0.3">
      <c r="A5995" s="1" t="s">
        <v>10027</v>
      </c>
      <c r="B5995">
        <v>8.0858279414854106</v>
      </c>
      <c r="C5995">
        <v>-1.8380800055444099E-3</v>
      </c>
      <c r="D5995">
        <v>7.4036909977784796E-2</v>
      </c>
      <c r="E5995">
        <v>0.26959101944315</v>
      </c>
      <c r="F5995" t="s">
        <v>8</v>
      </c>
    </row>
    <row r="5996" spans="1:6" x14ac:dyDescent="0.3">
      <c r="A5996" s="1" t="s">
        <v>2171</v>
      </c>
      <c r="B5996">
        <v>248.954696657553</v>
      </c>
      <c r="C5996">
        <v>1.2799267676764E-2</v>
      </c>
      <c r="D5996">
        <v>7.4607916503329999E-2</v>
      </c>
      <c r="E5996">
        <v>0.29961393111418</v>
      </c>
      <c r="F5996">
        <v>0.99995809492552701</v>
      </c>
    </row>
    <row r="5997" spans="1:6" x14ac:dyDescent="0.3">
      <c r="A5997" s="1" t="s">
        <v>3392</v>
      </c>
      <c r="B5997">
        <v>19.845433549502602</v>
      </c>
      <c r="C5997">
        <v>1.32785913675806E-3</v>
      </c>
      <c r="D5997">
        <v>7.3952739629465303E-2</v>
      </c>
      <c r="E5997">
        <v>0.72006192383988199</v>
      </c>
      <c r="F5997">
        <v>0.99995809492552701</v>
      </c>
    </row>
    <row r="5998" spans="1:6" x14ac:dyDescent="0.3">
      <c r="A5998" s="1" t="s">
        <v>13573</v>
      </c>
      <c r="B5998">
        <v>5.7948509899740097</v>
      </c>
      <c r="C5998">
        <v>1.7108570813892099E-3</v>
      </c>
      <c r="D5998">
        <v>7.4045599743030904E-2</v>
      </c>
      <c r="E5998">
        <v>0.14364040062828501</v>
      </c>
      <c r="F5998" t="s">
        <v>8</v>
      </c>
    </row>
    <row r="5999" spans="1:6" x14ac:dyDescent="0.3">
      <c r="A5999" s="1" t="s">
        <v>5465</v>
      </c>
      <c r="B5999">
        <v>762.86476184636604</v>
      </c>
      <c r="C5999">
        <v>-2.26669625107268E-2</v>
      </c>
      <c r="D5999">
        <v>7.5822560531295602E-2</v>
      </c>
      <c r="E5999">
        <v>0.26978828074043798</v>
      </c>
      <c r="F5999">
        <v>0.99995809492552701</v>
      </c>
    </row>
    <row r="6000" spans="1:6" x14ac:dyDescent="0.3">
      <c r="A6000" s="1" t="s">
        <v>15690</v>
      </c>
      <c r="B6000">
        <v>9.3702127951407697</v>
      </c>
      <c r="C6000">
        <v>2.4798719728073302E-3</v>
      </c>
      <c r="D6000">
        <v>7.4060416508680102E-2</v>
      </c>
      <c r="E6000">
        <v>0.246252608318941</v>
      </c>
      <c r="F6000">
        <v>0.99863540787046301</v>
      </c>
    </row>
    <row r="6001" spans="1:6" x14ac:dyDescent="0.3">
      <c r="A6001" s="1" t="s">
        <v>11892</v>
      </c>
      <c r="B6001">
        <v>502.46959714863902</v>
      </c>
      <c r="C6001">
        <v>-1.01024735537822E-2</v>
      </c>
      <c r="D6001">
        <v>7.3419132901950096E-2</v>
      </c>
      <c r="E6001">
        <v>0.49381398171031798</v>
      </c>
      <c r="F6001">
        <v>0.99995809492552701</v>
      </c>
    </row>
    <row r="6002" spans="1:6" x14ac:dyDescent="0.3">
      <c r="A6002" s="1" t="s">
        <v>8333</v>
      </c>
      <c r="B6002">
        <v>7.4458913903664596</v>
      </c>
      <c r="C6002">
        <v>-9.1279960193982996E-4</v>
      </c>
      <c r="D6002">
        <v>7.4013949442097396E-2</v>
      </c>
      <c r="E6002">
        <v>0.42452454179572102</v>
      </c>
      <c r="F6002" t="s">
        <v>8</v>
      </c>
    </row>
    <row r="6003" spans="1:6" x14ac:dyDescent="0.3">
      <c r="A6003" s="1" t="s">
        <v>13050</v>
      </c>
      <c r="B6003">
        <v>46.569333425474298</v>
      </c>
      <c r="C6003">
        <v>-3.70914057000052E-3</v>
      </c>
      <c r="D6003">
        <v>7.3967403118746194E-2</v>
      </c>
      <c r="E6003">
        <v>0.48840541859676201</v>
      </c>
      <c r="F6003">
        <v>0.99995809492552701</v>
      </c>
    </row>
    <row r="6004" spans="1:6" x14ac:dyDescent="0.3">
      <c r="A6004" s="1" t="s">
        <v>1067</v>
      </c>
      <c r="B6004">
        <v>7.0475448895408199</v>
      </c>
      <c r="C6004">
        <v>3.6411350026070201E-4</v>
      </c>
      <c r="D6004">
        <v>7.4014233172413096E-2</v>
      </c>
      <c r="E6004">
        <v>0.58430896146248401</v>
      </c>
      <c r="F6004" t="s">
        <v>8</v>
      </c>
    </row>
    <row r="6005" spans="1:6" x14ac:dyDescent="0.3">
      <c r="A6005" s="1" t="s">
        <v>1066</v>
      </c>
      <c r="B6005">
        <v>0.24637837632162701</v>
      </c>
      <c r="C6005">
        <v>3.4413463979062701E-4</v>
      </c>
      <c r="D6005">
        <v>7.4022856871856502E-2</v>
      </c>
      <c r="E6005">
        <v>0.82192395899632298</v>
      </c>
      <c r="F6005" t="s">
        <v>8</v>
      </c>
    </row>
    <row r="6006" spans="1:6" x14ac:dyDescent="0.3">
      <c r="A6006" s="1" t="s">
        <v>12531</v>
      </c>
      <c r="B6006">
        <v>3.6956756448244099</v>
      </c>
      <c r="C6006">
        <v>5.2229585890183896E-4</v>
      </c>
      <c r="D6006">
        <v>7.4025277242876206E-2</v>
      </c>
      <c r="E6006">
        <v>0.454419892351768</v>
      </c>
      <c r="F6006" t="s">
        <v>8</v>
      </c>
    </row>
    <row r="6007" spans="1:6" x14ac:dyDescent="0.3">
      <c r="A6007" s="1" t="s">
        <v>538</v>
      </c>
      <c r="B6007">
        <v>0.25929677290265701</v>
      </c>
      <c r="C6007">
        <v>-3.8042986577611399E-4</v>
      </c>
      <c r="D6007">
        <v>7.4023278816575999E-2</v>
      </c>
      <c r="E6007">
        <v>0.76817199342670495</v>
      </c>
      <c r="F6007" t="s">
        <v>8</v>
      </c>
    </row>
    <row r="6008" spans="1:6" x14ac:dyDescent="0.3">
      <c r="A6008" s="1" t="s">
        <v>7809</v>
      </c>
      <c r="B6008">
        <v>2439.77800849098</v>
      </c>
      <c r="C6008">
        <v>-1.08898874113845E-2</v>
      </c>
      <c r="D6008">
        <v>6.7396283178465702E-2</v>
      </c>
      <c r="E6008">
        <v>0.70989394976290898</v>
      </c>
      <c r="F6008">
        <v>0.99995809492552701</v>
      </c>
    </row>
    <row r="6009" spans="1:6" x14ac:dyDescent="0.3">
      <c r="A6009" s="1" t="s">
        <v>116</v>
      </c>
      <c r="B6009">
        <v>3.2029188921811498</v>
      </c>
      <c r="C6009">
        <v>4.5383554581099301E-4</v>
      </c>
      <c r="D6009">
        <v>7.4024648247164995E-2</v>
      </c>
      <c r="E6009">
        <v>0.498078134968578</v>
      </c>
      <c r="F6009" t="s">
        <v>8</v>
      </c>
    </row>
    <row r="6010" spans="1:6" x14ac:dyDescent="0.3">
      <c r="A6010" s="1" t="s">
        <v>117</v>
      </c>
      <c r="B6010">
        <v>0.54002205147007898</v>
      </c>
      <c r="C6010">
        <v>-3.8514436498954301E-4</v>
      </c>
      <c r="D6010">
        <v>7.4024017346605506E-2</v>
      </c>
      <c r="E6010">
        <v>0.68144981107921698</v>
      </c>
      <c r="F6010" t="s">
        <v>8</v>
      </c>
    </row>
    <row r="6011" spans="1:6" x14ac:dyDescent="0.3">
      <c r="A6011" s="1" t="s">
        <v>6961</v>
      </c>
      <c r="B6011">
        <v>2.7133418977844701</v>
      </c>
      <c r="C6011">
        <v>3.7311533268257797E-4</v>
      </c>
      <c r="D6011">
        <v>7.4018134209581796E-2</v>
      </c>
      <c r="E6011">
        <v>0.61184144667167795</v>
      </c>
      <c r="F6011" t="s">
        <v>8</v>
      </c>
    </row>
    <row r="6012" spans="1:6" x14ac:dyDescent="0.3">
      <c r="A6012" s="1" t="s">
        <v>4617</v>
      </c>
      <c r="B6012">
        <v>0.76356271793993702</v>
      </c>
      <c r="C6012" s="2">
        <v>-4.9061280750020498E-5</v>
      </c>
      <c r="D6012">
        <v>7.4021476608803899E-2</v>
      </c>
      <c r="E6012">
        <v>0.882557463719573</v>
      </c>
      <c r="F6012" t="s">
        <v>8</v>
      </c>
    </row>
    <row r="6013" spans="1:6" x14ac:dyDescent="0.3">
      <c r="A6013" s="1" t="s">
        <v>6442</v>
      </c>
      <c r="B6013">
        <v>24.575476544760001</v>
      </c>
      <c r="C6013">
        <v>3.6086841507276498E-4</v>
      </c>
      <c r="D6013">
        <v>7.3920102253330303E-2</v>
      </c>
      <c r="E6013">
        <v>0.93163140022509205</v>
      </c>
      <c r="F6013">
        <v>0.99995809492552701</v>
      </c>
    </row>
    <row r="6014" spans="1:6" x14ac:dyDescent="0.3">
      <c r="A6014" s="1" t="s">
        <v>4062</v>
      </c>
      <c r="B6014">
        <v>6.0103029139684896</v>
      </c>
      <c r="C6014">
        <v>1.78071328013036E-4</v>
      </c>
      <c r="D6014">
        <v>7.40082270574898E-2</v>
      </c>
      <c r="E6014">
        <v>0.88613662454845099</v>
      </c>
      <c r="F6014" t="s">
        <v>8</v>
      </c>
    </row>
    <row r="6015" spans="1:6" x14ac:dyDescent="0.3">
      <c r="A6015" s="1" t="s">
        <v>4059</v>
      </c>
      <c r="B6015">
        <v>4.55205195751648</v>
      </c>
      <c r="C6015">
        <v>-7.3696441256467101E-4</v>
      </c>
      <c r="D6015">
        <v>7.4008909180399901E-2</v>
      </c>
      <c r="E6015">
        <v>0.67448725436206303</v>
      </c>
      <c r="F6015" t="s">
        <v>8</v>
      </c>
    </row>
    <row r="6016" spans="1:6" x14ac:dyDescent="0.3">
      <c r="A6016" s="1" t="s">
        <v>11341</v>
      </c>
      <c r="B6016">
        <v>1.8150774103186</v>
      </c>
      <c r="C6016">
        <v>-4.4777819898180501E-4</v>
      </c>
      <c r="D6016">
        <v>7.4024672471352901E-2</v>
      </c>
      <c r="E6016">
        <v>0.52982952136797301</v>
      </c>
      <c r="F6016" t="s">
        <v>8</v>
      </c>
    </row>
    <row r="6017" spans="1:6" x14ac:dyDescent="0.3">
      <c r="A6017" s="1" t="s">
        <v>9595</v>
      </c>
      <c r="B6017">
        <v>49.923930624028699</v>
      </c>
      <c r="C6017">
        <v>8.1063296100872902E-4</v>
      </c>
      <c r="D6017">
        <v>7.3836840029193995E-2</v>
      </c>
      <c r="E6017">
        <v>0.879099130435127</v>
      </c>
      <c r="F6017">
        <v>0.99995809492552701</v>
      </c>
    </row>
    <row r="6018" spans="1:6" x14ac:dyDescent="0.3">
      <c r="A6018" s="1" t="s">
        <v>3626</v>
      </c>
      <c r="B6018">
        <v>38.603873661107997</v>
      </c>
      <c r="C6018">
        <v>8.7324154764493508E-3</v>
      </c>
      <c r="D6018">
        <v>7.4689723537178301E-2</v>
      </c>
      <c r="E6018">
        <v>4.3079228150347801E-2</v>
      </c>
      <c r="F6018">
        <v>0.60887420812644599</v>
      </c>
    </row>
    <row r="6019" spans="1:6" x14ac:dyDescent="0.3">
      <c r="A6019" s="1" t="s">
        <v>4840</v>
      </c>
      <c r="B6019">
        <v>161.212604884733</v>
      </c>
      <c r="C6019">
        <v>-1.0952309447864E-2</v>
      </c>
      <c r="D6019">
        <v>7.4629866768382999E-2</v>
      </c>
      <c r="E6019">
        <v>0.235099150414079</v>
      </c>
      <c r="F6019">
        <v>0.98555558605923999</v>
      </c>
    </row>
    <row r="6020" spans="1:6" x14ac:dyDescent="0.3">
      <c r="A6020" s="1" t="s">
        <v>2251</v>
      </c>
      <c r="B6020">
        <v>7132.6773149623896</v>
      </c>
      <c r="C6020">
        <v>2.2220850192230399E-2</v>
      </c>
      <c r="D6020">
        <v>6.3914440327274197E-2</v>
      </c>
      <c r="E6020">
        <v>0.53226662677981595</v>
      </c>
      <c r="F6020">
        <v>0.99995809492552701</v>
      </c>
    </row>
    <row r="6021" spans="1:6" x14ac:dyDescent="0.3">
      <c r="A6021" s="1" t="s">
        <v>7173</v>
      </c>
      <c r="B6021">
        <v>1.2318918816081399</v>
      </c>
      <c r="C6021">
        <v>4.02200840669588E-4</v>
      </c>
      <c r="D6021">
        <v>7.4024058601343506E-2</v>
      </c>
      <c r="E6021">
        <v>0.61728158002976996</v>
      </c>
      <c r="F6021" t="s">
        <v>8</v>
      </c>
    </row>
    <row r="6022" spans="1:6" x14ac:dyDescent="0.3">
      <c r="A6022" s="1" t="s">
        <v>4431</v>
      </c>
      <c r="B6022">
        <v>31.079091792064901</v>
      </c>
      <c r="C6022">
        <v>3.6308876787226598E-3</v>
      </c>
      <c r="D6022">
        <v>7.4038989786159901E-2</v>
      </c>
      <c r="E6022">
        <v>0.38574988475042499</v>
      </c>
      <c r="F6022">
        <v>0.99995809492552701</v>
      </c>
    </row>
    <row r="6023" spans="1:6" x14ac:dyDescent="0.3">
      <c r="A6023" s="1" t="s">
        <v>1397</v>
      </c>
      <c r="B6023">
        <v>14.896070722394199</v>
      </c>
      <c r="C6023" s="2">
        <v>-9.3316055326484604E-5</v>
      </c>
      <c r="D6023">
        <v>7.3954042117726701E-2</v>
      </c>
      <c r="E6023">
        <v>0.97002510377584705</v>
      </c>
      <c r="F6023">
        <v>0.99995809492552701</v>
      </c>
    </row>
    <row r="6024" spans="1:6" x14ac:dyDescent="0.3">
      <c r="A6024" s="1" t="s">
        <v>12391</v>
      </c>
      <c r="B6024">
        <v>41.583293214896599</v>
      </c>
      <c r="C6024">
        <v>5.5985881023634804E-3</v>
      </c>
      <c r="D6024">
        <v>7.4179117974098693E-2</v>
      </c>
      <c r="E6024">
        <v>0.2645943591969</v>
      </c>
      <c r="F6024">
        <v>0.99995809492552701</v>
      </c>
    </row>
    <row r="6025" spans="1:6" x14ac:dyDescent="0.3">
      <c r="A6025" s="1" t="s">
        <v>12159</v>
      </c>
      <c r="B6025">
        <v>0.54002205147007898</v>
      </c>
      <c r="C6025">
        <v>-3.8514436498954301E-4</v>
      </c>
      <c r="D6025">
        <v>7.4024017346605506E-2</v>
      </c>
      <c r="E6025">
        <v>0.68144981107921698</v>
      </c>
      <c r="F6025" t="s">
        <v>8</v>
      </c>
    </row>
    <row r="6026" spans="1:6" x14ac:dyDescent="0.3">
      <c r="A6026" s="1" t="s">
        <v>9642</v>
      </c>
      <c r="B6026">
        <v>190.266531462822</v>
      </c>
      <c r="C6026">
        <v>9.94550102965552E-3</v>
      </c>
      <c r="D6026">
        <v>7.4262878724641004E-2</v>
      </c>
      <c r="E6026">
        <v>0.340361549669005</v>
      </c>
      <c r="F6026">
        <v>0.99995809492552701</v>
      </c>
    </row>
    <row r="6027" spans="1:6" x14ac:dyDescent="0.3">
      <c r="A6027" s="1" t="s">
        <v>7207</v>
      </c>
      <c r="B6027">
        <v>0.54002205147007898</v>
      </c>
      <c r="C6027">
        <v>-3.8514436498954301E-4</v>
      </c>
      <c r="D6027">
        <v>7.4024017346605506E-2</v>
      </c>
      <c r="E6027">
        <v>0.68144981107921698</v>
      </c>
      <c r="F6027" t="s">
        <v>8</v>
      </c>
    </row>
    <row r="6028" spans="1:6" x14ac:dyDescent="0.3">
      <c r="A6028" s="1" t="s">
        <v>9364</v>
      </c>
      <c r="B6028">
        <v>0.49275675264325403</v>
      </c>
      <c r="C6028">
        <v>3.7111824656164998E-4</v>
      </c>
      <c r="D6028">
        <v>7.4023450442561797E-2</v>
      </c>
      <c r="E6028">
        <v>0.732235940343269</v>
      </c>
      <c r="F6028" t="s">
        <v>8</v>
      </c>
    </row>
    <row r="6029" spans="1:6" x14ac:dyDescent="0.3">
      <c r="A6029" s="1" t="s">
        <v>13027</v>
      </c>
      <c r="B6029">
        <v>15.665022787467899</v>
      </c>
      <c r="C6029">
        <v>-9.4762275204092201E-4</v>
      </c>
      <c r="D6029">
        <v>7.3962260254714293E-2</v>
      </c>
      <c r="E6029">
        <v>0.76422645233876196</v>
      </c>
      <c r="F6029">
        <v>0.99995809492552701</v>
      </c>
    </row>
    <row r="6030" spans="1:6" x14ac:dyDescent="0.3">
      <c r="A6030" s="1" t="s">
        <v>14235</v>
      </c>
      <c r="B6030">
        <v>1.7883253317588601</v>
      </c>
      <c r="C6030">
        <v>3.7493197555557399E-4</v>
      </c>
      <c r="D6030">
        <v>7.4023989012468094E-2</v>
      </c>
      <c r="E6030">
        <v>0.563255725421967</v>
      </c>
      <c r="F6030" t="s">
        <v>8</v>
      </c>
    </row>
    <row r="6031" spans="1:6" x14ac:dyDescent="0.3">
      <c r="A6031" s="1" t="s">
        <v>12398</v>
      </c>
      <c r="B6031">
        <v>1.2318918816081399</v>
      </c>
      <c r="C6031">
        <v>4.02200840669588E-4</v>
      </c>
      <c r="D6031">
        <v>7.4024058601343506E-2</v>
      </c>
      <c r="E6031">
        <v>0.61728158002976996</v>
      </c>
      <c r="F6031" t="s">
        <v>8</v>
      </c>
    </row>
    <row r="6032" spans="1:6" x14ac:dyDescent="0.3">
      <c r="A6032" s="1" t="s">
        <v>2266</v>
      </c>
      <c r="B6032">
        <v>6.9678235883637996</v>
      </c>
      <c r="C6032">
        <v>-1.00145252258452E-3</v>
      </c>
      <c r="D6032">
        <v>7.4010652693652798E-2</v>
      </c>
      <c r="E6032">
        <v>0.54592592838687404</v>
      </c>
      <c r="F6032" t="s">
        <v>8</v>
      </c>
    </row>
    <row r="6033" spans="1:6" x14ac:dyDescent="0.3">
      <c r="A6033" s="1" t="s">
        <v>15888</v>
      </c>
      <c r="B6033">
        <v>579.204766945296</v>
      </c>
      <c r="C6033">
        <v>1.73638034962539E-2</v>
      </c>
      <c r="D6033">
        <v>7.4814154272408798E-2</v>
      </c>
      <c r="E6033">
        <v>0.314931965689973</v>
      </c>
      <c r="F6033">
        <v>0.99995809492552701</v>
      </c>
    </row>
    <row r="6034" spans="1:6" x14ac:dyDescent="0.3">
      <c r="A6034" s="1" t="s">
        <v>5781</v>
      </c>
      <c r="B6034">
        <v>21.019996027015701</v>
      </c>
      <c r="C6034">
        <v>-2.1879566768646399E-3</v>
      </c>
      <c r="D6034">
        <v>7.3983764369421903E-2</v>
      </c>
      <c r="E6034">
        <v>0.54458848139331895</v>
      </c>
      <c r="F6034">
        <v>0.99995809492552701</v>
      </c>
    </row>
    <row r="6035" spans="1:6" x14ac:dyDescent="0.3">
      <c r="A6035" s="1" t="s">
        <v>14173</v>
      </c>
      <c r="B6035">
        <v>90.172632974700505</v>
      </c>
      <c r="C6035">
        <v>-3.2114013566526801E-3</v>
      </c>
      <c r="D6035">
        <v>7.3842555381960703E-2</v>
      </c>
      <c r="E6035">
        <v>0.59297177504865395</v>
      </c>
      <c r="F6035">
        <v>0.99995809492552701</v>
      </c>
    </row>
    <row r="6036" spans="1:6" x14ac:dyDescent="0.3">
      <c r="A6036" s="1" t="s">
        <v>549</v>
      </c>
      <c r="B6036">
        <v>499.91580849078201</v>
      </c>
      <c r="C6036">
        <v>-1.36176707215897E-3</v>
      </c>
      <c r="D6036">
        <v>7.2045470119967606E-2</v>
      </c>
      <c r="E6036">
        <v>0.93234801366367104</v>
      </c>
      <c r="F6036">
        <v>0.99995809492552701</v>
      </c>
    </row>
    <row r="6037" spans="1:6" x14ac:dyDescent="0.3">
      <c r="A6037" s="1" t="s">
        <v>6603</v>
      </c>
      <c r="B6037">
        <v>0.24637837632162701</v>
      </c>
      <c r="C6037">
        <v>3.4413463979062701E-4</v>
      </c>
      <c r="D6037">
        <v>7.4022856871856502E-2</v>
      </c>
      <c r="E6037">
        <v>0.82192395899632298</v>
      </c>
      <c r="F6037" t="s">
        <v>8</v>
      </c>
    </row>
    <row r="6038" spans="1:6" x14ac:dyDescent="0.3">
      <c r="A6038" s="1" t="s">
        <v>12557</v>
      </c>
      <c r="B6038">
        <v>159.781226430906</v>
      </c>
      <c r="C6038">
        <v>-1.61287006235783E-3</v>
      </c>
      <c r="D6038">
        <v>7.3369981247585703E-2</v>
      </c>
      <c r="E6038">
        <v>0.86747227049949005</v>
      </c>
      <c r="F6038">
        <v>0.99995809492552701</v>
      </c>
    </row>
    <row r="6039" spans="1:6" x14ac:dyDescent="0.3">
      <c r="A6039" s="1" t="s">
        <v>2413</v>
      </c>
      <c r="B6039">
        <v>5.2559248988378897</v>
      </c>
      <c r="C6039">
        <v>6.9201497337287895E-4</v>
      </c>
      <c r="D6039">
        <v>7.4005591663871301E-2</v>
      </c>
      <c r="E6039">
        <v>0.70598446093614198</v>
      </c>
      <c r="F6039" t="s">
        <v>8</v>
      </c>
    </row>
    <row r="6040" spans="1:6" x14ac:dyDescent="0.3">
      <c r="A6040" s="1" t="s">
        <v>14971</v>
      </c>
      <c r="B6040">
        <v>0.24637837632162701</v>
      </c>
      <c r="C6040">
        <v>3.4413463979062701E-4</v>
      </c>
      <c r="D6040">
        <v>7.4022856871856502E-2</v>
      </c>
      <c r="E6040">
        <v>0.82192395899632298</v>
      </c>
      <c r="F6040" t="s">
        <v>8</v>
      </c>
    </row>
    <row r="6041" spans="1:6" x14ac:dyDescent="0.3">
      <c r="A6041" s="1" t="s">
        <v>1231</v>
      </c>
      <c r="B6041">
        <v>4.6895721354164301</v>
      </c>
      <c r="C6041">
        <v>4.5720369837043298E-4</v>
      </c>
      <c r="D6041">
        <v>7.4002656674566902E-2</v>
      </c>
      <c r="E6041">
        <v>0.83581545689080505</v>
      </c>
      <c r="F6041" t="s">
        <v>8</v>
      </c>
    </row>
    <row r="6042" spans="1:6" x14ac:dyDescent="0.3">
      <c r="A6042" s="1" t="s">
        <v>13234</v>
      </c>
      <c r="B6042">
        <v>15.7129091288623</v>
      </c>
      <c r="C6042">
        <v>1.3469384333633799E-3</v>
      </c>
      <c r="D6042">
        <v>7.3972906686839104E-2</v>
      </c>
      <c r="E6042">
        <v>0.67852597807162196</v>
      </c>
      <c r="F6042">
        <v>0.99995809492552701</v>
      </c>
    </row>
    <row r="6043" spans="1:6" x14ac:dyDescent="0.3">
      <c r="A6043" s="1" t="s">
        <v>13233</v>
      </c>
      <c r="B6043">
        <v>243.01396820510999</v>
      </c>
      <c r="C6043">
        <v>3.7669515602153599E-3</v>
      </c>
      <c r="D6043">
        <v>7.3221964064516101E-2</v>
      </c>
      <c r="E6043">
        <v>0.74797554386187703</v>
      </c>
      <c r="F6043">
        <v>0.99995809492552701</v>
      </c>
    </row>
    <row r="6044" spans="1:6" x14ac:dyDescent="0.3">
      <c r="A6044" s="1" t="s">
        <v>3904</v>
      </c>
      <c r="B6044">
        <v>11.9948171407944</v>
      </c>
      <c r="C6044">
        <v>-2.0360305072652102E-3</v>
      </c>
      <c r="D6044">
        <v>7.4018830501414806E-2</v>
      </c>
      <c r="E6044">
        <v>0.45084548627277599</v>
      </c>
      <c r="F6044">
        <v>0.99995809492552701</v>
      </c>
    </row>
    <row r="6045" spans="1:6" x14ac:dyDescent="0.3">
      <c r="A6045" s="1" t="s">
        <v>15915</v>
      </c>
      <c r="B6045">
        <v>0.51859354580531403</v>
      </c>
      <c r="C6045">
        <v>-4.1329056256474698E-4</v>
      </c>
      <c r="D6045">
        <v>7.4023959008254203E-2</v>
      </c>
      <c r="E6045">
        <v>0.68008810769598904</v>
      </c>
      <c r="F6045" t="s">
        <v>8</v>
      </c>
    </row>
    <row r="6046" spans="1:6" x14ac:dyDescent="0.3">
      <c r="A6046" s="1" t="s">
        <v>15916</v>
      </c>
      <c r="B6046">
        <v>0.51638940205666695</v>
      </c>
      <c r="C6046" s="2">
        <v>-2.8161303227611199E-5</v>
      </c>
      <c r="D6046">
        <v>7.4018491826199198E-2</v>
      </c>
      <c r="E6046">
        <v>0.97203877969099195</v>
      </c>
      <c r="F6046" t="s">
        <v>8</v>
      </c>
    </row>
    <row r="6047" spans="1:6" x14ac:dyDescent="0.3">
      <c r="A6047" s="1" t="s">
        <v>2309</v>
      </c>
      <c r="B6047">
        <v>1.8150774103186</v>
      </c>
      <c r="C6047">
        <v>-4.4777819898180501E-4</v>
      </c>
      <c r="D6047">
        <v>7.4024672471352901E-2</v>
      </c>
      <c r="E6047">
        <v>0.52982952136797301</v>
      </c>
      <c r="F6047" t="s">
        <v>8</v>
      </c>
    </row>
    <row r="6048" spans="1:6" x14ac:dyDescent="0.3">
      <c r="A6048" s="1" t="s">
        <v>15586</v>
      </c>
      <c r="B6048">
        <v>177.01180806310899</v>
      </c>
      <c r="C6048">
        <v>-2.5996275619126099E-3</v>
      </c>
      <c r="D6048">
        <v>7.3343375106322606E-2</v>
      </c>
      <c r="E6048">
        <v>0.799051544085569</v>
      </c>
      <c r="F6048">
        <v>0.99995809492552701</v>
      </c>
    </row>
    <row r="6049" spans="1:6" x14ac:dyDescent="0.3">
      <c r="A6049" s="1" t="s">
        <v>13429</v>
      </c>
      <c r="B6049">
        <v>3.0455600877397302</v>
      </c>
      <c r="C6049">
        <v>-2.38279834006199E-4</v>
      </c>
      <c r="D6049">
        <v>7.4012181338705602E-2</v>
      </c>
      <c r="E6049">
        <v>0.82046482537291798</v>
      </c>
      <c r="F6049" t="s">
        <v>8</v>
      </c>
    </row>
    <row r="6050" spans="1:6" x14ac:dyDescent="0.3">
      <c r="A6050" s="1" t="s">
        <v>4870</v>
      </c>
      <c r="B6050">
        <v>0.77568617495932402</v>
      </c>
      <c r="C6050">
        <v>-3.3332116643706202E-4</v>
      </c>
      <c r="D6050">
        <v>7.40191730373468E-2</v>
      </c>
      <c r="E6050">
        <v>0.76681349830952295</v>
      </c>
      <c r="F6050" t="s">
        <v>8</v>
      </c>
    </row>
    <row r="6051" spans="1:6" x14ac:dyDescent="0.3">
      <c r="A6051" s="1" t="s">
        <v>11373</v>
      </c>
      <c r="B6051">
        <v>17.5460725922465</v>
      </c>
      <c r="C6051">
        <v>5.2479560807544897E-3</v>
      </c>
      <c r="D6051">
        <v>7.4280295899769505E-2</v>
      </c>
      <c r="E6051">
        <v>1.5457650417800299E-2</v>
      </c>
      <c r="F6051">
        <v>0.39722371069048001</v>
      </c>
    </row>
    <row r="6052" spans="1:6" x14ac:dyDescent="0.3">
      <c r="A6052" s="1" t="s">
        <v>9024</v>
      </c>
      <c r="B6052">
        <v>0.99843190186753905</v>
      </c>
      <c r="C6052" s="2">
        <v>5.2696706480658498E-5</v>
      </c>
      <c r="D6052">
        <v>7.4021409253421697E-2</v>
      </c>
      <c r="E6052">
        <v>0.88641035038399796</v>
      </c>
      <c r="F6052" t="s">
        <v>8</v>
      </c>
    </row>
    <row r="6053" spans="1:6" x14ac:dyDescent="0.3">
      <c r="A6053" s="1" t="s">
        <v>14776</v>
      </c>
      <c r="B6053">
        <v>1.0220645512809501</v>
      </c>
      <c r="C6053">
        <v>-2.05508239064033E-4</v>
      </c>
      <c r="D6053">
        <v>7.4018489247224303E-2</v>
      </c>
      <c r="E6053">
        <v>0.83453838972721595</v>
      </c>
      <c r="F6053" t="s">
        <v>8</v>
      </c>
    </row>
    <row r="6054" spans="1:6" x14ac:dyDescent="0.3">
      <c r="A6054" s="1" t="s">
        <v>10610</v>
      </c>
      <c r="B6054">
        <v>1.89007718014528</v>
      </c>
      <c r="C6054">
        <v>-4.1800749714997301E-4</v>
      </c>
      <c r="D6054">
        <v>7.4024698629852601E-2</v>
      </c>
      <c r="E6054">
        <v>0.53126160166584802</v>
      </c>
      <c r="F6054" t="s">
        <v>8</v>
      </c>
    </row>
    <row r="6055" spans="1:6" x14ac:dyDescent="0.3">
      <c r="A6055" s="1" t="s">
        <v>9815</v>
      </c>
      <c r="B6055">
        <v>0.24637837632162701</v>
      </c>
      <c r="C6055">
        <v>3.4413463979062701E-4</v>
      </c>
      <c r="D6055">
        <v>7.4022856871856502E-2</v>
      </c>
      <c r="E6055">
        <v>0.82192395899632298</v>
      </c>
      <c r="F6055" t="s">
        <v>8</v>
      </c>
    </row>
    <row r="6056" spans="1:6" x14ac:dyDescent="0.3">
      <c r="A6056" s="1" t="s">
        <v>13961</v>
      </c>
      <c r="B6056">
        <v>30.464973033085101</v>
      </c>
      <c r="C6056">
        <v>1.82876193701474E-4</v>
      </c>
      <c r="D6056">
        <v>7.3888446246572995E-2</v>
      </c>
      <c r="E6056">
        <v>0.97318173116625994</v>
      </c>
      <c r="F6056">
        <v>0.99995809492552701</v>
      </c>
    </row>
    <row r="6057" spans="1:6" x14ac:dyDescent="0.3">
      <c r="A6057" s="1" t="s">
        <v>1377</v>
      </c>
      <c r="B6057">
        <v>9.3607148484783806</v>
      </c>
      <c r="C6057">
        <v>5.6201490382518299E-4</v>
      </c>
      <c r="D6057">
        <v>7.3985623995105498E-2</v>
      </c>
      <c r="E6057">
        <v>0.82195356850606105</v>
      </c>
      <c r="F6057">
        <v>0.99995809492552701</v>
      </c>
    </row>
    <row r="6058" spans="1:6" x14ac:dyDescent="0.3">
      <c r="A6058" s="1" t="s">
        <v>14206</v>
      </c>
      <c r="B6058">
        <v>6.2356141344979097</v>
      </c>
      <c r="C6058">
        <v>-1.0307683507904399E-3</v>
      </c>
      <c r="D6058">
        <v>7.4020026445031403E-2</v>
      </c>
      <c r="E6058">
        <v>0.34395864625225397</v>
      </c>
      <c r="F6058" t="s">
        <v>8</v>
      </c>
    </row>
    <row r="6059" spans="1:6" x14ac:dyDescent="0.3">
      <c r="A6059" s="1" t="s">
        <v>9228</v>
      </c>
      <c r="B6059">
        <v>0.44708133293971603</v>
      </c>
      <c r="C6059">
        <v>3.11020470432804E-4</v>
      </c>
      <c r="D6059">
        <v>7.4023000359871804E-2</v>
      </c>
      <c r="E6059">
        <v>0.73364255469037198</v>
      </c>
      <c r="F6059" t="s">
        <v>8</v>
      </c>
    </row>
    <row r="6060" spans="1:6" x14ac:dyDescent="0.3">
      <c r="A6060" s="1" t="s">
        <v>10163</v>
      </c>
      <c r="B6060">
        <v>6.3515854608970601</v>
      </c>
      <c r="C6060">
        <v>1.4461596731408599E-4</v>
      </c>
      <c r="D6060">
        <v>7.40059855419192E-2</v>
      </c>
      <c r="E6060">
        <v>0.91846544270318597</v>
      </c>
      <c r="F6060" t="s">
        <v>8</v>
      </c>
    </row>
    <row r="6061" spans="1:6" x14ac:dyDescent="0.3">
      <c r="A6061" s="1" t="s">
        <v>1344</v>
      </c>
      <c r="B6061">
        <v>16.050638344591</v>
      </c>
      <c r="C6061">
        <v>1.45137356899675E-3</v>
      </c>
      <c r="D6061">
        <v>7.3973495004927101E-2</v>
      </c>
      <c r="E6061">
        <v>0.66367676989864399</v>
      </c>
      <c r="F6061">
        <v>0.99995809492552701</v>
      </c>
    </row>
    <row r="6062" spans="1:6" x14ac:dyDescent="0.3">
      <c r="A6062" s="1" t="s">
        <v>1048</v>
      </c>
      <c r="B6062">
        <v>0.24637837632162701</v>
      </c>
      <c r="C6062">
        <v>3.4413463979062701E-4</v>
      </c>
      <c r="D6062">
        <v>7.4022856871856502E-2</v>
      </c>
      <c r="E6062">
        <v>0.82192395899632298</v>
      </c>
      <c r="F6062" t="s">
        <v>8</v>
      </c>
    </row>
    <row r="6063" spans="1:6" x14ac:dyDescent="0.3">
      <c r="A6063" s="1" t="s">
        <v>3286</v>
      </c>
      <c r="B6063">
        <v>391.47092748895</v>
      </c>
      <c r="C6063">
        <v>-6.3662428054140803E-3</v>
      </c>
      <c r="D6063">
        <v>7.2877953581837296E-2</v>
      </c>
      <c r="E6063">
        <v>0.66217783688197196</v>
      </c>
      <c r="F6063">
        <v>0.99995809492552701</v>
      </c>
    </row>
    <row r="6064" spans="1:6" x14ac:dyDescent="0.3">
      <c r="A6064" s="1" t="s">
        <v>567</v>
      </c>
      <c r="B6064">
        <v>0.24637837632162701</v>
      </c>
      <c r="C6064">
        <v>3.4413463979062701E-4</v>
      </c>
      <c r="D6064">
        <v>7.4022856871856502E-2</v>
      </c>
      <c r="E6064">
        <v>0.82192395899632298</v>
      </c>
      <c r="F6064" t="s">
        <v>8</v>
      </c>
    </row>
    <row r="6065" spans="1:6" x14ac:dyDescent="0.3">
      <c r="A6065" s="1" t="s">
        <v>3118</v>
      </c>
      <c r="B6065">
        <v>7.5566527117644799</v>
      </c>
      <c r="C6065">
        <v>-2.26457022012346E-4</v>
      </c>
      <c r="D6065">
        <v>7.3987488016841504E-2</v>
      </c>
      <c r="E6065">
        <v>0.91445076145219195</v>
      </c>
      <c r="F6065" t="s">
        <v>8</v>
      </c>
    </row>
    <row r="6066" spans="1:6" x14ac:dyDescent="0.3">
      <c r="A6066" s="1" t="s">
        <v>8443</v>
      </c>
      <c r="B6066">
        <v>0.77789031870797098</v>
      </c>
      <c r="C6066">
        <v>-4.27534012020324E-4</v>
      </c>
      <c r="D6066">
        <v>7.4024260417798193E-2</v>
      </c>
      <c r="E6066">
        <v>0.62982050770737696</v>
      </c>
      <c r="F6066" t="s">
        <v>8</v>
      </c>
    </row>
    <row r="6067" spans="1:6" x14ac:dyDescent="0.3">
      <c r="A6067" s="1" t="s">
        <v>14630</v>
      </c>
      <c r="B6067">
        <v>0.22354066646985801</v>
      </c>
      <c r="C6067">
        <v>3.08420265737918E-4</v>
      </c>
      <c r="D6067">
        <v>7.4022540768486203E-2</v>
      </c>
      <c r="E6067">
        <v>0.82293163686144299</v>
      </c>
      <c r="F6067" t="s">
        <v>8</v>
      </c>
    </row>
    <row r="6068" spans="1:6" x14ac:dyDescent="0.3">
      <c r="A6068" s="1" t="s">
        <v>13443</v>
      </c>
      <c r="B6068">
        <v>0.73913512896488198</v>
      </c>
      <c r="C6068">
        <v>4.1128539181539399E-4</v>
      </c>
      <c r="D6068">
        <v>7.4023966527274998E-2</v>
      </c>
      <c r="E6068">
        <v>0.68063068963301199</v>
      </c>
      <c r="F6068" t="s">
        <v>8</v>
      </c>
    </row>
    <row r="6069" spans="1:6" x14ac:dyDescent="0.3">
      <c r="A6069" s="1" t="s">
        <v>12630</v>
      </c>
      <c r="B6069">
        <v>293.29645082294098</v>
      </c>
      <c r="C6069">
        <v>3.9643678698443197E-3</v>
      </c>
      <c r="D6069">
        <v>7.29652328667241E-2</v>
      </c>
      <c r="E6069">
        <v>0.76546089865706601</v>
      </c>
      <c r="F6069">
        <v>0.99995809492552701</v>
      </c>
    </row>
    <row r="6070" spans="1:6" x14ac:dyDescent="0.3">
      <c r="A6070" s="1" t="s">
        <v>9670</v>
      </c>
      <c r="B6070">
        <v>190.890809326517</v>
      </c>
      <c r="C6070">
        <v>7.4587255404776698E-3</v>
      </c>
      <c r="D6070">
        <v>7.3794595783001599E-2</v>
      </c>
      <c r="E6070">
        <v>0.48525875353195702</v>
      </c>
      <c r="F6070">
        <v>0.99995809492552701</v>
      </c>
    </row>
    <row r="6071" spans="1:6" x14ac:dyDescent="0.3">
      <c r="A6071" s="1" t="s">
        <v>8987</v>
      </c>
      <c r="B6071">
        <v>5576.3615444033203</v>
      </c>
      <c r="C6071">
        <v>-3.8072821267443498E-2</v>
      </c>
      <c r="D6071">
        <v>7.0930250967038005E-2</v>
      </c>
      <c r="E6071">
        <v>0.29823304568636599</v>
      </c>
      <c r="F6071">
        <v>0.99995809492552701</v>
      </c>
    </row>
    <row r="6072" spans="1:6" x14ac:dyDescent="0.3">
      <c r="A6072" s="1" t="s">
        <v>4041</v>
      </c>
      <c r="B6072">
        <v>0.22354066646985801</v>
      </c>
      <c r="C6072">
        <v>3.08420265737918E-4</v>
      </c>
      <c r="D6072">
        <v>7.4022540768486203E-2</v>
      </c>
      <c r="E6072">
        <v>0.82293163686144299</v>
      </c>
      <c r="F6072" t="s">
        <v>8</v>
      </c>
    </row>
    <row r="6073" spans="1:6" x14ac:dyDescent="0.3">
      <c r="A6073" s="1" t="s">
        <v>11794</v>
      </c>
      <c r="B6073">
        <v>0.24637837632162701</v>
      </c>
      <c r="C6073">
        <v>3.4413463979062701E-4</v>
      </c>
      <c r="D6073">
        <v>7.4022856871856502E-2</v>
      </c>
      <c r="E6073">
        <v>0.82192395899632298</v>
      </c>
      <c r="F6073" t="s">
        <v>8</v>
      </c>
    </row>
    <row r="6074" spans="1:6" x14ac:dyDescent="0.3">
      <c r="A6074" s="1" t="s">
        <v>4597</v>
      </c>
      <c r="B6074">
        <v>0.51638940205666695</v>
      </c>
      <c r="C6074" s="2">
        <v>-2.8161303227611199E-5</v>
      </c>
      <c r="D6074">
        <v>7.4018491826199198E-2</v>
      </c>
      <c r="E6074">
        <v>0.97203877969099195</v>
      </c>
      <c r="F6074" t="s">
        <v>8</v>
      </c>
    </row>
    <row r="6075" spans="1:6" x14ac:dyDescent="0.3">
      <c r="A6075" s="1" t="s">
        <v>13389</v>
      </c>
      <c r="B6075">
        <v>0.49275675264325403</v>
      </c>
      <c r="C6075">
        <v>3.7111824656164998E-4</v>
      </c>
      <c r="D6075">
        <v>7.4023450442561797E-2</v>
      </c>
      <c r="E6075">
        <v>0.732235940343269</v>
      </c>
      <c r="F6075" t="s">
        <v>8</v>
      </c>
    </row>
    <row r="6076" spans="1:6" x14ac:dyDescent="0.3">
      <c r="A6076" s="1" t="s">
        <v>5065</v>
      </c>
      <c r="B6076">
        <v>32.453025706964098</v>
      </c>
      <c r="C6076">
        <v>1.46917605867004E-3</v>
      </c>
      <c r="D6076">
        <v>7.3906570897985996E-2</v>
      </c>
      <c r="E6076">
        <v>0.74913523944862104</v>
      </c>
      <c r="F6076">
        <v>0.99995809492552701</v>
      </c>
    </row>
    <row r="6077" spans="1:6" x14ac:dyDescent="0.3">
      <c r="A6077" s="1" t="s">
        <v>5962</v>
      </c>
      <c r="B6077">
        <v>32.369877177926298</v>
      </c>
      <c r="C6077">
        <v>7.8977529635041897E-4</v>
      </c>
      <c r="D6077">
        <v>7.3886916914353395E-2</v>
      </c>
      <c r="E6077">
        <v>0.86814741206735002</v>
      </c>
      <c r="F6077">
        <v>0.99995809492552701</v>
      </c>
    </row>
    <row r="6078" spans="1:6" x14ac:dyDescent="0.3">
      <c r="A6078" s="1" t="s">
        <v>7988</v>
      </c>
      <c r="B6078">
        <v>58.369222752818402</v>
      </c>
      <c r="C6078">
        <v>-1.88386586016765E-3</v>
      </c>
      <c r="D6078">
        <v>7.3825491337290106E-2</v>
      </c>
      <c r="E6078">
        <v>0.74015131324456496</v>
      </c>
      <c r="F6078">
        <v>0.99995809492552701</v>
      </c>
    </row>
    <row r="6079" spans="1:6" x14ac:dyDescent="0.3">
      <c r="A6079" s="1" t="s">
        <v>12122</v>
      </c>
      <c r="B6079">
        <v>13.0630510305682</v>
      </c>
      <c r="C6079">
        <v>-1.0426170240939699E-3</v>
      </c>
      <c r="D6079">
        <v>7.39752744473159E-2</v>
      </c>
      <c r="E6079">
        <v>0.72166855830566201</v>
      </c>
      <c r="F6079">
        <v>0.99995809492552701</v>
      </c>
    </row>
    <row r="6080" spans="1:6" x14ac:dyDescent="0.3">
      <c r="A6080" s="1" t="s">
        <v>10375</v>
      </c>
      <c r="B6080">
        <v>0.24637837632162701</v>
      </c>
      <c r="C6080">
        <v>3.4413463979062701E-4</v>
      </c>
      <c r="D6080">
        <v>7.4022856871856502E-2</v>
      </c>
      <c r="E6080">
        <v>0.82192395899632298</v>
      </c>
      <c r="F6080" t="s">
        <v>8</v>
      </c>
    </row>
    <row r="6081" spans="1:6" x14ac:dyDescent="0.3">
      <c r="A6081" s="1" t="s">
        <v>72</v>
      </c>
      <c r="B6081">
        <v>0.22354066646985801</v>
      </c>
      <c r="C6081">
        <v>3.08420265737918E-4</v>
      </c>
      <c r="D6081">
        <v>7.4022540768486203E-2</v>
      </c>
      <c r="E6081">
        <v>0.82293163686144299</v>
      </c>
      <c r="F6081" t="s">
        <v>8</v>
      </c>
    </row>
    <row r="6082" spans="1:6" x14ac:dyDescent="0.3">
      <c r="A6082" s="1" t="s">
        <v>12573</v>
      </c>
      <c r="B6082">
        <v>1.3500551286752001</v>
      </c>
      <c r="C6082">
        <v>-4.1153510241272498E-4</v>
      </c>
      <c r="D6082">
        <v>7.4024573517015996E-2</v>
      </c>
      <c r="E6082">
        <v>0.57013928663225499</v>
      </c>
      <c r="F6082" t="s">
        <v>8</v>
      </c>
    </row>
    <row r="6083" spans="1:6" x14ac:dyDescent="0.3">
      <c r="A6083" s="1" t="s">
        <v>13748</v>
      </c>
      <c r="B6083">
        <v>227.21792884015801</v>
      </c>
      <c r="C6083">
        <v>9.1791750028568393E-3</v>
      </c>
      <c r="D6083">
        <v>7.3919436408149797E-2</v>
      </c>
      <c r="E6083">
        <v>0.43246422716975902</v>
      </c>
      <c r="F6083">
        <v>0.99995809492552701</v>
      </c>
    </row>
    <row r="6084" spans="1:6" x14ac:dyDescent="0.3">
      <c r="A6084" s="1" t="s">
        <v>8230</v>
      </c>
      <c r="B6084">
        <v>18.5719735149159</v>
      </c>
      <c r="C6084">
        <v>1.5266268541620799E-3</v>
      </c>
      <c r="D6084">
        <v>7.3966447725579795E-2</v>
      </c>
      <c r="E6084">
        <v>0.66296908111720598</v>
      </c>
      <c r="F6084">
        <v>0.99995809492552701</v>
      </c>
    </row>
    <row r="6085" spans="1:6" x14ac:dyDescent="0.3">
      <c r="A6085" s="1" t="s">
        <v>4591</v>
      </c>
      <c r="B6085">
        <v>0.24637837632162701</v>
      </c>
      <c r="C6085">
        <v>3.4413463979062701E-4</v>
      </c>
      <c r="D6085">
        <v>7.4022856871856502E-2</v>
      </c>
      <c r="E6085">
        <v>0.82192395899632298</v>
      </c>
      <c r="F6085" t="s">
        <v>8</v>
      </c>
    </row>
    <row r="6086" spans="1:6" x14ac:dyDescent="0.3">
      <c r="A6086" s="1" t="s">
        <v>8593</v>
      </c>
      <c r="B6086">
        <v>2.0242904760204201</v>
      </c>
      <c r="C6086">
        <v>-5.1029977091441399E-4</v>
      </c>
      <c r="D6086">
        <v>7.4021424912535397E-2</v>
      </c>
      <c r="E6086">
        <v>0.605745491219284</v>
      </c>
      <c r="F6086" t="s">
        <v>8</v>
      </c>
    </row>
    <row r="6087" spans="1:6" x14ac:dyDescent="0.3">
      <c r="A6087" s="1" t="s">
        <v>15425</v>
      </c>
      <c r="B6087">
        <v>173.005250946655</v>
      </c>
      <c r="C6087">
        <v>4.0248013052163097E-4</v>
      </c>
      <c r="D6087">
        <v>7.3290907523104507E-2</v>
      </c>
      <c r="E6087">
        <v>0.97209021657879702</v>
      </c>
      <c r="F6087">
        <v>0.99995809492552701</v>
      </c>
    </row>
    <row r="6088" spans="1:6" x14ac:dyDescent="0.3">
      <c r="A6088" s="1" t="s">
        <v>7371</v>
      </c>
      <c r="B6088">
        <v>51.160628499884403</v>
      </c>
      <c r="C6088">
        <v>5.3707994732152698E-3</v>
      </c>
      <c r="D6088">
        <v>7.4108927397577101E-2</v>
      </c>
      <c r="E6088">
        <v>0.33775213770640899</v>
      </c>
      <c r="F6088">
        <v>0.99995809492552701</v>
      </c>
    </row>
    <row r="6089" spans="1:6" x14ac:dyDescent="0.3">
      <c r="A6089" s="1" t="s">
        <v>2942</v>
      </c>
      <c r="B6089">
        <v>0.27001102573503899</v>
      </c>
      <c r="C6089">
        <v>-3.5214282319333598E-4</v>
      </c>
      <c r="D6089">
        <v>7.4023364087950405E-2</v>
      </c>
      <c r="E6089">
        <v>0.76914461997163597</v>
      </c>
      <c r="F6089" t="s">
        <v>8</v>
      </c>
    </row>
    <row r="6090" spans="1:6" x14ac:dyDescent="0.3">
      <c r="A6090" s="1" t="s">
        <v>70</v>
      </c>
      <c r="B6090">
        <v>0.49275675264325403</v>
      </c>
      <c r="C6090">
        <v>3.7111824656164998E-4</v>
      </c>
      <c r="D6090">
        <v>7.4023450442561797E-2</v>
      </c>
      <c r="E6090">
        <v>0.732235940343269</v>
      </c>
      <c r="F6090" t="s">
        <v>8</v>
      </c>
    </row>
    <row r="6091" spans="1:6" x14ac:dyDescent="0.3">
      <c r="A6091" s="1" t="s">
        <v>5777</v>
      </c>
      <c r="B6091">
        <v>1.57720914308071</v>
      </c>
      <c r="C6091">
        <v>-7.3127002754324699E-4</v>
      </c>
      <c r="D6091">
        <v>7.4028136775707701E-2</v>
      </c>
      <c r="E6091">
        <v>0.39078518887762798</v>
      </c>
      <c r="F6091" t="s">
        <v>8</v>
      </c>
    </row>
    <row r="6092" spans="1:6" x14ac:dyDescent="0.3">
      <c r="A6092" s="1" t="s">
        <v>10471</v>
      </c>
      <c r="B6092">
        <v>44.213052993954101</v>
      </c>
      <c r="C6092">
        <v>4.2797201232106603E-3</v>
      </c>
      <c r="D6092">
        <v>7.4034413473652194E-2</v>
      </c>
      <c r="E6092">
        <v>0.40094150746177498</v>
      </c>
      <c r="F6092">
        <v>0.99995809492552701</v>
      </c>
    </row>
    <row r="6093" spans="1:6" x14ac:dyDescent="0.3">
      <c r="A6093" s="1" t="s">
        <v>9954</v>
      </c>
      <c r="B6093">
        <v>2.8004705697690699</v>
      </c>
      <c r="C6093" s="2">
        <v>-9.5279964791766098E-5</v>
      </c>
      <c r="D6093">
        <v>7.4017333601976695E-2</v>
      </c>
      <c r="E6093">
        <v>0.91076705955619797</v>
      </c>
      <c r="F6093" t="s">
        <v>8</v>
      </c>
    </row>
    <row r="6094" spans="1:6" x14ac:dyDescent="0.3">
      <c r="A6094" s="1" t="s">
        <v>14594</v>
      </c>
      <c r="B6094">
        <v>0.49275675264325403</v>
      </c>
      <c r="C6094">
        <v>3.7111824656164998E-4</v>
      </c>
      <c r="D6094">
        <v>7.4023450442561797E-2</v>
      </c>
      <c r="E6094">
        <v>0.732235940343269</v>
      </c>
      <c r="F6094" t="s">
        <v>8</v>
      </c>
    </row>
    <row r="6095" spans="1:6" x14ac:dyDescent="0.3">
      <c r="A6095" s="1" t="s">
        <v>7053</v>
      </c>
      <c r="B6095">
        <v>0.24637837632162701</v>
      </c>
      <c r="C6095">
        <v>3.4413463979062701E-4</v>
      </c>
      <c r="D6095">
        <v>7.4022856871856502E-2</v>
      </c>
      <c r="E6095">
        <v>0.82192395899632298</v>
      </c>
      <c r="F6095" t="s">
        <v>8</v>
      </c>
    </row>
    <row r="6096" spans="1:6" x14ac:dyDescent="0.3">
      <c r="A6096" s="1" t="s">
        <v>1214</v>
      </c>
      <c r="B6096">
        <v>0.69345970926134304</v>
      </c>
      <c r="C6096">
        <v>6.0642258857161496E-4</v>
      </c>
      <c r="D6096">
        <v>7.4025056401908901E-2</v>
      </c>
      <c r="E6096">
        <v>0.56622086344844003</v>
      </c>
      <c r="F6096" t="s">
        <v>8</v>
      </c>
    </row>
    <row r="6097" spans="1:6" x14ac:dyDescent="0.3">
      <c r="A6097" s="1" t="s">
        <v>8025</v>
      </c>
      <c r="B6097">
        <v>3.1329897804966498</v>
      </c>
      <c r="C6097">
        <v>-9.15838036374682E-4</v>
      </c>
      <c r="D6097">
        <v>7.4030940657132796E-2</v>
      </c>
      <c r="E6097">
        <v>0.25565278865888502</v>
      </c>
      <c r="F6097" t="s">
        <v>8</v>
      </c>
    </row>
    <row r="6098" spans="1:6" x14ac:dyDescent="0.3">
      <c r="A6098" s="1" t="s">
        <v>13992</v>
      </c>
      <c r="B6098">
        <v>0.24637837632162701</v>
      </c>
      <c r="C6098">
        <v>3.4413463979062701E-4</v>
      </c>
      <c r="D6098">
        <v>7.4022856871856502E-2</v>
      </c>
      <c r="E6098">
        <v>0.82192395899632298</v>
      </c>
      <c r="F6098" t="s">
        <v>8</v>
      </c>
    </row>
    <row r="6099" spans="1:6" x14ac:dyDescent="0.3">
      <c r="A6099" s="1" t="s">
        <v>12156</v>
      </c>
      <c r="B6099">
        <v>9.6850317488367192</v>
      </c>
      <c r="C6099">
        <v>-6.7330505280358997E-4</v>
      </c>
      <c r="D6099">
        <v>7.4012664714082105E-2</v>
      </c>
      <c r="E6099">
        <v>0.379650156724535</v>
      </c>
      <c r="F6099">
        <v>0.99995809492552701</v>
      </c>
    </row>
    <row r="6100" spans="1:6" x14ac:dyDescent="0.3">
      <c r="A6100" s="1" t="s">
        <v>12155</v>
      </c>
      <c r="B6100">
        <v>34.4949852159125</v>
      </c>
      <c r="C6100">
        <v>-4.7575638374464197E-3</v>
      </c>
      <c r="D6100">
        <v>7.41188486910897E-2</v>
      </c>
      <c r="E6100">
        <v>0.29294497597470498</v>
      </c>
      <c r="F6100">
        <v>0.99995809492552701</v>
      </c>
    </row>
    <row r="6101" spans="1:6" x14ac:dyDescent="0.3">
      <c r="A6101" s="1" t="s">
        <v>2017</v>
      </c>
      <c r="B6101">
        <v>1.76419876355612</v>
      </c>
      <c r="C6101">
        <v>-1.00412624566025E-4</v>
      </c>
      <c r="D6101">
        <v>7.4015465123083296E-2</v>
      </c>
      <c r="E6101">
        <v>0.91694538458844499</v>
      </c>
      <c r="F6101" t="s">
        <v>8</v>
      </c>
    </row>
    <row r="6102" spans="1:6" x14ac:dyDescent="0.3">
      <c r="A6102" s="1" t="s">
        <v>7648</v>
      </c>
      <c r="B6102">
        <v>2.3141401282969398</v>
      </c>
      <c r="C6102">
        <v>-3.3469168474304099E-4</v>
      </c>
      <c r="D6102">
        <v>7.4018249144161094E-2</v>
      </c>
      <c r="E6102">
        <v>0.68077296569376</v>
      </c>
      <c r="F6102" t="s">
        <v>8</v>
      </c>
    </row>
    <row r="6103" spans="1:6" x14ac:dyDescent="0.3">
      <c r="A6103" s="1" t="s">
        <v>14190</v>
      </c>
      <c r="B6103">
        <v>33.155603324356903</v>
      </c>
      <c r="C6103">
        <v>6.15537161020584E-4</v>
      </c>
      <c r="D6103">
        <v>7.3907889814466304E-2</v>
      </c>
      <c r="E6103">
        <v>0.88008634368499095</v>
      </c>
      <c r="F6103">
        <v>0.99995809492552701</v>
      </c>
    </row>
    <row r="6104" spans="1:6" x14ac:dyDescent="0.3">
      <c r="A6104" s="1" t="s">
        <v>13155</v>
      </c>
      <c r="B6104">
        <v>1.11770333234929</v>
      </c>
      <c r="C6104">
        <v>3.6461118722275302E-4</v>
      </c>
      <c r="D6104">
        <v>7.4023788746381394E-2</v>
      </c>
      <c r="E6104">
        <v>0.61897598281943</v>
      </c>
      <c r="F6104" t="s">
        <v>8</v>
      </c>
    </row>
    <row r="6105" spans="1:6" x14ac:dyDescent="0.3">
      <c r="A6105" s="1" t="s">
        <v>12198</v>
      </c>
      <c r="B6105">
        <v>3.5201952167430202</v>
      </c>
      <c r="C6105">
        <v>3.3576640973683201E-4</v>
      </c>
      <c r="D6105">
        <v>7.4018546177500102E-2</v>
      </c>
      <c r="E6105">
        <v>0.83230066651911305</v>
      </c>
      <c r="F6105" t="s">
        <v>8</v>
      </c>
    </row>
    <row r="6106" spans="1:6" x14ac:dyDescent="0.3">
      <c r="A6106" s="1" t="s">
        <v>12199</v>
      </c>
      <c r="B6106">
        <v>0.73913512896488198</v>
      </c>
      <c r="C6106">
        <v>4.1128539181539399E-4</v>
      </c>
      <c r="D6106">
        <v>7.4023966527274998E-2</v>
      </c>
      <c r="E6106">
        <v>0.68063068963301199</v>
      </c>
      <c r="F6106" t="s">
        <v>8</v>
      </c>
    </row>
    <row r="6107" spans="1:6" x14ac:dyDescent="0.3">
      <c r="A6107" s="1" t="s">
        <v>8627</v>
      </c>
      <c r="B6107">
        <v>58.782136213280502</v>
      </c>
      <c r="C6107">
        <v>-5.4537754035143601E-3</v>
      </c>
      <c r="D6107">
        <v>7.4095213049243602E-2</v>
      </c>
      <c r="E6107">
        <v>0.342826332993445</v>
      </c>
      <c r="F6107">
        <v>0.99995809492552701</v>
      </c>
    </row>
    <row r="6108" spans="1:6" x14ac:dyDescent="0.3">
      <c r="A6108" s="1" t="s">
        <v>2616</v>
      </c>
      <c r="B6108">
        <v>0.81003307720511797</v>
      </c>
      <c r="C6108">
        <v>-3.9872459704322398E-4</v>
      </c>
      <c r="D6108">
        <v>7.4024306963202197E-2</v>
      </c>
      <c r="E6108">
        <v>0.63132951462440401</v>
      </c>
      <c r="F6108" t="s">
        <v>8</v>
      </c>
    </row>
    <row r="6109" spans="1:6" x14ac:dyDescent="0.3">
      <c r="A6109" s="1" t="s">
        <v>4653</v>
      </c>
      <c r="B6109">
        <v>0.482837439372515</v>
      </c>
      <c r="C6109">
        <v>-1.1489836449066899E-4</v>
      </c>
      <c r="D6109">
        <v>7.4018445481842998E-2</v>
      </c>
      <c r="E6109">
        <v>0.97145313456939397</v>
      </c>
      <c r="F6109" t="s">
        <v>8</v>
      </c>
    </row>
    <row r="6110" spans="1:6" x14ac:dyDescent="0.3">
      <c r="A6110" s="1" t="s">
        <v>3725</v>
      </c>
      <c r="B6110">
        <v>2.7001102573503899</v>
      </c>
      <c r="C6110">
        <v>-4.2374560010139902E-4</v>
      </c>
      <c r="D6110">
        <v>7.4024798243238099E-2</v>
      </c>
      <c r="E6110">
        <v>0.49246990141345698</v>
      </c>
      <c r="F6110" t="s">
        <v>8</v>
      </c>
    </row>
    <row r="6111" spans="1:6" x14ac:dyDescent="0.3">
      <c r="A6111" s="1" t="s">
        <v>9697</v>
      </c>
      <c r="B6111">
        <v>0.27001102573503899</v>
      </c>
      <c r="C6111">
        <v>-3.5214282319333598E-4</v>
      </c>
      <c r="D6111">
        <v>7.4023364087950405E-2</v>
      </c>
      <c r="E6111">
        <v>0.76914461997163597</v>
      </c>
      <c r="F6111" t="s">
        <v>8</v>
      </c>
    </row>
    <row r="6112" spans="1:6" x14ac:dyDescent="0.3">
      <c r="A6112" s="1" t="s">
        <v>11019</v>
      </c>
      <c r="B6112">
        <v>31.206986899524299</v>
      </c>
      <c r="C6112">
        <v>9.5821403404025497E-4</v>
      </c>
      <c r="D6112">
        <v>7.3892994114044694E-2</v>
      </c>
      <c r="E6112">
        <v>0.83798171403672195</v>
      </c>
      <c r="F6112">
        <v>0.99995809492552701</v>
      </c>
    </row>
    <row r="6113" spans="1:6" x14ac:dyDescent="0.3">
      <c r="A6113" s="1" t="s">
        <v>3432</v>
      </c>
      <c r="B6113">
        <v>22.449717572906199</v>
      </c>
      <c r="C6113">
        <v>-2.3024453152761001E-3</v>
      </c>
      <c r="D6113">
        <v>7.3990460615679904E-2</v>
      </c>
      <c r="E6113">
        <v>0.50602222243526696</v>
      </c>
      <c r="F6113">
        <v>0.99995809492552701</v>
      </c>
    </row>
    <row r="6114" spans="1:6" x14ac:dyDescent="0.3">
      <c r="A6114" s="1" t="s">
        <v>1862</v>
      </c>
      <c r="B6114">
        <v>2.0493323296208401</v>
      </c>
      <c r="C6114">
        <v>-6.2024471297074803E-4</v>
      </c>
      <c r="D6114">
        <v>7.4024100584323196E-2</v>
      </c>
      <c r="E6114">
        <v>0.56655965676436204</v>
      </c>
      <c r="F6114" t="s">
        <v>8</v>
      </c>
    </row>
    <row r="6115" spans="1:6" x14ac:dyDescent="0.3">
      <c r="A6115" s="1" t="s">
        <v>1374</v>
      </c>
      <c r="B6115">
        <v>0.44708133293971603</v>
      </c>
      <c r="C6115">
        <v>3.11020470432804E-4</v>
      </c>
      <c r="D6115">
        <v>7.4023000359871804E-2</v>
      </c>
      <c r="E6115">
        <v>0.73364255469037198</v>
      </c>
      <c r="F6115" t="s">
        <v>8</v>
      </c>
    </row>
    <row r="6116" spans="1:6" x14ac:dyDescent="0.3">
      <c r="A6116" s="1" t="s">
        <v>5554</v>
      </c>
      <c r="B6116">
        <v>7.8189485679774204</v>
      </c>
      <c r="C6116">
        <v>-6.3664571635391101E-4</v>
      </c>
      <c r="D6116">
        <v>7.3990774331316095E-2</v>
      </c>
      <c r="E6116">
        <v>0.78026567156169901</v>
      </c>
      <c r="F6116" t="s">
        <v>8</v>
      </c>
    </row>
    <row r="6117" spans="1:6" x14ac:dyDescent="0.3">
      <c r="A6117" s="1" t="s">
        <v>9811</v>
      </c>
      <c r="B6117">
        <v>4516.7993990605401</v>
      </c>
      <c r="C6117">
        <v>8.1474114996180104E-3</v>
      </c>
      <c r="D6117">
        <v>6.7745911417578797E-2</v>
      </c>
      <c r="E6117">
        <v>0.77319075680044302</v>
      </c>
      <c r="F6117">
        <v>0.99995809492552701</v>
      </c>
    </row>
    <row r="6118" spans="1:6" x14ac:dyDescent="0.3">
      <c r="A6118" s="1" t="s">
        <v>11007</v>
      </c>
      <c r="B6118">
        <v>25.7721421216634</v>
      </c>
      <c r="C6118">
        <v>-2.82188467132332E-3</v>
      </c>
      <c r="D6118">
        <v>7.4003208500776699E-2</v>
      </c>
      <c r="E6118">
        <v>0.45959992054007098</v>
      </c>
      <c r="F6118">
        <v>0.99995809492552701</v>
      </c>
    </row>
    <row r="6119" spans="1:6" x14ac:dyDescent="0.3">
      <c r="A6119" s="1" t="s">
        <v>11008</v>
      </c>
      <c r="B6119">
        <v>1.08004410294016</v>
      </c>
      <c r="C6119">
        <v>-4.0640920307765202E-4</v>
      </c>
      <c r="D6119">
        <v>7.40244692778535E-2</v>
      </c>
      <c r="E6119">
        <v>0.59656869101556498</v>
      </c>
      <c r="F6119" t="s">
        <v>8</v>
      </c>
    </row>
    <row r="6120" spans="1:6" x14ac:dyDescent="0.3">
      <c r="A6120" s="1" t="s">
        <v>791</v>
      </c>
      <c r="B6120">
        <v>0.73913512896488198</v>
      </c>
      <c r="C6120">
        <v>4.1128539181539399E-4</v>
      </c>
      <c r="D6120">
        <v>7.4023966527274998E-2</v>
      </c>
      <c r="E6120">
        <v>0.68063068963301199</v>
      </c>
      <c r="F6120" t="s">
        <v>8</v>
      </c>
    </row>
    <row r="6121" spans="1:6" x14ac:dyDescent="0.3">
      <c r="A6121" s="1" t="s">
        <v>5536</v>
      </c>
      <c r="B6121">
        <v>58.040327780303599</v>
      </c>
      <c r="C6121">
        <v>-1.0568342735135E-3</v>
      </c>
      <c r="D6121">
        <v>7.3796340402668803E-2</v>
      </c>
      <c r="E6121">
        <v>0.85260953421890495</v>
      </c>
      <c r="F6121">
        <v>0.99995809492552701</v>
      </c>
    </row>
    <row r="6122" spans="1:6" x14ac:dyDescent="0.3">
      <c r="A6122" s="1" t="s">
        <v>345</v>
      </c>
      <c r="B6122">
        <v>0.27001102573503899</v>
      </c>
      <c r="C6122">
        <v>-3.5214282319333598E-4</v>
      </c>
      <c r="D6122">
        <v>7.4023364087950405E-2</v>
      </c>
      <c r="E6122">
        <v>0.76914461997163597</v>
      </c>
      <c r="F6122" t="s">
        <v>8</v>
      </c>
    </row>
    <row r="6123" spans="1:6" x14ac:dyDescent="0.3">
      <c r="A6123" s="1" t="s">
        <v>10642</v>
      </c>
      <c r="B6123">
        <v>1.76419876355612</v>
      </c>
      <c r="C6123">
        <v>-1.00412624566025E-4</v>
      </c>
      <c r="D6123">
        <v>7.4015465123083296E-2</v>
      </c>
      <c r="E6123">
        <v>0.91694538458844499</v>
      </c>
      <c r="F6123" t="s">
        <v>8</v>
      </c>
    </row>
    <row r="6124" spans="1:6" x14ac:dyDescent="0.3">
      <c r="A6124" s="1" t="s">
        <v>4068</v>
      </c>
      <c r="B6124">
        <v>4.4708133293971599</v>
      </c>
      <c r="C6124">
        <v>5.55409566870955E-4</v>
      </c>
      <c r="D6124">
        <v>7.4025606687552606E-2</v>
      </c>
      <c r="E6124">
        <v>0.38495210347108599</v>
      </c>
      <c r="F6124" t="s">
        <v>8</v>
      </c>
    </row>
    <row r="6125" spans="1:6" x14ac:dyDescent="0.3">
      <c r="A6125" s="1" t="s">
        <v>6953</v>
      </c>
      <c r="B6125">
        <v>52.816052741612701</v>
      </c>
      <c r="C6125">
        <v>-2.3439693555227801E-3</v>
      </c>
      <c r="D6125">
        <v>7.3868149998196297E-2</v>
      </c>
      <c r="E6125">
        <v>0.66278164791660799</v>
      </c>
      <c r="F6125">
        <v>0.99995809492552701</v>
      </c>
    </row>
    <row r="6126" spans="1:6" x14ac:dyDescent="0.3">
      <c r="A6126" s="1" t="s">
        <v>13189</v>
      </c>
      <c r="B6126">
        <v>13.755837478907599</v>
      </c>
      <c r="C6126">
        <v>1.76306883671013E-3</v>
      </c>
      <c r="D6126">
        <v>7.4016331599572799E-2</v>
      </c>
      <c r="E6126">
        <v>0.42323823050132298</v>
      </c>
      <c r="F6126">
        <v>0.99995809492552701</v>
      </c>
    </row>
    <row r="6127" spans="1:6" x14ac:dyDescent="0.3">
      <c r="A6127" s="1" t="s">
        <v>13191</v>
      </c>
      <c r="B6127">
        <v>1.2318918816081399</v>
      </c>
      <c r="C6127">
        <v>4.02200840669588E-4</v>
      </c>
      <c r="D6127">
        <v>7.4024058601343506E-2</v>
      </c>
      <c r="E6127">
        <v>0.61728158002976996</v>
      </c>
      <c r="F6127" t="s">
        <v>8</v>
      </c>
    </row>
    <row r="6128" spans="1:6" x14ac:dyDescent="0.3">
      <c r="A6128" s="1" t="s">
        <v>9005</v>
      </c>
      <c r="B6128">
        <v>425.50011474939402</v>
      </c>
      <c r="C6128">
        <v>-1.8346104724064598E-2</v>
      </c>
      <c r="D6128">
        <v>7.5644431878044302E-2</v>
      </c>
      <c r="E6128">
        <v>0.23514745823154401</v>
      </c>
      <c r="F6128">
        <v>0.98555558605923999</v>
      </c>
    </row>
    <row r="6129" spans="1:6" x14ac:dyDescent="0.3">
      <c r="A6129" s="1" t="s">
        <v>14998</v>
      </c>
      <c r="B6129">
        <v>9.5383994203084193</v>
      </c>
      <c r="C6129">
        <v>1.120323401407E-3</v>
      </c>
      <c r="D6129">
        <v>7.4016861253806507E-2</v>
      </c>
      <c r="E6129">
        <v>0.31574114302553302</v>
      </c>
      <c r="F6129">
        <v>0.99995809492552701</v>
      </c>
    </row>
    <row r="6130" spans="1:6" x14ac:dyDescent="0.3">
      <c r="A6130" s="1" t="s">
        <v>14999</v>
      </c>
      <c r="B6130">
        <v>1.08004410294016</v>
      </c>
      <c r="C6130">
        <v>-4.0640920307765202E-4</v>
      </c>
      <c r="D6130">
        <v>7.40244692778535E-2</v>
      </c>
      <c r="E6130">
        <v>0.59656869101556498</v>
      </c>
      <c r="F6130" t="s">
        <v>8</v>
      </c>
    </row>
    <row r="6131" spans="1:6" x14ac:dyDescent="0.3">
      <c r="A6131" s="1" t="s">
        <v>1782</v>
      </c>
      <c r="B6131">
        <v>21.641526269138001</v>
      </c>
      <c r="C6131">
        <v>-2.6597731108453501E-3</v>
      </c>
      <c r="D6131">
        <v>7.40539957249957E-2</v>
      </c>
      <c r="E6131">
        <v>0.14381521043369999</v>
      </c>
      <c r="F6131">
        <v>0.91838207580459696</v>
      </c>
    </row>
    <row r="6132" spans="1:6" x14ac:dyDescent="0.3">
      <c r="A6132" s="1" t="s">
        <v>1784</v>
      </c>
      <c r="B6132">
        <v>3.1511181820788101</v>
      </c>
      <c r="C6132">
        <v>4.9850348259605803E-4</v>
      </c>
      <c r="D6132">
        <v>7.4011711689753595E-2</v>
      </c>
      <c r="E6132">
        <v>0.73608082931359398</v>
      </c>
      <c r="F6132" t="s">
        <v>8</v>
      </c>
    </row>
    <row r="6133" spans="1:6" x14ac:dyDescent="0.3">
      <c r="A6133" s="1" t="s">
        <v>4648</v>
      </c>
      <c r="B6133">
        <v>0.72921581569414196</v>
      </c>
      <c r="C6133">
        <v>2.7164917270857298E-4</v>
      </c>
      <c r="D6133">
        <v>7.4018402178462298E-2</v>
      </c>
      <c r="E6133">
        <v>0.82171153303855304</v>
      </c>
      <c r="F6133" t="s">
        <v>8</v>
      </c>
    </row>
    <row r="6134" spans="1:6" x14ac:dyDescent="0.3">
      <c r="A6134" s="1" t="s">
        <v>6445</v>
      </c>
      <c r="B6134">
        <v>13.5409862636541</v>
      </c>
      <c r="C6134">
        <v>-1.71646447614343E-3</v>
      </c>
      <c r="D6134">
        <v>7.3996382423465901E-2</v>
      </c>
      <c r="E6134">
        <v>0.55549958006565503</v>
      </c>
      <c r="F6134">
        <v>0.99995809492552701</v>
      </c>
    </row>
    <row r="6135" spans="1:6" x14ac:dyDescent="0.3">
      <c r="A6135" s="1" t="s">
        <v>11193</v>
      </c>
      <c r="B6135">
        <v>5.75118681600211</v>
      </c>
      <c r="C6135">
        <v>-4.12183144791814E-4</v>
      </c>
      <c r="D6135">
        <v>7.3996859320703795E-2</v>
      </c>
      <c r="E6135">
        <v>0.83644225960574303</v>
      </c>
      <c r="F6135" t="s">
        <v>8</v>
      </c>
    </row>
    <row r="6136" spans="1:6" x14ac:dyDescent="0.3">
      <c r="A6136" s="1" t="s">
        <v>11192</v>
      </c>
      <c r="B6136">
        <v>1.5178203872345</v>
      </c>
      <c r="C6136">
        <v>-2.19429456395502E-4</v>
      </c>
      <c r="D6136">
        <v>7.4016418706688694E-2</v>
      </c>
      <c r="E6136">
        <v>0.83645164298714403</v>
      </c>
      <c r="F6136" t="s">
        <v>8</v>
      </c>
    </row>
    <row r="6137" spans="1:6" x14ac:dyDescent="0.3">
      <c r="A6137" s="1" t="s">
        <v>999</v>
      </c>
      <c r="B6137">
        <v>0.44708133293971603</v>
      </c>
      <c r="C6137">
        <v>3.11020470432804E-4</v>
      </c>
      <c r="D6137">
        <v>7.4023000359871804E-2</v>
      </c>
      <c r="E6137">
        <v>0.73364255469037198</v>
      </c>
      <c r="F6137" t="s">
        <v>8</v>
      </c>
    </row>
    <row r="6138" spans="1:6" x14ac:dyDescent="0.3">
      <c r="A6138" s="1" t="s">
        <v>5613</v>
      </c>
      <c r="B6138">
        <v>0.24637837632162701</v>
      </c>
      <c r="C6138">
        <v>3.4413463979062701E-4</v>
      </c>
      <c r="D6138">
        <v>7.4022856871856502E-2</v>
      </c>
      <c r="E6138">
        <v>0.82192395899632298</v>
      </c>
      <c r="F6138" t="s">
        <v>8</v>
      </c>
    </row>
    <row r="6139" spans="1:6" x14ac:dyDescent="0.3">
      <c r="A6139" s="1" t="s">
        <v>15906</v>
      </c>
      <c r="B6139">
        <v>73.0987679485455</v>
      </c>
      <c r="C6139">
        <v>-7.95891516572908E-4</v>
      </c>
      <c r="D6139">
        <v>7.3787481145815695E-2</v>
      </c>
      <c r="E6139">
        <v>0.88431856496084504</v>
      </c>
      <c r="F6139">
        <v>0.99995809492552701</v>
      </c>
    </row>
    <row r="6140" spans="1:6" x14ac:dyDescent="0.3">
      <c r="A6140" s="1" t="s">
        <v>1442</v>
      </c>
      <c r="B6140">
        <v>7.7517242967730899</v>
      </c>
      <c r="C6140">
        <v>-5.1616216988332705E-4</v>
      </c>
      <c r="D6140">
        <v>7.4001753058651906E-2</v>
      </c>
      <c r="E6140">
        <v>0.73803917678175102</v>
      </c>
      <c r="F6140" t="s">
        <v>8</v>
      </c>
    </row>
    <row r="6141" spans="1:6" x14ac:dyDescent="0.3">
      <c r="A6141" s="1" t="s">
        <v>1441</v>
      </c>
      <c r="B6141">
        <v>16.745566254335898</v>
      </c>
      <c r="C6141">
        <v>-7.4660298081983601E-4</v>
      </c>
      <c r="D6141">
        <v>7.3959140659492398E-2</v>
      </c>
      <c r="E6141">
        <v>0.80660838685293901</v>
      </c>
      <c r="F6141">
        <v>0.99995809492552701</v>
      </c>
    </row>
    <row r="6142" spans="1:6" x14ac:dyDescent="0.3">
      <c r="A6142" s="1" t="s">
        <v>1444</v>
      </c>
      <c r="B6142">
        <v>12.596511109618101</v>
      </c>
      <c r="C6142">
        <v>-2.14319224789779E-4</v>
      </c>
      <c r="D6142">
        <v>7.4014557849980497E-2</v>
      </c>
      <c r="E6142">
        <v>0.580336539206323</v>
      </c>
      <c r="F6142">
        <v>0.99995809492552701</v>
      </c>
    </row>
    <row r="6143" spans="1:6" x14ac:dyDescent="0.3">
      <c r="A6143" s="1" t="s">
        <v>11577</v>
      </c>
      <c r="B6143">
        <v>19.3403055578612</v>
      </c>
      <c r="C6143">
        <v>-1.25851067573915E-3</v>
      </c>
      <c r="D6143">
        <v>7.3995344897600596E-2</v>
      </c>
      <c r="E6143">
        <v>0.50405578318576405</v>
      </c>
      <c r="F6143">
        <v>0.99995809492552701</v>
      </c>
    </row>
    <row r="6144" spans="1:6" x14ac:dyDescent="0.3">
      <c r="A6144" s="1" t="s">
        <v>14025</v>
      </c>
      <c r="B6144">
        <v>131.05863422128201</v>
      </c>
      <c r="C6144">
        <v>5.2400397245850197E-3</v>
      </c>
      <c r="D6144">
        <v>7.3833552964795601E-2</v>
      </c>
      <c r="E6144">
        <v>0.51775645625413402</v>
      </c>
      <c r="F6144">
        <v>0.99995809492552701</v>
      </c>
    </row>
    <row r="6145" spans="1:6" x14ac:dyDescent="0.3">
      <c r="A6145" s="1" t="s">
        <v>14026</v>
      </c>
      <c r="B6145">
        <v>130.86898140076801</v>
      </c>
      <c r="C6145">
        <v>-1.2235425027587099E-4</v>
      </c>
      <c r="D6145">
        <v>7.3465948657649299E-2</v>
      </c>
      <c r="E6145">
        <v>0.98551943191926294</v>
      </c>
      <c r="F6145">
        <v>0.99995809492552701</v>
      </c>
    </row>
    <row r="6146" spans="1:6" x14ac:dyDescent="0.3">
      <c r="A6146" s="1" t="s">
        <v>8042</v>
      </c>
      <c r="B6146">
        <v>4.5880009619662898</v>
      </c>
      <c r="C6146">
        <v>1.2874254729436901E-3</v>
      </c>
      <c r="D6146">
        <v>7.4032188407303107E-2</v>
      </c>
      <c r="E6146">
        <v>0.36031964371028902</v>
      </c>
      <c r="F6146" t="s">
        <v>8</v>
      </c>
    </row>
    <row r="6147" spans="1:6" x14ac:dyDescent="0.3">
      <c r="A6147" s="1" t="s">
        <v>3894</v>
      </c>
      <c r="B6147">
        <v>4.0610122077747404</v>
      </c>
      <c r="C6147">
        <v>6.5432389232219698E-4</v>
      </c>
      <c r="D6147">
        <v>7.4014873475871906E-2</v>
      </c>
      <c r="E6147">
        <v>0.71693683193882296</v>
      </c>
      <c r="F6147" t="s">
        <v>8</v>
      </c>
    </row>
    <row r="6148" spans="1:6" x14ac:dyDescent="0.3">
      <c r="A6148" s="1" t="s">
        <v>12270</v>
      </c>
      <c r="B6148">
        <v>82.691017014369294</v>
      </c>
      <c r="C6148">
        <v>6.4518287849743804E-3</v>
      </c>
      <c r="D6148">
        <v>7.4098282472337199E-2</v>
      </c>
      <c r="E6148">
        <v>0.36986205719584597</v>
      </c>
      <c r="F6148">
        <v>0.99995809492552701</v>
      </c>
    </row>
    <row r="6149" spans="1:6" x14ac:dyDescent="0.3">
      <c r="A6149" s="1" t="s">
        <v>15199</v>
      </c>
      <c r="B6149">
        <v>0.98551350528650905</v>
      </c>
      <c r="C6149">
        <v>3.7582208130474201E-4</v>
      </c>
      <c r="D6149">
        <v>7.4023796566172903E-2</v>
      </c>
      <c r="E6149">
        <v>0.64469067104852296</v>
      </c>
      <c r="F6149" t="s">
        <v>8</v>
      </c>
    </row>
    <row r="6150" spans="1:6" x14ac:dyDescent="0.3">
      <c r="A6150" s="1" t="s">
        <v>15198</v>
      </c>
      <c r="B6150">
        <v>1.11770333234929</v>
      </c>
      <c r="C6150">
        <v>3.6461118722275302E-4</v>
      </c>
      <c r="D6150">
        <v>7.4023788746381394E-2</v>
      </c>
      <c r="E6150">
        <v>0.61897598281943</v>
      </c>
      <c r="F6150" t="s">
        <v>8</v>
      </c>
    </row>
    <row r="6151" spans="1:6" x14ac:dyDescent="0.3">
      <c r="A6151" s="1" t="s">
        <v>13358</v>
      </c>
      <c r="B6151">
        <v>0.73913512896488198</v>
      </c>
      <c r="C6151">
        <v>4.1128539181539399E-4</v>
      </c>
      <c r="D6151">
        <v>7.4023966527274998E-2</v>
      </c>
      <c r="E6151">
        <v>0.68063068963301199</v>
      </c>
      <c r="F6151" t="s">
        <v>8</v>
      </c>
    </row>
    <row r="6152" spans="1:6" x14ac:dyDescent="0.3">
      <c r="A6152" s="1" t="s">
        <v>3238</v>
      </c>
      <c r="B6152">
        <v>28.1436062089169</v>
      </c>
      <c r="C6152">
        <v>9.0144696441184799E-4</v>
      </c>
      <c r="D6152">
        <v>7.3906065019396505E-2</v>
      </c>
      <c r="E6152">
        <v>0.83904440848824502</v>
      </c>
      <c r="F6152">
        <v>0.99995809492552701</v>
      </c>
    </row>
    <row r="6153" spans="1:6" x14ac:dyDescent="0.3">
      <c r="A6153" s="1" t="s">
        <v>3239</v>
      </c>
      <c r="B6153">
        <v>0.75284846510755399</v>
      </c>
      <c r="C6153">
        <v>-3.3927584802165598E-4</v>
      </c>
      <c r="D6153">
        <v>7.4019290245136204E-2</v>
      </c>
      <c r="E6153">
        <v>0.76816563726892995</v>
      </c>
      <c r="F6153" t="s">
        <v>8</v>
      </c>
    </row>
    <row r="6154" spans="1:6" x14ac:dyDescent="0.3">
      <c r="A6154" s="1" t="s">
        <v>7355</v>
      </c>
      <c r="B6154">
        <v>2.53137482943171</v>
      </c>
      <c r="C6154" s="2">
        <v>4.0980900822796E-5</v>
      </c>
      <c r="D6154">
        <v>7.4019609538971298E-2</v>
      </c>
      <c r="E6154">
        <v>0.886744070371278</v>
      </c>
      <c r="F6154" t="s">
        <v>8</v>
      </c>
    </row>
    <row r="6155" spans="1:6" x14ac:dyDescent="0.3">
      <c r="A6155" s="1" t="s">
        <v>5530</v>
      </c>
      <c r="B6155">
        <v>17.555407766327701</v>
      </c>
      <c r="C6155" s="2">
        <v>-5.3527454061127298E-5</v>
      </c>
      <c r="D6155">
        <v>7.3947038970777701E-2</v>
      </c>
      <c r="E6155">
        <v>0.98250816496520499</v>
      </c>
      <c r="F6155">
        <v>0.99995809492552701</v>
      </c>
    </row>
    <row r="6156" spans="1:6" x14ac:dyDescent="0.3">
      <c r="A6156" s="1" t="s">
        <v>11488</v>
      </c>
      <c r="B6156">
        <v>0.24637837632162701</v>
      </c>
      <c r="C6156">
        <v>3.4413463979062701E-4</v>
      </c>
      <c r="D6156">
        <v>7.4022856871856502E-2</v>
      </c>
      <c r="E6156">
        <v>0.82192395899632298</v>
      </c>
      <c r="F6156" t="s">
        <v>8</v>
      </c>
    </row>
    <row r="6157" spans="1:6" x14ac:dyDescent="0.3">
      <c r="A6157" s="1" t="s">
        <v>8610</v>
      </c>
      <c r="B6157">
        <v>1.47827025792976</v>
      </c>
      <c r="C6157">
        <v>4.0098734073116101E-4</v>
      </c>
      <c r="D6157">
        <v>7.4024103771371697E-2</v>
      </c>
      <c r="E6157">
        <v>0.59522442136061504</v>
      </c>
      <c r="F6157" t="s">
        <v>8</v>
      </c>
    </row>
    <row r="6158" spans="1:6" x14ac:dyDescent="0.3">
      <c r="A6158" s="1" t="s">
        <v>14386</v>
      </c>
      <c r="B6158">
        <v>5.3156146754564197</v>
      </c>
      <c r="C6158">
        <v>-8.64008358836003E-4</v>
      </c>
      <c r="D6158">
        <v>7.4008862994056998E-2</v>
      </c>
      <c r="E6158">
        <v>0.63419379533958498</v>
      </c>
      <c r="F6158" t="s">
        <v>8</v>
      </c>
    </row>
    <row r="6159" spans="1:6" x14ac:dyDescent="0.3">
      <c r="A6159" s="1" t="s">
        <v>16291</v>
      </c>
      <c r="B6159">
        <v>2.7101621395378999</v>
      </c>
      <c r="C6159">
        <v>4.4190968884811298E-4</v>
      </c>
      <c r="D6159">
        <v>7.4024551043704007E-2</v>
      </c>
      <c r="E6159">
        <v>0.526774365232201</v>
      </c>
      <c r="F6159" t="s">
        <v>8</v>
      </c>
    </row>
    <row r="6160" spans="1:6" x14ac:dyDescent="0.3">
      <c r="A6160" s="1" t="s">
        <v>10252</v>
      </c>
      <c r="B6160">
        <v>10.5117294518398</v>
      </c>
      <c r="C6160">
        <v>1.08895738416042E-3</v>
      </c>
      <c r="D6160">
        <v>7.4012627665727498E-2</v>
      </c>
      <c r="E6160">
        <v>0.40671206510980501</v>
      </c>
      <c r="F6160">
        <v>0.99995809492552701</v>
      </c>
    </row>
    <row r="6161" spans="1:6" x14ac:dyDescent="0.3">
      <c r="A6161" s="1" t="s">
        <v>10253</v>
      </c>
      <c r="B6161">
        <v>0.44708133293971603</v>
      </c>
      <c r="C6161">
        <v>3.11020470432804E-4</v>
      </c>
      <c r="D6161">
        <v>7.4023000359871804E-2</v>
      </c>
      <c r="E6161">
        <v>0.73364255469037198</v>
      </c>
      <c r="F6161" t="s">
        <v>8</v>
      </c>
    </row>
    <row r="6162" spans="1:6" x14ac:dyDescent="0.3">
      <c r="A6162" s="1" t="s">
        <v>11944</v>
      </c>
      <c r="B6162">
        <v>66.5140544404194</v>
      </c>
      <c r="C6162">
        <v>2.8556523178069602E-3</v>
      </c>
      <c r="D6162">
        <v>7.3817895715171E-2</v>
      </c>
      <c r="E6162">
        <v>0.66502133657981999</v>
      </c>
      <c r="F6162">
        <v>0.99995809492552701</v>
      </c>
    </row>
    <row r="6163" spans="1:6" x14ac:dyDescent="0.3">
      <c r="A6163" s="1" t="s">
        <v>11946</v>
      </c>
      <c r="B6163">
        <v>515.04226079143803</v>
      </c>
      <c r="C6163">
        <v>2.95049264408156E-2</v>
      </c>
      <c r="D6163">
        <v>8.0518626857854506E-2</v>
      </c>
      <c r="E6163">
        <v>9.6586493699838405E-2</v>
      </c>
      <c r="F6163">
        <v>0.83011137964211901</v>
      </c>
    </row>
    <row r="6164" spans="1:6" x14ac:dyDescent="0.3">
      <c r="A6164" s="1" t="s">
        <v>11948</v>
      </c>
      <c r="B6164">
        <v>0.51859354580531403</v>
      </c>
      <c r="C6164">
        <v>-4.1329056256474698E-4</v>
      </c>
      <c r="D6164">
        <v>7.4023959008254203E-2</v>
      </c>
      <c r="E6164">
        <v>0.68008810769598904</v>
      </c>
      <c r="F6164" t="s">
        <v>8</v>
      </c>
    </row>
    <row r="6165" spans="1:6" x14ac:dyDescent="0.3">
      <c r="A6165" s="1" t="s">
        <v>12482</v>
      </c>
      <c r="B6165">
        <v>17.9770777850486</v>
      </c>
      <c r="C6165">
        <v>-2.89824834033112E-3</v>
      </c>
      <c r="D6165">
        <v>7.4045007534716101E-2</v>
      </c>
      <c r="E6165">
        <v>0.34795035317888301</v>
      </c>
      <c r="F6165">
        <v>0.99995809492552701</v>
      </c>
    </row>
    <row r="6166" spans="1:6" x14ac:dyDescent="0.3">
      <c r="A6166" s="1" t="s">
        <v>3970</v>
      </c>
      <c r="B6166">
        <v>131.730677174021</v>
      </c>
      <c r="C6166">
        <v>-1.7128117494828101E-3</v>
      </c>
      <c r="D6166">
        <v>7.3488837133680804E-2</v>
      </c>
      <c r="E6166">
        <v>0.84646383574378403</v>
      </c>
      <c r="F6166">
        <v>0.99995809492552701</v>
      </c>
    </row>
    <row r="6167" spans="1:6" x14ac:dyDescent="0.3">
      <c r="A6167" s="1" t="s">
        <v>5212</v>
      </c>
      <c r="B6167">
        <v>122.60497661383199</v>
      </c>
      <c r="C6167">
        <v>3.0203955239820001E-3</v>
      </c>
      <c r="D6167">
        <v>7.3617160046273902E-2</v>
      </c>
      <c r="E6167">
        <v>0.72416832011946397</v>
      </c>
      <c r="F6167">
        <v>0.99995809492552701</v>
      </c>
    </row>
    <row r="6168" spans="1:6" x14ac:dyDescent="0.3">
      <c r="A6168" s="1" t="s">
        <v>7605</v>
      </c>
      <c r="B6168">
        <v>4.17097858961111</v>
      </c>
      <c r="C6168">
        <v>6.3259655497668996E-4</v>
      </c>
      <c r="D6168">
        <v>7.4008155768012507E-2</v>
      </c>
      <c r="E6168">
        <v>0.71901460715232002</v>
      </c>
      <c r="F6168" t="s">
        <v>8</v>
      </c>
    </row>
    <row r="6169" spans="1:6" x14ac:dyDescent="0.3">
      <c r="A6169" s="1" t="s">
        <v>3411</v>
      </c>
      <c r="B6169">
        <v>1.0371870916106301</v>
      </c>
      <c r="C6169">
        <v>-3.9826901306196999E-4</v>
      </c>
      <c r="D6169">
        <v>7.4024119083506396E-2</v>
      </c>
      <c r="E6169">
        <v>0.59498443720022598</v>
      </c>
      <c r="F6169" t="s">
        <v>8</v>
      </c>
    </row>
    <row r="6170" spans="1:6" x14ac:dyDescent="0.3">
      <c r="A6170" s="1" t="s">
        <v>2615</v>
      </c>
      <c r="B6170">
        <v>7.1826856938943804</v>
      </c>
      <c r="C6170">
        <v>1.63495488066389E-3</v>
      </c>
      <c r="D6170">
        <v>7.4028304797362096E-2</v>
      </c>
      <c r="E6170">
        <v>0.37764006749977502</v>
      </c>
      <c r="F6170" t="s">
        <v>8</v>
      </c>
    </row>
    <row r="6171" spans="1:6" x14ac:dyDescent="0.3">
      <c r="A6171" s="1" t="s">
        <v>6803</v>
      </c>
      <c r="B6171">
        <v>1.36408170867092</v>
      </c>
      <c r="C6171">
        <v>6.7533767225871899E-4</v>
      </c>
      <c r="D6171">
        <v>7.40264065309022E-2</v>
      </c>
      <c r="E6171">
        <v>0.464369319325111</v>
      </c>
      <c r="F6171" t="s">
        <v>8</v>
      </c>
    </row>
    <row r="6172" spans="1:6" x14ac:dyDescent="0.3">
      <c r="A6172" s="1" t="s">
        <v>802</v>
      </c>
      <c r="B6172">
        <v>1.7793213038858</v>
      </c>
      <c r="C6172">
        <v>-3.4784704189110498E-4</v>
      </c>
      <c r="D6172">
        <v>7.4021690096977996E-2</v>
      </c>
      <c r="E6172">
        <v>0.75329195193508902</v>
      </c>
      <c r="F6172" t="s">
        <v>8</v>
      </c>
    </row>
    <row r="6173" spans="1:6" x14ac:dyDescent="0.3">
      <c r="A6173" s="1" t="s">
        <v>5029</v>
      </c>
      <c r="B6173">
        <v>0.25929677290265701</v>
      </c>
      <c r="C6173">
        <v>-3.8042986577611399E-4</v>
      </c>
      <c r="D6173">
        <v>7.4023278816575999E-2</v>
      </c>
      <c r="E6173">
        <v>0.76817199342670495</v>
      </c>
      <c r="F6173" t="s">
        <v>8</v>
      </c>
    </row>
    <row r="6174" spans="1:6" x14ac:dyDescent="0.3">
      <c r="A6174" s="1" t="s">
        <v>8757</v>
      </c>
      <c r="B6174">
        <v>9.4690859060529196</v>
      </c>
      <c r="C6174">
        <v>6.1406654455262698E-4</v>
      </c>
      <c r="D6174">
        <v>7.3983612343934899E-2</v>
      </c>
      <c r="E6174">
        <v>0.81637928665529402</v>
      </c>
      <c r="F6174">
        <v>0.99995809492552701</v>
      </c>
    </row>
    <row r="6175" spans="1:6" x14ac:dyDescent="0.3">
      <c r="A6175" s="1" t="s">
        <v>8758</v>
      </c>
      <c r="B6175">
        <v>1.1991348584856301</v>
      </c>
      <c r="C6175">
        <v>4.3270231035885302E-4</v>
      </c>
      <c r="D6175">
        <v>7.4020175156838702E-2</v>
      </c>
      <c r="E6175">
        <v>0.66233677503374999</v>
      </c>
      <c r="F6175" t="s">
        <v>8</v>
      </c>
    </row>
    <row r="6176" spans="1:6" x14ac:dyDescent="0.3">
      <c r="A6176" s="1" t="s">
        <v>4594</v>
      </c>
      <c r="B6176">
        <v>1.55578063741594</v>
      </c>
      <c r="C6176">
        <v>-4.6551799187475999E-4</v>
      </c>
      <c r="D6176">
        <v>7.4024814186193694E-2</v>
      </c>
      <c r="E6176">
        <v>0.54726583164419496</v>
      </c>
      <c r="F6176" t="s">
        <v>8</v>
      </c>
    </row>
    <row r="6177" spans="1:6" x14ac:dyDescent="0.3">
      <c r="A6177" s="1" t="s">
        <v>4596</v>
      </c>
      <c r="B6177">
        <v>0.81003307720511797</v>
      </c>
      <c r="C6177">
        <v>-3.9872459704322398E-4</v>
      </c>
      <c r="D6177">
        <v>7.4024306963202197E-2</v>
      </c>
      <c r="E6177">
        <v>0.63132951462440401</v>
      </c>
      <c r="F6177" t="s">
        <v>8</v>
      </c>
    </row>
    <row r="6178" spans="1:6" x14ac:dyDescent="0.3">
      <c r="A6178" s="1" t="s">
        <v>10622</v>
      </c>
      <c r="B6178">
        <v>2.7897563169366899</v>
      </c>
      <c r="C6178">
        <v>1.7531752379951001E-4</v>
      </c>
      <c r="D6178">
        <v>7.4018275546879994E-2</v>
      </c>
      <c r="E6178">
        <v>0.87937653853365505</v>
      </c>
      <c r="F6178" t="s">
        <v>8</v>
      </c>
    </row>
    <row r="6179" spans="1:6" x14ac:dyDescent="0.3">
      <c r="A6179" s="1" t="s">
        <v>8233</v>
      </c>
      <c r="B6179">
        <v>0.24637837632162701</v>
      </c>
      <c r="C6179">
        <v>3.4413463979062701E-4</v>
      </c>
      <c r="D6179">
        <v>7.4022856871856502E-2</v>
      </c>
      <c r="E6179">
        <v>0.82192395899632298</v>
      </c>
      <c r="F6179" t="s">
        <v>8</v>
      </c>
    </row>
    <row r="6180" spans="1:6" x14ac:dyDescent="0.3">
      <c r="A6180" s="1" t="s">
        <v>14178</v>
      </c>
      <c r="B6180">
        <v>0.54002205147007898</v>
      </c>
      <c r="C6180">
        <v>-3.8514436498954301E-4</v>
      </c>
      <c r="D6180">
        <v>7.4024017346605506E-2</v>
      </c>
      <c r="E6180">
        <v>0.68144981107921698</v>
      </c>
      <c r="F6180" t="s">
        <v>8</v>
      </c>
    </row>
    <row r="6181" spans="1:6" x14ac:dyDescent="0.3">
      <c r="A6181" s="1" t="s">
        <v>6850</v>
      </c>
      <c r="B6181">
        <v>1.14054104220106</v>
      </c>
      <c r="C6181">
        <v>6.6193934156418899E-4</v>
      </c>
      <c r="D6181">
        <v>7.4026136436922907E-2</v>
      </c>
      <c r="E6181">
        <v>0.48901628718898499</v>
      </c>
      <c r="F6181" t="s">
        <v>8</v>
      </c>
    </row>
    <row r="6182" spans="1:6" x14ac:dyDescent="0.3">
      <c r="A6182" s="1" t="s">
        <v>3861</v>
      </c>
      <c r="B6182">
        <v>0.49275675264325403</v>
      </c>
      <c r="C6182">
        <v>3.7111824656164998E-4</v>
      </c>
      <c r="D6182">
        <v>7.4023450442561797E-2</v>
      </c>
      <c r="E6182">
        <v>0.732235940343269</v>
      </c>
      <c r="F6182" t="s">
        <v>8</v>
      </c>
    </row>
    <row r="6183" spans="1:6" x14ac:dyDescent="0.3">
      <c r="A6183" s="1" t="s">
        <v>13975</v>
      </c>
      <c r="B6183">
        <v>1.34124399881915</v>
      </c>
      <c r="C6183">
        <v>3.6854590303102102E-4</v>
      </c>
      <c r="D6183">
        <v>7.4023871964084206E-2</v>
      </c>
      <c r="E6183">
        <v>0.59695082235444796</v>
      </c>
      <c r="F6183" t="s">
        <v>8</v>
      </c>
    </row>
    <row r="6184" spans="1:6" x14ac:dyDescent="0.3">
      <c r="A6184" s="1" t="s">
        <v>6849</v>
      </c>
      <c r="B6184">
        <v>1.47827025792976</v>
      </c>
      <c r="C6184">
        <v>4.0098734073116101E-4</v>
      </c>
      <c r="D6184">
        <v>7.4024103771371697E-2</v>
      </c>
      <c r="E6184">
        <v>0.59522442136061504</v>
      </c>
      <c r="F6184" t="s">
        <v>8</v>
      </c>
    </row>
    <row r="6185" spans="1:6" x14ac:dyDescent="0.3">
      <c r="A6185" s="1" t="s">
        <v>12538</v>
      </c>
      <c r="B6185">
        <v>4.3738856899778504</v>
      </c>
      <c r="C6185">
        <v>5.29402859675905E-4</v>
      </c>
      <c r="D6185">
        <v>7.4005412237007601E-2</v>
      </c>
      <c r="E6185">
        <v>0.76671099729363801</v>
      </c>
      <c r="F6185" t="s">
        <v>8</v>
      </c>
    </row>
    <row r="6186" spans="1:6" x14ac:dyDescent="0.3">
      <c r="A6186" s="1" t="s">
        <v>5278</v>
      </c>
      <c r="B6186">
        <v>687.90616673383897</v>
      </c>
      <c r="C6186">
        <v>-1.2104585232432E-2</v>
      </c>
      <c r="D6186">
        <v>7.2746691430315299E-2</v>
      </c>
      <c r="E6186">
        <v>0.52323240912873503</v>
      </c>
      <c r="F6186">
        <v>0.99995809492552701</v>
      </c>
    </row>
    <row r="6187" spans="1:6" x14ac:dyDescent="0.3">
      <c r="A6187" s="1" t="s">
        <v>6428</v>
      </c>
      <c r="B6187">
        <v>0.49275675264325403</v>
      </c>
      <c r="C6187">
        <v>3.7111824656164998E-4</v>
      </c>
      <c r="D6187">
        <v>7.4023450442561797E-2</v>
      </c>
      <c r="E6187">
        <v>0.732235940343269</v>
      </c>
      <c r="F6187" t="s">
        <v>8</v>
      </c>
    </row>
    <row r="6188" spans="1:6" x14ac:dyDescent="0.3">
      <c r="A6188" s="1" t="s">
        <v>347</v>
      </c>
      <c r="B6188">
        <v>0.98551350528650905</v>
      </c>
      <c r="C6188">
        <v>3.7582208130474201E-4</v>
      </c>
      <c r="D6188">
        <v>7.4023796566172903E-2</v>
      </c>
      <c r="E6188">
        <v>0.64469067104852296</v>
      </c>
      <c r="F6188" t="s">
        <v>8</v>
      </c>
    </row>
    <row r="6189" spans="1:6" x14ac:dyDescent="0.3">
      <c r="A6189" s="1" t="s">
        <v>15472</v>
      </c>
      <c r="B6189">
        <v>55.465490806101997</v>
      </c>
      <c r="C6189">
        <v>4.9866736361149399E-3</v>
      </c>
      <c r="D6189">
        <v>7.4055994618345306E-2</v>
      </c>
      <c r="E6189">
        <v>0.38227660644760703</v>
      </c>
      <c r="F6189">
        <v>0.99995809492552701</v>
      </c>
    </row>
    <row r="6190" spans="1:6" x14ac:dyDescent="0.3">
      <c r="A6190" s="1" t="s">
        <v>9211</v>
      </c>
      <c r="B6190">
        <v>2.2341178063476099</v>
      </c>
      <c r="C6190">
        <v>1.0500742798370701E-4</v>
      </c>
      <c r="D6190">
        <v>7.4012818192291802E-2</v>
      </c>
      <c r="E6190">
        <v>0.93902219348716698</v>
      </c>
      <c r="F6190" t="s">
        <v>8</v>
      </c>
    </row>
    <row r="6191" spans="1:6" x14ac:dyDescent="0.3">
      <c r="A6191" s="1" t="s">
        <v>7162</v>
      </c>
      <c r="B6191">
        <v>0.22354066646985801</v>
      </c>
      <c r="C6191">
        <v>3.08420265737918E-4</v>
      </c>
      <c r="D6191">
        <v>7.4022540768486203E-2</v>
      </c>
      <c r="E6191">
        <v>0.82293163686144299</v>
      </c>
      <c r="F6191" t="s">
        <v>8</v>
      </c>
    </row>
    <row r="6192" spans="1:6" x14ac:dyDescent="0.3">
      <c r="A6192" s="1" t="s">
        <v>1195</v>
      </c>
      <c r="B6192">
        <v>4.8504117188767397</v>
      </c>
      <c r="C6192">
        <v>-1.6470742008245999E-4</v>
      </c>
      <c r="D6192">
        <v>7.3999471298131295E-2</v>
      </c>
      <c r="E6192">
        <v>0.92467648261092095</v>
      </c>
      <c r="F6192" t="s">
        <v>8</v>
      </c>
    </row>
    <row r="6193" spans="1:6" x14ac:dyDescent="0.3">
      <c r="A6193" s="1" t="s">
        <v>15681</v>
      </c>
      <c r="B6193">
        <v>0.22354066646985801</v>
      </c>
      <c r="C6193">
        <v>3.08420265737918E-4</v>
      </c>
      <c r="D6193">
        <v>7.4022540768486203E-2</v>
      </c>
      <c r="E6193">
        <v>0.82293163686144299</v>
      </c>
      <c r="F6193" t="s">
        <v>8</v>
      </c>
    </row>
    <row r="6194" spans="1:6" x14ac:dyDescent="0.3">
      <c r="A6194" s="1" t="s">
        <v>15597</v>
      </c>
      <c r="B6194">
        <v>29.414620075279199</v>
      </c>
      <c r="C6194" s="2">
        <v>3.6239923324296601E-6</v>
      </c>
      <c r="D6194">
        <v>7.3896356523750206E-2</v>
      </c>
      <c r="E6194">
        <v>0.99623138343744599</v>
      </c>
      <c r="F6194">
        <v>0.99995809492552701</v>
      </c>
    </row>
    <row r="6195" spans="1:6" x14ac:dyDescent="0.3">
      <c r="A6195" s="1" t="s">
        <v>6640</v>
      </c>
      <c r="B6195">
        <v>37.624280325122498</v>
      </c>
      <c r="C6195">
        <v>3.9923432950072198E-3</v>
      </c>
      <c r="D6195">
        <v>7.4038309131778696E-2</v>
      </c>
      <c r="E6195">
        <v>0.39584159236792699</v>
      </c>
      <c r="F6195">
        <v>0.99995809492552701</v>
      </c>
    </row>
    <row r="6196" spans="1:6" x14ac:dyDescent="0.3">
      <c r="A6196" s="1" t="s">
        <v>11387</v>
      </c>
      <c r="B6196">
        <v>0.22354066646985801</v>
      </c>
      <c r="C6196">
        <v>3.08420265737918E-4</v>
      </c>
      <c r="D6196">
        <v>7.4022540768486203E-2</v>
      </c>
      <c r="E6196">
        <v>0.82293163686144299</v>
      </c>
      <c r="F6196" t="s">
        <v>8</v>
      </c>
    </row>
    <row r="6197" spans="1:6" x14ac:dyDescent="0.3">
      <c r="A6197" s="1" t="s">
        <v>8029</v>
      </c>
      <c r="B6197">
        <v>0.76276777837829401</v>
      </c>
      <c r="C6197">
        <v>1.11014502487901E-4</v>
      </c>
      <c r="D6197">
        <v>7.4018643817131802E-2</v>
      </c>
      <c r="E6197">
        <v>0.94178020965730402</v>
      </c>
      <c r="F6197" t="s">
        <v>8</v>
      </c>
    </row>
    <row r="6198" spans="1:6" x14ac:dyDescent="0.3">
      <c r="A6198" s="1" t="s">
        <v>13991</v>
      </c>
      <c r="B6198">
        <v>0.22354066646985801</v>
      </c>
      <c r="C6198">
        <v>3.08420265737918E-4</v>
      </c>
      <c r="D6198">
        <v>7.4022540768486203E-2</v>
      </c>
      <c r="E6198">
        <v>0.82293163686144299</v>
      </c>
      <c r="F6198" t="s">
        <v>8</v>
      </c>
    </row>
    <row r="6199" spans="1:6" x14ac:dyDescent="0.3">
      <c r="A6199" s="1" t="s">
        <v>12151</v>
      </c>
      <c r="B6199">
        <v>0.27001102573503899</v>
      </c>
      <c r="C6199">
        <v>-3.5214282319333598E-4</v>
      </c>
      <c r="D6199">
        <v>7.4023364087950405E-2</v>
      </c>
      <c r="E6199">
        <v>0.76914461997163597</v>
      </c>
      <c r="F6199" t="s">
        <v>8</v>
      </c>
    </row>
    <row r="6200" spans="1:6" x14ac:dyDescent="0.3">
      <c r="A6200" s="1" t="s">
        <v>12152</v>
      </c>
      <c r="B6200">
        <v>8.27307725465581</v>
      </c>
      <c r="C6200">
        <v>1.58426337071225E-3</v>
      </c>
      <c r="D6200">
        <v>7.4027934158586106E-2</v>
      </c>
      <c r="E6200">
        <v>0.46394541202150602</v>
      </c>
      <c r="F6200">
        <v>0.99995809492552701</v>
      </c>
    </row>
    <row r="6201" spans="1:6" x14ac:dyDescent="0.3">
      <c r="A6201" s="1" t="s">
        <v>1375</v>
      </c>
      <c r="B6201">
        <v>111.97901697229101</v>
      </c>
      <c r="C6201">
        <v>3.8346673467523698E-3</v>
      </c>
      <c r="D6201">
        <v>7.3724530351498299E-2</v>
      </c>
      <c r="E6201">
        <v>0.63577696944387796</v>
      </c>
      <c r="F6201">
        <v>0.99995809492552701</v>
      </c>
    </row>
    <row r="6202" spans="1:6" x14ac:dyDescent="0.3">
      <c r="A6202" s="1" t="s">
        <v>11508</v>
      </c>
      <c r="B6202">
        <v>0.24637837632162701</v>
      </c>
      <c r="C6202">
        <v>3.4413463979062701E-4</v>
      </c>
      <c r="D6202">
        <v>7.4022856871856502E-2</v>
      </c>
      <c r="E6202">
        <v>0.82192395899632298</v>
      </c>
      <c r="F6202" t="s">
        <v>8</v>
      </c>
    </row>
    <row r="6203" spans="1:6" x14ac:dyDescent="0.3">
      <c r="A6203" s="1" t="s">
        <v>5555</v>
      </c>
      <c r="B6203">
        <v>0.25929677290265701</v>
      </c>
      <c r="C6203">
        <v>-3.8042986577611399E-4</v>
      </c>
      <c r="D6203">
        <v>7.4023278816575999E-2</v>
      </c>
      <c r="E6203">
        <v>0.76817199342670495</v>
      </c>
      <c r="F6203" t="s">
        <v>8</v>
      </c>
    </row>
    <row r="6204" spans="1:6" x14ac:dyDescent="0.3">
      <c r="A6204" s="1" t="s">
        <v>13668</v>
      </c>
      <c r="B6204">
        <v>0.27001102573503899</v>
      </c>
      <c r="C6204">
        <v>-3.5214282319333598E-4</v>
      </c>
      <c r="D6204">
        <v>7.4023364087950405E-2</v>
      </c>
      <c r="E6204">
        <v>0.76914461997163597</v>
      </c>
      <c r="F6204" t="s">
        <v>8</v>
      </c>
    </row>
    <row r="6205" spans="1:6" x14ac:dyDescent="0.3">
      <c r="A6205" s="1" t="s">
        <v>815</v>
      </c>
      <c r="B6205">
        <v>0.49275675264325403</v>
      </c>
      <c r="C6205">
        <v>3.7111824656164998E-4</v>
      </c>
      <c r="D6205">
        <v>7.4023450442561797E-2</v>
      </c>
      <c r="E6205">
        <v>0.732235940343269</v>
      </c>
      <c r="F6205" t="s">
        <v>8</v>
      </c>
    </row>
    <row r="6206" spans="1:6" x14ac:dyDescent="0.3">
      <c r="A6206" s="1" t="s">
        <v>11027</v>
      </c>
      <c r="B6206">
        <v>6.9587782324134198</v>
      </c>
      <c r="C6206">
        <v>2.7584023397787003E-4</v>
      </c>
      <c r="D6206">
        <v>7.4013512355830396E-2</v>
      </c>
      <c r="E6206">
        <v>0.80572716808238398</v>
      </c>
      <c r="F6206" t="s">
        <v>8</v>
      </c>
    </row>
    <row r="6207" spans="1:6" x14ac:dyDescent="0.3">
      <c r="A6207" s="1" t="s">
        <v>10609</v>
      </c>
      <c r="B6207">
        <v>0.49275675264325403</v>
      </c>
      <c r="C6207">
        <v>3.7111824656164998E-4</v>
      </c>
      <c r="D6207">
        <v>7.4023450442561797E-2</v>
      </c>
      <c r="E6207">
        <v>0.732235940343269</v>
      </c>
      <c r="F6207" t="s">
        <v>8</v>
      </c>
    </row>
    <row r="6208" spans="1:6" x14ac:dyDescent="0.3">
      <c r="A6208" s="1" t="s">
        <v>10608</v>
      </c>
      <c r="B6208">
        <v>2.4546593895071802</v>
      </c>
      <c r="C6208">
        <v>5.2341064178320295E-4</v>
      </c>
      <c r="D6208">
        <v>7.4016266116961493E-2</v>
      </c>
      <c r="E6208">
        <v>0.679125991128258</v>
      </c>
      <c r="F6208" t="s">
        <v>8</v>
      </c>
    </row>
    <row r="6209" spans="1:6" x14ac:dyDescent="0.3">
      <c r="A6209" s="1" t="s">
        <v>14164</v>
      </c>
      <c r="B6209">
        <v>451.06476066942298</v>
      </c>
      <c r="C6209">
        <v>1.8620227885611601E-2</v>
      </c>
      <c r="D6209">
        <v>7.5557277426427497E-2</v>
      </c>
      <c r="E6209">
        <v>0.25302086714094602</v>
      </c>
      <c r="F6209">
        <v>0.99995809492552701</v>
      </c>
    </row>
    <row r="6210" spans="1:6" x14ac:dyDescent="0.3">
      <c r="A6210" s="1" t="s">
        <v>2206</v>
      </c>
      <c r="B6210">
        <v>7.3137551144617401</v>
      </c>
      <c r="C6210">
        <v>-1.88949729158725E-3</v>
      </c>
      <c r="D6210">
        <v>7.4048421704857606E-2</v>
      </c>
      <c r="E6210">
        <v>0.12936085321235199</v>
      </c>
      <c r="F6210" t="s">
        <v>8</v>
      </c>
    </row>
    <row r="6211" spans="1:6" x14ac:dyDescent="0.3">
      <c r="A6211" s="1" t="s">
        <v>16265</v>
      </c>
      <c r="B6211">
        <v>4.3351305002347598</v>
      </c>
      <c r="C6211">
        <v>1.14436520017135E-3</v>
      </c>
      <c r="D6211">
        <v>7.4022530692313807E-2</v>
      </c>
      <c r="E6211">
        <v>0.46847131955901</v>
      </c>
      <c r="F6211" t="s">
        <v>8</v>
      </c>
    </row>
    <row r="6212" spans="1:6" x14ac:dyDescent="0.3">
      <c r="A6212" s="1" t="s">
        <v>5784</v>
      </c>
      <c r="B6212">
        <v>0.469919042791485</v>
      </c>
      <c r="C6212">
        <v>6.1224593284533199E-4</v>
      </c>
      <c r="D6212">
        <v>7.40246296293494E-2</v>
      </c>
      <c r="E6212">
        <v>0.64270601948111805</v>
      </c>
      <c r="F6212" t="s">
        <v>8</v>
      </c>
    </row>
    <row r="6213" spans="1:6" x14ac:dyDescent="0.3">
      <c r="A6213" s="1" t="s">
        <v>5492</v>
      </c>
      <c r="B6213">
        <v>1.55578063741594</v>
      </c>
      <c r="C6213">
        <v>-4.6551799187475999E-4</v>
      </c>
      <c r="D6213">
        <v>7.4024814186193694E-2</v>
      </c>
      <c r="E6213">
        <v>0.54726583164419496</v>
      </c>
      <c r="F6213" t="s">
        <v>8</v>
      </c>
    </row>
    <row r="6214" spans="1:6" x14ac:dyDescent="0.3">
      <c r="A6214" s="1" t="s">
        <v>7622</v>
      </c>
      <c r="B6214">
        <v>1.4554325480779899</v>
      </c>
      <c r="C6214">
        <v>6.8822297478001197E-4</v>
      </c>
      <c r="D6214">
        <v>7.4026495965887895E-2</v>
      </c>
      <c r="E6214">
        <v>0.46239339654892297</v>
      </c>
      <c r="F6214" t="s">
        <v>8</v>
      </c>
    </row>
    <row r="6215" spans="1:6" x14ac:dyDescent="0.3">
      <c r="A6215" s="1" t="s">
        <v>11748</v>
      </c>
      <c r="B6215">
        <v>10.5037610552004</v>
      </c>
      <c r="C6215">
        <v>-3.1894425703970797E-4</v>
      </c>
      <c r="D6215">
        <v>7.3978831272127898E-2</v>
      </c>
      <c r="E6215">
        <v>0.892089806398501</v>
      </c>
      <c r="F6215">
        <v>0.99995809492552701</v>
      </c>
    </row>
    <row r="6216" spans="1:6" x14ac:dyDescent="0.3">
      <c r="A6216" s="1" t="s">
        <v>5791</v>
      </c>
      <c r="B6216">
        <v>6.7366948761500796</v>
      </c>
      <c r="C6216" s="2">
        <v>-8.8277777584684598E-5</v>
      </c>
      <c r="D6216">
        <v>7.4009141221427099E-2</v>
      </c>
      <c r="E6216">
        <v>0.92243916256411995</v>
      </c>
      <c r="F6216" t="s">
        <v>8</v>
      </c>
    </row>
    <row r="6217" spans="1:6" x14ac:dyDescent="0.3">
      <c r="A6217" s="1" t="s">
        <v>9415</v>
      </c>
      <c r="B6217">
        <v>64.100726312189096</v>
      </c>
      <c r="C6217">
        <v>7.9110135023906898E-4</v>
      </c>
      <c r="D6217">
        <v>7.3792529489460995E-2</v>
      </c>
      <c r="E6217">
        <v>0.89698733569838496</v>
      </c>
      <c r="F6217">
        <v>0.99995809492552701</v>
      </c>
    </row>
    <row r="6218" spans="1:6" x14ac:dyDescent="0.3">
      <c r="A6218" s="1" t="s">
        <v>8210</v>
      </c>
      <c r="B6218">
        <v>13.7977778720358</v>
      </c>
      <c r="C6218">
        <v>-3.2034868023644403E-4</v>
      </c>
      <c r="D6218">
        <v>7.3959752275467805E-2</v>
      </c>
      <c r="E6218">
        <v>0.91224385120784901</v>
      </c>
      <c r="F6218">
        <v>0.99995809492552701</v>
      </c>
    </row>
    <row r="6219" spans="1:6" x14ac:dyDescent="0.3">
      <c r="A6219" s="1" t="s">
        <v>10277</v>
      </c>
      <c r="B6219">
        <v>0.24637837632162701</v>
      </c>
      <c r="C6219">
        <v>3.4413463979062701E-4</v>
      </c>
      <c r="D6219">
        <v>7.4022856871856502E-2</v>
      </c>
      <c r="E6219">
        <v>0.82192395899632298</v>
      </c>
      <c r="F6219" t="s">
        <v>8</v>
      </c>
    </row>
    <row r="6220" spans="1:6" x14ac:dyDescent="0.3">
      <c r="A6220" s="1" t="s">
        <v>15919</v>
      </c>
      <c r="B6220">
        <v>1.47827025792976</v>
      </c>
      <c r="C6220">
        <v>4.0098734073116101E-4</v>
      </c>
      <c r="D6220">
        <v>7.4024103771371697E-2</v>
      </c>
      <c r="E6220">
        <v>0.59522442136061504</v>
      </c>
      <c r="F6220" t="s">
        <v>8</v>
      </c>
    </row>
    <row r="6221" spans="1:6" x14ac:dyDescent="0.3">
      <c r="A6221" s="1" t="s">
        <v>13154</v>
      </c>
      <c r="B6221">
        <v>5.7495969368788202</v>
      </c>
      <c r="C6221" s="2">
        <v>8.7489847091885503E-6</v>
      </c>
      <c r="D6221">
        <v>7.3999081827344701E-2</v>
      </c>
      <c r="E6221">
        <v>0.99170489600772704</v>
      </c>
      <c r="F6221" t="s">
        <v>8</v>
      </c>
    </row>
    <row r="6222" spans="1:6" x14ac:dyDescent="0.3">
      <c r="A6222" s="1" t="s">
        <v>11943</v>
      </c>
      <c r="B6222">
        <v>0.99922684142918206</v>
      </c>
      <c r="C6222" s="2">
        <v>-2.5469261633836699E-5</v>
      </c>
      <c r="D6222">
        <v>7.4014903341391103E-2</v>
      </c>
      <c r="E6222">
        <v>0.97114101835491995</v>
      </c>
      <c r="F6222" t="s">
        <v>8</v>
      </c>
    </row>
    <row r="6223" spans="1:6" x14ac:dyDescent="0.3">
      <c r="A6223" s="1" t="s">
        <v>12111</v>
      </c>
      <c r="B6223">
        <v>1.4127562116847501</v>
      </c>
      <c r="C6223" s="2">
        <v>5.2577594762269201E-5</v>
      </c>
      <c r="D6223">
        <v>7.4018166837832799E-2</v>
      </c>
      <c r="E6223">
        <v>0.94055270405898606</v>
      </c>
      <c r="F6223" t="s">
        <v>8</v>
      </c>
    </row>
    <row r="6224" spans="1:6" x14ac:dyDescent="0.3">
      <c r="A6224" s="1" t="s">
        <v>6781</v>
      </c>
      <c r="B6224">
        <v>74.565396132800103</v>
      </c>
      <c r="C6224">
        <v>-2.6372039380515699E-3</v>
      </c>
      <c r="D6224">
        <v>7.37758188013731E-2</v>
      </c>
      <c r="E6224">
        <v>0.69524442001428799</v>
      </c>
      <c r="F6224">
        <v>0.99995809492552701</v>
      </c>
    </row>
    <row r="6225" spans="1:6" x14ac:dyDescent="0.3">
      <c r="A6225" s="1" t="s">
        <v>770</v>
      </c>
      <c r="B6225">
        <v>0.81003307720511797</v>
      </c>
      <c r="C6225">
        <v>-3.9872459704322398E-4</v>
      </c>
      <c r="D6225">
        <v>7.4024306963202197E-2</v>
      </c>
      <c r="E6225">
        <v>0.63132951462440401</v>
      </c>
      <c r="F6225" t="s">
        <v>8</v>
      </c>
    </row>
    <row r="6226" spans="1:6" x14ac:dyDescent="0.3">
      <c r="A6226" s="1" t="s">
        <v>3205</v>
      </c>
      <c r="B6226">
        <v>0.27001102573503899</v>
      </c>
      <c r="C6226">
        <v>-3.5214282319333598E-4</v>
      </c>
      <c r="D6226">
        <v>7.4023364087950405E-2</v>
      </c>
      <c r="E6226">
        <v>0.76914461997163597</v>
      </c>
      <c r="F6226" t="s">
        <v>8</v>
      </c>
    </row>
    <row r="6227" spans="1:6" x14ac:dyDescent="0.3">
      <c r="A6227" s="1" t="s">
        <v>6221</v>
      </c>
      <c r="B6227">
        <v>22.462334948714901</v>
      </c>
      <c r="C6227">
        <v>-1.1813141196379399E-3</v>
      </c>
      <c r="D6227">
        <v>7.3939450345142793E-2</v>
      </c>
      <c r="E6227">
        <v>0.74877287122582004</v>
      </c>
      <c r="F6227">
        <v>0.99995809492552701</v>
      </c>
    </row>
    <row r="6228" spans="1:6" x14ac:dyDescent="0.3">
      <c r="A6228" s="1" t="s">
        <v>10267</v>
      </c>
      <c r="B6228">
        <v>4.4255538311634304</v>
      </c>
      <c r="C6228">
        <v>2.0265922133951499E-4</v>
      </c>
      <c r="D6228">
        <v>7.4011486572417406E-2</v>
      </c>
      <c r="E6228">
        <v>0.90383926549654003</v>
      </c>
      <c r="F6228" t="s">
        <v>8</v>
      </c>
    </row>
    <row r="6229" spans="1:6" x14ac:dyDescent="0.3">
      <c r="A6229" s="1" t="s">
        <v>11960</v>
      </c>
      <c r="B6229">
        <v>18.5556289109132</v>
      </c>
      <c r="C6229">
        <v>2.6695405607916499E-4</v>
      </c>
      <c r="D6229">
        <v>7.3971563237170898E-2</v>
      </c>
      <c r="E6229">
        <v>0.92826256698955301</v>
      </c>
      <c r="F6229">
        <v>0.99995809492552701</v>
      </c>
    </row>
    <row r="6230" spans="1:6" x14ac:dyDescent="0.3">
      <c r="A6230" s="1" t="s">
        <v>5235</v>
      </c>
      <c r="B6230">
        <v>0.69345970926134304</v>
      </c>
      <c r="C6230">
        <v>6.0642258857161496E-4</v>
      </c>
      <c r="D6230">
        <v>7.4025056401908901E-2</v>
      </c>
      <c r="E6230">
        <v>0.56622086344844003</v>
      </c>
      <c r="F6230" t="s">
        <v>8</v>
      </c>
    </row>
    <row r="6231" spans="1:6" x14ac:dyDescent="0.3">
      <c r="A6231" s="1" t="s">
        <v>9398</v>
      </c>
      <c r="B6231">
        <v>60.584370444806297</v>
      </c>
      <c r="C6231">
        <v>7.6787603827059504E-4</v>
      </c>
      <c r="D6231">
        <v>7.3768161158135406E-2</v>
      </c>
      <c r="E6231">
        <v>0.90561501441292802</v>
      </c>
      <c r="F6231">
        <v>0.99995809492552701</v>
      </c>
    </row>
    <row r="6232" spans="1:6" x14ac:dyDescent="0.3">
      <c r="A6232" s="1" t="s">
        <v>2083</v>
      </c>
      <c r="B6232">
        <v>3.0298232827846898</v>
      </c>
      <c r="C6232">
        <v>2.9975697814771298E-4</v>
      </c>
      <c r="D6232">
        <v>7.4017122581954697E-2</v>
      </c>
      <c r="E6232">
        <v>0.68461762396361303</v>
      </c>
      <c r="F6232" t="s">
        <v>8</v>
      </c>
    </row>
    <row r="6233" spans="1:6" x14ac:dyDescent="0.3">
      <c r="A6233" s="1" t="s">
        <v>7992</v>
      </c>
      <c r="B6233">
        <v>0.76497192212694098</v>
      </c>
      <c r="C6233" s="2">
        <v>-5.3588014153666299E-5</v>
      </c>
      <c r="D6233">
        <v>7.4021227034660395E-2</v>
      </c>
      <c r="E6233">
        <v>0.88196313877252397</v>
      </c>
      <c r="F6233" t="s">
        <v>8</v>
      </c>
    </row>
    <row r="6234" spans="1:6" x14ac:dyDescent="0.3">
      <c r="A6234" s="1" t="s">
        <v>193</v>
      </c>
      <c r="B6234">
        <v>22.6910375141664</v>
      </c>
      <c r="C6234">
        <v>2.1967109204404198E-3</v>
      </c>
      <c r="D6234">
        <v>7.3994012698054598E-2</v>
      </c>
      <c r="E6234">
        <v>0.49913770801083501</v>
      </c>
      <c r="F6234">
        <v>0.99995809492552701</v>
      </c>
    </row>
    <row r="6235" spans="1:6" x14ac:dyDescent="0.3">
      <c r="A6235" s="1" t="s">
        <v>6066</v>
      </c>
      <c r="B6235">
        <v>0.73913512896488198</v>
      </c>
      <c r="C6235">
        <v>4.1128539181539399E-4</v>
      </c>
      <c r="D6235">
        <v>7.4023966527274998E-2</v>
      </c>
      <c r="E6235">
        <v>0.68063068963301199</v>
      </c>
      <c r="F6235" t="s">
        <v>8</v>
      </c>
    </row>
    <row r="6236" spans="1:6" x14ac:dyDescent="0.3">
      <c r="A6236" s="1" t="s">
        <v>6807</v>
      </c>
      <c r="B6236">
        <v>0.22354066646985801</v>
      </c>
      <c r="C6236">
        <v>3.08420265737918E-4</v>
      </c>
      <c r="D6236">
        <v>7.4022540768486203E-2</v>
      </c>
      <c r="E6236">
        <v>0.82293163686144299</v>
      </c>
      <c r="F6236" t="s">
        <v>8</v>
      </c>
    </row>
    <row r="6237" spans="1:6" x14ac:dyDescent="0.3">
      <c r="A6237" s="1" t="s">
        <v>14708</v>
      </c>
      <c r="B6237">
        <v>0.49275675264325403</v>
      </c>
      <c r="C6237">
        <v>3.7111824656164998E-4</v>
      </c>
      <c r="D6237">
        <v>7.4023450442561797E-2</v>
      </c>
      <c r="E6237">
        <v>0.732235940343269</v>
      </c>
      <c r="F6237" t="s">
        <v>8</v>
      </c>
    </row>
    <row r="6238" spans="1:6" x14ac:dyDescent="0.3">
      <c r="A6238" s="1" t="s">
        <v>7031</v>
      </c>
      <c r="B6238">
        <v>0.24637837632162701</v>
      </c>
      <c r="C6238">
        <v>3.4413463979062701E-4</v>
      </c>
      <c r="D6238">
        <v>7.4022856871856502E-2</v>
      </c>
      <c r="E6238">
        <v>0.82192395899632298</v>
      </c>
      <c r="F6238" t="s">
        <v>8</v>
      </c>
    </row>
    <row r="6239" spans="1:6" x14ac:dyDescent="0.3">
      <c r="A6239" s="1" t="s">
        <v>11926</v>
      </c>
      <c r="B6239">
        <v>4.1916121557142301</v>
      </c>
      <c r="C6239">
        <v>9.4545688963488703E-4</v>
      </c>
      <c r="D6239">
        <v>7.4022334307946705E-2</v>
      </c>
      <c r="E6239">
        <v>0.44428829305483297</v>
      </c>
      <c r="F6239" t="s">
        <v>8</v>
      </c>
    </row>
    <row r="6240" spans="1:6" x14ac:dyDescent="0.3">
      <c r="A6240" s="1" t="s">
        <v>9347</v>
      </c>
      <c r="B6240">
        <v>1.2318918816081399</v>
      </c>
      <c r="C6240">
        <v>4.02200840669588E-4</v>
      </c>
      <c r="D6240">
        <v>7.4024058601343506E-2</v>
      </c>
      <c r="E6240">
        <v>0.61728158002976996</v>
      </c>
      <c r="F6240" t="s">
        <v>8</v>
      </c>
    </row>
    <row r="6241" spans="1:6" x14ac:dyDescent="0.3">
      <c r="A6241" s="1" t="s">
        <v>15387</v>
      </c>
      <c r="B6241">
        <v>0.75284846510755399</v>
      </c>
      <c r="C6241">
        <v>-3.3927584802165598E-4</v>
      </c>
      <c r="D6241">
        <v>7.4019290245136204E-2</v>
      </c>
      <c r="E6241">
        <v>0.76816563726892995</v>
      </c>
      <c r="F6241" t="s">
        <v>8</v>
      </c>
    </row>
    <row r="6242" spans="1:6" x14ac:dyDescent="0.3">
      <c r="A6242" s="1" t="s">
        <v>15255</v>
      </c>
      <c r="B6242">
        <v>7.1376123157354696</v>
      </c>
      <c r="C6242">
        <v>-8.9558946627173598E-4</v>
      </c>
      <c r="D6242">
        <v>7.4002633946566296E-2</v>
      </c>
      <c r="E6242">
        <v>0.64849901059233195</v>
      </c>
      <c r="F6242" t="s">
        <v>8</v>
      </c>
    </row>
    <row r="6243" spans="1:6" x14ac:dyDescent="0.3">
      <c r="A6243" s="1" t="s">
        <v>11858</v>
      </c>
      <c r="B6243">
        <v>0.49275675264325403</v>
      </c>
      <c r="C6243">
        <v>3.7111824656164998E-4</v>
      </c>
      <c r="D6243">
        <v>7.4023450442561797E-2</v>
      </c>
      <c r="E6243">
        <v>0.732235940343269</v>
      </c>
      <c r="F6243" t="s">
        <v>8</v>
      </c>
    </row>
    <row r="6244" spans="1:6" x14ac:dyDescent="0.3">
      <c r="A6244" s="1" t="s">
        <v>15878</v>
      </c>
      <c r="B6244">
        <v>1.2448102781891699</v>
      </c>
      <c r="C6244" s="2">
        <v>6.3291509611129203E-5</v>
      </c>
      <c r="D6244">
        <v>7.4021539169264003E-2</v>
      </c>
      <c r="E6244">
        <v>0.849783840082322</v>
      </c>
      <c r="F6244" t="s">
        <v>8</v>
      </c>
    </row>
    <row r="6245" spans="1:6" x14ac:dyDescent="0.3">
      <c r="A6245" s="1" t="s">
        <v>16184</v>
      </c>
      <c r="B6245">
        <v>0.24637837632162701</v>
      </c>
      <c r="C6245">
        <v>3.4413463979062701E-4</v>
      </c>
      <c r="D6245">
        <v>7.4022856871856502E-2</v>
      </c>
      <c r="E6245">
        <v>0.82192395899632298</v>
      </c>
      <c r="F6245" t="s">
        <v>8</v>
      </c>
    </row>
    <row r="6246" spans="1:6" x14ac:dyDescent="0.3">
      <c r="A6246" s="1" t="s">
        <v>102</v>
      </c>
      <c r="B6246">
        <v>931.48701430961296</v>
      </c>
      <c r="C6246">
        <v>7.6290423046004405E-2</v>
      </c>
      <c r="D6246">
        <v>0.13526354304294</v>
      </c>
      <c r="E6246">
        <v>1.4194628837740499E-2</v>
      </c>
      <c r="F6246">
        <v>0.38864729315253299</v>
      </c>
    </row>
    <row r="6247" spans="1:6" x14ac:dyDescent="0.3">
      <c r="A6247" s="1" t="s">
        <v>14263</v>
      </c>
      <c r="B6247">
        <v>0.22354066646985801</v>
      </c>
      <c r="C6247">
        <v>3.08420265737918E-4</v>
      </c>
      <c r="D6247">
        <v>7.4022540768486203E-2</v>
      </c>
      <c r="E6247">
        <v>0.82293163686144299</v>
      </c>
      <c r="F6247" t="s">
        <v>8</v>
      </c>
    </row>
    <row r="6248" spans="1:6" x14ac:dyDescent="0.3">
      <c r="A6248" s="1" t="s">
        <v>7145</v>
      </c>
      <c r="B6248">
        <v>0.24637837632162701</v>
      </c>
      <c r="C6248">
        <v>3.4413463979062701E-4</v>
      </c>
      <c r="D6248">
        <v>7.4022856871856502E-2</v>
      </c>
      <c r="E6248">
        <v>0.82192395899632298</v>
      </c>
      <c r="F6248" t="s">
        <v>8</v>
      </c>
    </row>
    <row r="6249" spans="1:6" x14ac:dyDescent="0.3">
      <c r="A6249" s="1" t="s">
        <v>13175</v>
      </c>
      <c r="B6249">
        <v>1.6005407717218001</v>
      </c>
      <c r="C6249">
        <v>2.3001448314039901E-4</v>
      </c>
      <c r="D6249">
        <v>7.4020492722139897E-2</v>
      </c>
      <c r="E6249">
        <v>0.80832941986845797</v>
      </c>
      <c r="F6249" t="s">
        <v>8</v>
      </c>
    </row>
    <row r="6250" spans="1:6" x14ac:dyDescent="0.3">
      <c r="A6250" s="1" t="s">
        <v>10514</v>
      </c>
      <c r="B6250">
        <v>6.5423033300056197</v>
      </c>
      <c r="C6250">
        <v>2.5177297997819401E-4</v>
      </c>
      <c r="D6250">
        <v>7.3991781963668304E-2</v>
      </c>
      <c r="E6250">
        <v>0.91508647208848803</v>
      </c>
      <c r="F6250" t="s">
        <v>8</v>
      </c>
    </row>
    <row r="6251" spans="1:6" x14ac:dyDescent="0.3">
      <c r="A6251" s="1" t="s">
        <v>10281</v>
      </c>
      <c r="B6251">
        <v>1.9718219501346601</v>
      </c>
      <c r="C6251">
        <v>5.8060338565159297E-4</v>
      </c>
      <c r="D6251">
        <v>7.4022830447121296E-2</v>
      </c>
      <c r="E6251">
        <v>0.62317059668721098</v>
      </c>
      <c r="F6251" t="s">
        <v>8</v>
      </c>
    </row>
    <row r="6252" spans="1:6" x14ac:dyDescent="0.3">
      <c r="A6252" s="1" t="s">
        <v>4267</v>
      </c>
      <c r="B6252">
        <v>120.403316850713</v>
      </c>
      <c r="C6252">
        <v>4.7199412741629702E-3</v>
      </c>
      <c r="D6252">
        <v>7.3756198069706499E-2</v>
      </c>
      <c r="E6252">
        <v>0.57912809067328896</v>
      </c>
      <c r="F6252">
        <v>0.99995809492552701</v>
      </c>
    </row>
    <row r="6253" spans="1:6" x14ac:dyDescent="0.3">
      <c r="A6253" s="1" t="s">
        <v>9672</v>
      </c>
      <c r="B6253">
        <v>0.98551350528650905</v>
      </c>
      <c r="C6253">
        <v>3.7582208130474201E-4</v>
      </c>
      <c r="D6253">
        <v>7.4023796566172903E-2</v>
      </c>
      <c r="E6253">
        <v>0.64469067104852296</v>
      </c>
      <c r="F6253" t="s">
        <v>8</v>
      </c>
    </row>
    <row r="6254" spans="1:6" x14ac:dyDescent="0.3">
      <c r="A6254" s="1" t="s">
        <v>15242</v>
      </c>
      <c r="B6254">
        <v>4.8987852011182502</v>
      </c>
      <c r="C6254">
        <v>8.1009380093556604E-4</v>
      </c>
      <c r="D6254">
        <v>7.4011021313588193E-2</v>
      </c>
      <c r="E6254">
        <v>0.62274986996276405</v>
      </c>
      <c r="F6254" t="s">
        <v>8</v>
      </c>
    </row>
    <row r="6255" spans="1:6" x14ac:dyDescent="0.3">
      <c r="A6255" s="1" t="s">
        <v>9222</v>
      </c>
      <c r="B6255">
        <v>0.51638940205666695</v>
      </c>
      <c r="C6255" s="2">
        <v>-2.8161303227611199E-5</v>
      </c>
      <c r="D6255">
        <v>7.4018491826199198E-2</v>
      </c>
      <c r="E6255">
        <v>0.97203877969099195</v>
      </c>
      <c r="F6255" t="s">
        <v>8</v>
      </c>
    </row>
    <row r="6256" spans="1:6" x14ac:dyDescent="0.3">
      <c r="A6256" s="1" t="s">
        <v>4468</v>
      </c>
      <c r="B6256">
        <v>0.24637837632162701</v>
      </c>
      <c r="C6256">
        <v>3.4413463979062701E-4</v>
      </c>
      <c r="D6256">
        <v>7.4022856871856502E-2</v>
      </c>
      <c r="E6256">
        <v>0.82192395899632298</v>
      </c>
      <c r="F6256" t="s">
        <v>8</v>
      </c>
    </row>
    <row r="6257" spans="1:6" x14ac:dyDescent="0.3">
      <c r="A6257" s="1" t="s">
        <v>5615</v>
      </c>
      <c r="B6257">
        <v>1.47827025792976</v>
      </c>
      <c r="C6257">
        <v>4.0098734073116101E-4</v>
      </c>
      <c r="D6257">
        <v>7.4024103771371697E-2</v>
      </c>
      <c r="E6257">
        <v>0.59522442136061504</v>
      </c>
      <c r="F6257" t="s">
        <v>8</v>
      </c>
    </row>
    <row r="6258" spans="1:6" x14ac:dyDescent="0.3">
      <c r="A6258" s="1" t="s">
        <v>9826</v>
      </c>
      <c r="B6258">
        <v>0.25929677290265701</v>
      </c>
      <c r="C6258">
        <v>-3.8042986577611399E-4</v>
      </c>
      <c r="D6258">
        <v>7.4023278816575999E-2</v>
      </c>
      <c r="E6258">
        <v>0.76817199342670495</v>
      </c>
      <c r="F6258" t="s">
        <v>8</v>
      </c>
    </row>
    <row r="6259" spans="1:6" x14ac:dyDescent="0.3">
      <c r="A6259" s="1" t="s">
        <v>15847</v>
      </c>
      <c r="B6259">
        <v>1.0335737436749799</v>
      </c>
      <c r="C6259" s="2">
        <v>-6.3480873468580595E-5</v>
      </c>
      <c r="D6259">
        <v>7.4021690813306298E-2</v>
      </c>
      <c r="E6259">
        <v>0.83078633121966095</v>
      </c>
      <c r="F6259" t="s">
        <v>8</v>
      </c>
    </row>
    <row r="6260" spans="1:6" x14ac:dyDescent="0.3">
      <c r="A6260" s="1" t="s">
        <v>3860</v>
      </c>
      <c r="B6260">
        <v>15.4869646426845</v>
      </c>
      <c r="C6260">
        <v>-2.9609623623036E-3</v>
      </c>
      <c r="D6260">
        <v>7.4063892816018703E-2</v>
      </c>
      <c r="E6260">
        <v>0.268122929992824</v>
      </c>
      <c r="F6260">
        <v>0.99995809492552701</v>
      </c>
    </row>
    <row r="6261" spans="1:6" x14ac:dyDescent="0.3">
      <c r="A6261" s="1" t="s">
        <v>14425</v>
      </c>
      <c r="B6261">
        <v>10.083619253698901</v>
      </c>
      <c r="C6261">
        <v>-3.3807937207607999E-4</v>
      </c>
      <c r="D6261">
        <v>7.3978610251106899E-2</v>
      </c>
      <c r="E6261">
        <v>0.88679795314154997</v>
      </c>
      <c r="F6261">
        <v>0.99995809492552701</v>
      </c>
    </row>
    <row r="6262" spans="1:6" x14ac:dyDescent="0.3">
      <c r="A6262" s="1" t="s">
        <v>7139</v>
      </c>
      <c r="B6262">
        <v>174.71045188317299</v>
      </c>
      <c r="C6262">
        <v>3.6570886941168302E-3</v>
      </c>
      <c r="D6262">
        <v>7.34467316036891E-2</v>
      </c>
      <c r="E6262">
        <v>0.72070248098429501</v>
      </c>
      <c r="F6262">
        <v>0.99995809492552701</v>
      </c>
    </row>
    <row r="6263" spans="1:6" x14ac:dyDescent="0.3">
      <c r="A6263" s="1" t="s">
        <v>9226</v>
      </c>
      <c r="B6263">
        <v>0.24637837632162701</v>
      </c>
      <c r="C6263">
        <v>3.4413463979062701E-4</v>
      </c>
      <c r="D6263">
        <v>7.4022856871856502E-2</v>
      </c>
      <c r="E6263">
        <v>0.82192395899632298</v>
      </c>
      <c r="F6263" t="s">
        <v>8</v>
      </c>
    </row>
    <row r="6264" spans="1:6" x14ac:dyDescent="0.3">
      <c r="A6264" s="1" t="s">
        <v>8078</v>
      </c>
      <c r="B6264">
        <v>1.2318918816081399</v>
      </c>
      <c r="C6264">
        <v>4.02200840669588E-4</v>
      </c>
      <c r="D6264">
        <v>7.4024058601343506E-2</v>
      </c>
      <c r="E6264">
        <v>0.61728158002976996</v>
      </c>
      <c r="F6264" t="s">
        <v>8</v>
      </c>
    </row>
    <row r="6265" spans="1:6" x14ac:dyDescent="0.3">
      <c r="A6265" s="1" t="s">
        <v>12229</v>
      </c>
      <c r="B6265">
        <v>0.27001102573503899</v>
      </c>
      <c r="C6265">
        <v>-3.5214282319333598E-4</v>
      </c>
      <c r="D6265">
        <v>7.4023364087950405E-2</v>
      </c>
      <c r="E6265">
        <v>0.76914461997163597</v>
      </c>
      <c r="F6265" t="s">
        <v>8</v>
      </c>
    </row>
    <row r="6266" spans="1:6" x14ac:dyDescent="0.3">
      <c r="A6266" s="1" t="s">
        <v>4920</v>
      </c>
      <c r="B6266">
        <v>1.76340382399448</v>
      </c>
      <c r="C6266" s="2">
        <v>1.48012625263603E-5</v>
      </c>
      <c r="D6266">
        <v>7.4022101578778393E-2</v>
      </c>
      <c r="E6266">
        <v>0.99079842331008305</v>
      </c>
      <c r="F6266" t="s">
        <v>8</v>
      </c>
    </row>
    <row r="6267" spans="1:6" x14ac:dyDescent="0.3">
      <c r="A6267" s="1" t="s">
        <v>554</v>
      </c>
      <c r="B6267">
        <v>0.44708133293971603</v>
      </c>
      <c r="C6267">
        <v>3.11020470432804E-4</v>
      </c>
      <c r="D6267">
        <v>7.4023000359871804E-2</v>
      </c>
      <c r="E6267">
        <v>0.73364255469037198</v>
      </c>
      <c r="F6267" t="s">
        <v>8</v>
      </c>
    </row>
    <row r="6268" spans="1:6" x14ac:dyDescent="0.3">
      <c r="A6268" s="1" t="s">
        <v>10901</v>
      </c>
      <c r="B6268">
        <v>5.8298053789029796</v>
      </c>
      <c r="C6268">
        <v>-1.6371359907012701E-4</v>
      </c>
      <c r="D6268">
        <v>7.4011378455393101E-2</v>
      </c>
      <c r="E6268">
        <v>0.92108917193856199</v>
      </c>
      <c r="F6268" t="s">
        <v>8</v>
      </c>
    </row>
    <row r="6269" spans="1:6" x14ac:dyDescent="0.3">
      <c r="A6269" s="1" t="s">
        <v>4287</v>
      </c>
      <c r="B6269">
        <v>3.1115680527740799</v>
      </c>
      <c r="C6269">
        <v>9.5079291491754895E-4</v>
      </c>
      <c r="D6269">
        <v>7.4031418515043204E-2</v>
      </c>
      <c r="E6269">
        <v>0.25602891586395499</v>
      </c>
      <c r="F6269" t="s">
        <v>8</v>
      </c>
    </row>
    <row r="6270" spans="1:6" x14ac:dyDescent="0.3">
      <c r="A6270" s="1" t="s">
        <v>8223</v>
      </c>
      <c r="B6270">
        <v>0.27001102573503899</v>
      </c>
      <c r="C6270">
        <v>-3.5214282319333598E-4</v>
      </c>
      <c r="D6270">
        <v>7.4023364087950405E-2</v>
      </c>
      <c r="E6270">
        <v>0.76914461997163597</v>
      </c>
      <c r="F6270" t="s">
        <v>8</v>
      </c>
    </row>
    <row r="6271" spans="1:6" x14ac:dyDescent="0.3">
      <c r="A6271" s="1" t="s">
        <v>12356</v>
      </c>
      <c r="B6271">
        <v>28.081170263740901</v>
      </c>
      <c r="C6271">
        <v>3.1085577835620599E-3</v>
      </c>
      <c r="D6271">
        <v>7.4012306460533694E-2</v>
      </c>
      <c r="E6271">
        <v>0.44177398218130898</v>
      </c>
      <c r="F6271">
        <v>0.99995809492552701</v>
      </c>
    </row>
    <row r="6272" spans="1:6" x14ac:dyDescent="0.3">
      <c r="A6272" s="1" t="s">
        <v>14482</v>
      </c>
      <c r="B6272">
        <v>20.667414853929401</v>
      </c>
      <c r="C6272">
        <v>1.6484443805201501E-3</v>
      </c>
      <c r="D6272">
        <v>7.3969578699874194E-2</v>
      </c>
      <c r="E6272">
        <v>0.62988611765506597</v>
      </c>
      <c r="F6272">
        <v>0.99995809492552701</v>
      </c>
    </row>
    <row r="6273" spans="1:6" x14ac:dyDescent="0.3">
      <c r="A6273" s="1" t="s">
        <v>14486</v>
      </c>
      <c r="B6273">
        <v>2.0118659982287199</v>
      </c>
      <c r="C6273">
        <v>3.5810137515222899E-4</v>
      </c>
      <c r="D6273">
        <v>7.4023884933131404E-2</v>
      </c>
      <c r="E6273">
        <v>0.55004171879665797</v>
      </c>
      <c r="F6273" t="s">
        <v>8</v>
      </c>
    </row>
    <row r="6274" spans="1:6" x14ac:dyDescent="0.3">
      <c r="A6274" s="1" t="s">
        <v>10889</v>
      </c>
      <c r="B6274">
        <v>1.5499631457316401</v>
      </c>
      <c r="C6274" s="2">
        <v>6.2975112242175202E-5</v>
      </c>
      <c r="D6274">
        <v>7.4019191802536605E-2</v>
      </c>
      <c r="E6274">
        <v>0.95664521687577697</v>
      </c>
      <c r="F6274" t="s">
        <v>8</v>
      </c>
    </row>
    <row r="6275" spans="1:6" x14ac:dyDescent="0.3">
      <c r="A6275" s="1" t="s">
        <v>13625</v>
      </c>
      <c r="B6275">
        <v>1.72464863425139</v>
      </c>
      <c r="C6275">
        <v>4.3653199542105698E-4</v>
      </c>
      <c r="D6275">
        <v>7.4024438989920199E-2</v>
      </c>
      <c r="E6275">
        <v>0.57716377343189296</v>
      </c>
      <c r="F6275" t="s">
        <v>8</v>
      </c>
    </row>
    <row r="6276" spans="1:6" x14ac:dyDescent="0.3">
      <c r="A6276" s="1" t="s">
        <v>3451</v>
      </c>
      <c r="B6276">
        <v>38.396651819675697</v>
      </c>
      <c r="C6276">
        <v>1.05177466029903E-3</v>
      </c>
      <c r="D6276">
        <v>7.38658795420052E-2</v>
      </c>
      <c r="E6276">
        <v>0.83673548822380295</v>
      </c>
      <c r="F6276">
        <v>0.99995809492552701</v>
      </c>
    </row>
    <row r="6277" spans="1:6" x14ac:dyDescent="0.3">
      <c r="A6277" s="1" t="s">
        <v>7230</v>
      </c>
      <c r="B6277">
        <v>2.2690789732187602</v>
      </c>
      <c r="C6277" s="2">
        <v>1.67640242998427E-5</v>
      </c>
      <c r="D6277">
        <v>7.4022280937217605E-2</v>
      </c>
      <c r="E6277">
        <v>0.99787459240132903</v>
      </c>
      <c r="F6277" t="s">
        <v>8</v>
      </c>
    </row>
    <row r="6278" spans="1:6" x14ac:dyDescent="0.3">
      <c r="A6278" s="1" t="s">
        <v>5230</v>
      </c>
      <c r="B6278">
        <v>0.24637837632162701</v>
      </c>
      <c r="C6278">
        <v>3.4413463979062701E-4</v>
      </c>
      <c r="D6278">
        <v>7.4022856871856502E-2</v>
      </c>
      <c r="E6278">
        <v>0.82192395899632298</v>
      </c>
      <c r="F6278" t="s">
        <v>8</v>
      </c>
    </row>
    <row r="6279" spans="1:6" x14ac:dyDescent="0.3">
      <c r="A6279" s="1" t="s">
        <v>11223</v>
      </c>
      <c r="B6279">
        <v>0.22354066646985801</v>
      </c>
      <c r="C6279">
        <v>3.08420265737918E-4</v>
      </c>
      <c r="D6279">
        <v>7.4022540768486203E-2</v>
      </c>
      <c r="E6279">
        <v>0.82293163686144299</v>
      </c>
      <c r="F6279" t="s">
        <v>8</v>
      </c>
    </row>
    <row r="6280" spans="1:6" x14ac:dyDescent="0.3">
      <c r="A6280" s="1" t="s">
        <v>11116</v>
      </c>
      <c r="B6280">
        <v>2998.7890900530401</v>
      </c>
      <c r="C6280">
        <v>-5.74798475377747E-2</v>
      </c>
      <c r="D6280">
        <v>9.2870502684559694E-2</v>
      </c>
      <c r="E6280">
        <v>0.10156663447603401</v>
      </c>
      <c r="F6280">
        <v>0.84265040422581405</v>
      </c>
    </row>
    <row r="6281" spans="1:6" x14ac:dyDescent="0.3">
      <c r="A6281" s="1" t="s">
        <v>7424</v>
      </c>
      <c r="B6281">
        <v>527.99890480437102</v>
      </c>
      <c r="C6281">
        <v>3.1393840362587598E-2</v>
      </c>
      <c r="D6281">
        <v>8.1622144869903601E-2</v>
      </c>
      <c r="E6281">
        <v>8.2959972403375798E-2</v>
      </c>
      <c r="F6281">
        <v>0.78581093575008598</v>
      </c>
    </row>
    <row r="6282" spans="1:6" x14ac:dyDescent="0.3">
      <c r="A6282" s="1" t="s">
        <v>10579</v>
      </c>
      <c r="B6282">
        <v>480.43397072754601</v>
      </c>
      <c r="C6282">
        <v>8.8130325963169595E-3</v>
      </c>
      <c r="D6282">
        <v>7.2880191892049806E-2</v>
      </c>
      <c r="E6282">
        <v>0.58899844862552997</v>
      </c>
      <c r="F6282">
        <v>0.99995809492552701</v>
      </c>
    </row>
    <row r="6283" spans="1:6" x14ac:dyDescent="0.3">
      <c r="A6283" s="1" t="s">
        <v>10578</v>
      </c>
      <c r="B6283">
        <v>1000.05723395938</v>
      </c>
      <c r="C6283">
        <v>-5.1946273094481701E-2</v>
      </c>
      <c r="D6283">
        <v>9.6343656132310995E-2</v>
      </c>
      <c r="E6283">
        <v>4.9170445790367799E-2</v>
      </c>
      <c r="F6283">
        <v>0.65376828769787598</v>
      </c>
    </row>
    <row r="6284" spans="1:6" x14ac:dyDescent="0.3">
      <c r="A6284" s="1" t="s">
        <v>11575</v>
      </c>
      <c r="B6284">
        <v>5323.9275384951798</v>
      </c>
      <c r="C6284">
        <v>-1.40665383268485E-2</v>
      </c>
      <c r="D6284">
        <v>6.5644424029830201E-2</v>
      </c>
      <c r="E6284">
        <v>0.66072800479989502</v>
      </c>
      <c r="F6284">
        <v>0.99995809492552701</v>
      </c>
    </row>
    <row r="6285" spans="1:6" x14ac:dyDescent="0.3">
      <c r="A6285" s="1" t="s">
        <v>11574</v>
      </c>
      <c r="B6285">
        <v>4399.3673228737998</v>
      </c>
      <c r="C6285">
        <v>3.1715202997426001E-2</v>
      </c>
      <c r="D6285">
        <v>7.0677746120906298E-2</v>
      </c>
      <c r="E6285">
        <v>0.354252260278758</v>
      </c>
      <c r="F6285">
        <v>0.99995809492552701</v>
      </c>
    </row>
    <row r="6286" spans="1:6" x14ac:dyDescent="0.3">
      <c r="A6286" s="1" t="s">
        <v>8696</v>
      </c>
      <c r="B6286">
        <v>3200.8328934572801</v>
      </c>
      <c r="C6286">
        <v>-6.3929930949323602E-3</v>
      </c>
      <c r="D6286">
        <v>6.6166678630417405E-2</v>
      </c>
      <c r="E6286">
        <v>0.83026421249936799</v>
      </c>
      <c r="F6286">
        <v>0.99995809492552701</v>
      </c>
    </row>
    <row r="6287" spans="1:6" x14ac:dyDescent="0.3">
      <c r="A6287" s="1" t="s">
        <v>11089</v>
      </c>
      <c r="B6287">
        <v>1.72464863425139</v>
      </c>
      <c r="C6287">
        <v>4.3653199542105698E-4</v>
      </c>
      <c r="D6287">
        <v>7.4024438989920199E-2</v>
      </c>
      <c r="E6287">
        <v>0.57716377343189296</v>
      </c>
      <c r="F6287" t="s">
        <v>8</v>
      </c>
    </row>
    <row r="6288" spans="1:6" x14ac:dyDescent="0.3">
      <c r="A6288" s="1" t="s">
        <v>11090</v>
      </c>
      <c r="B6288">
        <v>275.54471281691798</v>
      </c>
      <c r="C6288">
        <v>9.6123400487367807E-3</v>
      </c>
      <c r="D6288">
        <v>7.3785088617323594E-2</v>
      </c>
      <c r="E6288">
        <v>0.45641164038259502</v>
      </c>
      <c r="F6288">
        <v>0.99995809492552701</v>
      </c>
    </row>
    <row r="6289" spans="1:6" x14ac:dyDescent="0.3">
      <c r="A6289" s="1" t="s">
        <v>10517</v>
      </c>
      <c r="B6289">
        <v>752.53788960710199</v>
      </c>
      <c r="C6289">
        <v>1.44546813409207E-2</v>
      </c>
      <c r="D6289">
        <v>7.3066860839166595E-2</v>
      </c>
      <c r="E6289">
        <v>0.469275041665903</v>
      </c>
      <c r="F6289">
        <v>0.99995809492552701</v>
      </c>
    </row>
    <row r="6290" spans="1:6" x14ac:dyDescent="0.3">
      <c r="A6290" s="1" t="s">
        <v>10518</v>
      </c>
      <c r="B6290">
        <v>476.91087302895397</v>
      </c>
      <c r="C6290">
        <v>1.61862032810684E-3</v>
      </c>
      <c r="D6290">
        <v>7.2282246073060996E-2</v>
      </c>
      <c r="E6290">
        <v>0.92008319192186205</v>
      </c>
      <c r="F6290">
        <v>0.99995809492552701</v>
      </c>
    </row>
    <row r="6291" spans="1:6" x14ac:dyDescent="0.3">
      <c r="A6291" s="1" t="s">
        <v>147</v>
      </c>
      <c r="B6291">
        <v>3.85559316494485</v>
      </c>
      <c r="C6291">
        <v>-6.6931193372760404E-4</v>
      </c>
      <c r="D6291">
        <v>7.4012600118359806E-2</v>
      </c>
      <c r="E6291">
        <v>0.64883690511238601</v>
      </c>
      <c r="F6291" t="s">
        <v>8</v>
      </c>
    </row>
    <row r="6292" spans="1:6" x14ac:dyDescent="0.3">
      <c r="A6292" s="1" t="s">
        <v>14625</v>
      </c>
      <c r="B6292">
        <v>951.12871974592997</v>
      </c>
      <c r="C6292">
        <v>-2.68002868826046E-2</v>
      </c>
      <c r="D6292">
        <v>7.7435308779027198E-2</v>
      </c>
      <c r="E6292">
        <v>0.213647083793395</v>
      </c>
      <c r="F6292">
        <v>0.97985877499325802</v>
      </c>
    </row>
    <row r="6293" spans="1:6" x14ac:dyDescent="0.3">
      <c r="A6293" s="1" t="s">
        <v>148</v>
      </c>
      <c r="B6293">
        <v>4539.14874807868</v>
      </c>
      <c r="C6293">
        <v>-9.0939925895546503E-3</v>
      </c>
      <c r="D6293">
        <v>6.3294311049565594E-2</v>
      </c>
      <c r="E6293">
        <v>0.78442681739737496</v>
      </c>
      <c r="F6293">
        <v>0.99995809492552701</v>
      </c>
    </row>
    <row r="6294" spans="1:6" x14ac:dyDescent="0.3">
      <c r="A6294" s="1" t="s">
        <v>9988</v>
      </c>
      <c r="B6294">
        <v>1341.6705449077399</v>
      </c>
      <c r="C6294">
        <v>7.0772924635557699E-3</v>
      </c>
      <c r="D6294">
        <v>6.9793982243402899E-2</v>
      </c>
      <c r="E6294">
        <v>0.77227059221541905</v>
      </c>
      <c r="F6294">
        <v>0.99995809492552701</v>
      </c>
    </row>
    <row r="6295" spans="1:6" x14ac:dyDescent="0.3">
      <c r="A6295" s="1" t="s">
        <v>9986</v>
      </c>
      <c r="B6295">
        <v>508.69450365745701</v>
      </c>
      <c r="C6295">
        <v>-2.3776151387351098E-3</v>
      </c>
      <c r="D6295">
        <v>7.2046168243473305E-2</v>
      </c>
      <c r="E6295">
        <v>0.88483677472408195</v>
      </c>
      <c r="F6295">
        <v>0.99995809492552701</v>
      </c>
    </row>
    <row r="6296" spans="1:6" x14ac:dyDescent="0.3">
      <c r="A6296" s="1" t="s">
        <v>9987</v>
      </c>
      <c r="B6296">
        <v>3794.8537058085899</v>
      </c>
      <c r="C6296">
        <v>-2.5567134997970999E-2</v>
      </c>
      <c r="D6296">
        <v>6.8588470553258396E-2</v>
      </c>
      <c r="E6296">
        <v>0.44153793495169102</v>
      </c>
      <c r="F6296">
        <v>0.99995809492552701</v>
      </c>
    </row>
    <row r="6297" spans="1:6" x14ac:dyDescent="0.3">
      <c r="A6297" s="1" t="s">
        <v>9985</v>
      </c>
      <c r="B6297">
        <v>1790.3350915236799</v>
      </c>
      <c r="C6297">
        <v>-8.6784062371120197E-4</v>
      </c>
      <c r="D6297">
        <v>6.8094984776488995E-2</v>
      </c>
      <c r="E6297">
        <v>0.97257116089678397</v>
      </c>
      <c r="F6297">
        <v>0.99995809492552701</v>
      </c>
    </row>
    <row r="6298" spans="1:6" x14ac:dyDescent="0.3">
      <c r="A6298" s="1" t="s">
        <v>7034</v>
      </c>
      <c r="B6298">
        <v>1.34124399881915</v>
      </c>
      <c r="C6298">
        <v>3.6854590303102102E-4</v>
      </c>
      <c r="D6298">
        <v>7.4023871964084206E-2</v>
      </c>
      <c r="E6298">
        <v>0.59695082235444796</v>
      </c>
      <c r="F6298" t="s">
        <v>8</v>
      </c>
    </row>
    <row r="6299" spans="1:6" x14ac:dyDescent="0.3">
      <c r="A6299" s="1" t="s">
        <v>7032</v>
      </c>
      <c r="B6299">
        <v>16863.067947044699</v>
      </c>
      <c r="C6299">
        <v>2.67468375919932E-2</v>
      </c>
      <c r="D6299">
        <v>5.6293788736154003E-2</v>
      </c>
      <c r="E6299">
        <v>0.484435348293282</v>
      </c>
      <c r="F6299">
        <v>0.99995809492552701</v>
      </c>
    </row>
    <row r="6300" spans="1:6" x14ac:dyDescent="0.3">
      <c r="A6300" s="1" t="s">
        <v>7033</v>
      </c>
      <c r="B6300">
        <v>10751.5785657736</v>
      </c>
      <c r="C6300">
        <v>-0.114968383672097</v>
      </c>
      <c r="D6300">
        <v>9.0653029221805598E-2</v>
      </c>
      <c r="E6300">
        <v>3.1901092886352303E-2</v>
      </c>
      <c r="F6300">
        <v>0.54210211205884296</v>
      </c>
    </row>
    <row r="6301" spans="1:6" x14ac:dyDescent="0.3">
      <c r="A6301" s="1" t="s">
        <v>12923</v>
      </c>
      <c r="B6301">
        <v>1433.39897309051</v>
      </c>
      <c r="C6301">
        <v>-1.6165880308657999E-2</v>
      </c>
      <c r="D6301">
        <v>7.1144189354787696E-2</v>
      </c>
      <c r="E6301">
        <v>0.52514576292905701</v>
      </c>
      <c r="F6301">
        <v>0.99995809492552701</v>
      </c>
    </row>
    <row r="6302" spans="1:6" x14ac:dyDescent="0.3">
      <c r="A6302" s="1" t="s">
        <v>3463</v>
      </c>
      <c r="B6302">
        <v>5.2505409968426697</v>
      </c>
      <c r="C6302">
        <v>1.62758899240931E-3</v>
      </c>
      <c r="D6302">
        <v>7.4043564290737399E-2</v>
      </c>
      <c r="E6302">
        <v>0.16795923786811201</v>
      </c>
      <c r="F6302" t="s">
        <v>8</v>
      </c>
    </row>
    <row r="6303" spans="1:6" x14ac:dyDescent="0.3">
      <c r="A6303" s="1" t="s">
        <v>12920</v>
      </c>
      <c r="B6303">
        <v>266.30189219947403</v>
      </c>
      <c r="C6303">
        <v>-2.9400368469237E-3</v>
      </c>
      <c r="D6303">
        <v>7.3008547085072303E-2</v>
      </c>
      <c r="E6303">
        <v>0.81159597453032095</v>
      </c>
      <c r="F6303">
        <v>0.99995809492552701</v>
      </c>
    </row>
    <row r="6304" spans="1:6" x14ac:dyDescent="0.3">
      <c r="A6304" s="1" t="s">
        <v>12921</v>
      </c>
      <c r="B6304">
        <v>13831.969726551701</v>
      </c>
      <c r="C6304">
        <v>2.26000977434824E-2</v>
      </c>
      <c r="D6304">
        <v>5.7757882370509203E-2</v>
      </c>
      <c r="E6304">
        <v>0.54903722788567499</v>
      </c>
      <c r="F6304">
        <v>0.99995809492552701</v>
      </c>
    </row>
    <row r="6305" spans="1:6" x14ac:dyDescent="0.3">
      <c r="A6305" s="1" t="s">
        <v>3578</v>
      </c>
      <c r="B6305">
        <v>3.6619911132234901</v>
      </c>
      <c r="C6305">
        <v>-1.9176096312566101E-4</v>
      </c>
      <c r="D6305">
        <v>7.4016358884642294E-2</v>
      </c>
      <c r="E6305">
        <v>0.87199097140064497</v>
      </c>
      <c r="F6305" t="s">
        <v>8</v>
      </c>
    </row>
    <row r="6306" spans="1:6" x14ac:dyDescent="0.3">
      <c r="A6306" s="1" t="s">
        <v>3580</v>
      </c>
      <c r="B6306">
        <v>0.27001102573503899</v>
      </c>
      <c r="C6306">
        <v>-3.5214282319333598E-4</v>
      </c>
      <c r="D6306">
        <v>7.4023364087950405E-2</v>
      </c>
      <c r="E6306">
        <v>0.76914461997163597</v>
      </c>
      <c r="F6306" t="s">
        <v>8</v>
      </c>
    </row>
    <row r="6307" spans="1:6" x14ac:dyDescent="0.3">
      <c r="A6307" s="1" t="s">
        <v>12922</v>
      </c>
      <c r="B6307">
        <v>2.33367095612391</v>
      </c>
      <c r="C6307">
        <v>-4.4461900481129399E-4</v>
      </c>
      <c r="D6307">
        <v>7.4024686252621194E-2</v>
      </c>
      <c r="E6307">
        <v>0.50247268305844806</v>
      </c>
      <c r="F6307" t="s">
        <v>8</v>
      </c>
    </row>
    <row r="6308" spans="1:6" x14ac:dyDescent="0.3">
      <c r="A6308" s="1" t="s">
        <v>11147</v>
      </c>
      <c r="B6308">
        <v>9407.4861688063302</v>
      </c>
      <c r="C6308">
        <v>-3.9760426390077798E-2</v>
      </c>
      <c r="D6308">
        <v>6.4851466992534801E-2</v>
      </c>
      <c r="E6308">
        <v>0.309153695753215</v>
      </c>
      <c r="F6308">
        <v>0.99995809492552701</v>
      </c>
    </row>
    <row r="6309" spans="1:6" x14ac:dyDescent="0.3">
      <c r="A6309" s="1" t="s">
        <v>4523</v>
      </c>
      <c r="B6309">
        <v>442.02668163703498</v>
      </c>
      <c r="C6309">
        <v>-6.6058687670246001E-3</v>
      </c>
      <c r="D6309">
        <v>7.2958209723108694E-2</v>
      </c>
      <c r="E6309">
        <v>0.64232624742397804</v>
      </c>
      <c r="F6309">
        <v>0.99995809492552701</v>
      </c>
    </row>
    <row r="6310" spans="1:6" x14ac:dyDescent="0.3">
      <c r="A6310" s="1" t="s">
        <v>11148</v>
      </c>
      <c r="B6310">
        <v>3008.67227231283</v>
      </c>
      <c r="C6310">
        <v>3.9481223832131998E-2</v>
      </c>
      <c r="D6310">
        <v>7.67832800966671E-2</v>
      </c>
      <c r="E6310">
        <v>0.24091232001794399</v>
      </c>
      <c r="F6310">
        <v>0.99106610075671997</v>
      </c>
    </row>
    <row r="6311" spans="1:6" x14ac:dyDescent="0.3">
      <c r="A6311" s="1" t="s">
        <v>12715</v>
      </c>
      <c r="B6311">
        <v>16771.629867584499</v>
      </c>
      <c r="C6311">
        <v>-2.33428307536937E-2</v>
      </c>
      <c r="D6311">
        <v>5.8778113530770899E-2</v>
      </c>
      <c r="E6311">
        <v>0.53313886587403903</v>
      </c>
      <c r="F6311">
        <v>0.99995809492552701</v>
      </c>
    </row>
    <row r="6312" spans="1:6" x14ac:dyDescent="0.3">
      <c r="A6312" s="1" t="s">
        <v>11146</v>
      </c>
      <c r="B6312">
        <v>127.058385063391</v>
      </c>
      <c r="C6312">
        <v>-3.4515825800431501E-3</v>
      </c>
      <c r="D6312">
        <v>7.3642305410148004E-2</v>
      </c>
      <c r="E6312">
        <v>0.67992633189334895</v>
      </c>
      <c r="F6312">
        <v>0.99995809492552701</v>
      </c>
    </row>
    <row r="6313" spans="1:6" x14ac:dyDescent="0.3">
      <c r="A6313" s="1" t="s">
        <v>11145</v>
      </c>
      <c r="B6313">
        <v>130.989038609049</v>
      </c>
      <c r="C6313">
        <v>-3.90013860615617E-3</v>
      </c>
      <c r="D6313">
        <v>7.3864930412519098E-2</v>
      </c>
      <c r="E6313">
        <v>0.51771347821916902</v>
      </c>
      <c r="F6313">
        <v>0.99995809492552701</v>
      </c>
    </row>
    <row r="6314" spans="1:6" x14ac:dyDescent="0.3">
      <c r="A6314" s="1" t="s">
        <v>3905</v>
      </c>
      <c r="B6314">
        <v>2326.1792849368098</v>
      </c>
      <c r="C6314">
        <v>-4.0640802864308503E-2</v>
      </c>
      <c r="D6314">
        <v>7.9562870372319502E-2</v>
      </c>
      <c r="E6314">
        <v>0.203991353971713</v>
      </c>
      <c r="F6314">
        <v>0.97235664705156</v>
      </c>
    </row>
    <row r="6315" spans="1:6" x14ac:dyDescent="0.3">
      <c r="A6315" s="1" t="s">
        <v>14277</v>
      </c>
      <c r="B6315">
        <v>1468.59252925751</v>
      </c>
      <c r="C6315">
        <v>1.19721213173502E-2</v>
      </c>
      <c r="D6315">
        <v>7.0308880433971599E-2</v>
      </c>
      <c r="E6315">
        <v>0.63334695779455097</v>
      </c>
      <c r="F6315">
        <v>0.99995809492552701</v>
      </c>
    </row>
    <row r="6316" spans="1:6" x14ac:dyDescent="0.3">
      <c r="A6316" s="1" t="s">
        <v>14278</v>
      </c>
      <c r="B6316">
        <v>9.3807287048175994</v>
      </c>
      <c r="C6316">
        <v>1.0975980454902699E-3</v>
      </c>
      <c r="D6316">
        <v>7.4012722266633094E-2</v>
      </c>
      <c r="E6316">
        <v>0.43054885268715198</v>
      </c>
      <c r="F6316">
        <v>0.99995809492552701</v>
      </c>
    </row>
    <row r="6317" spans="1:6" x14ac:dyDescent="0.3">
      <c r="A6317" s="1" t="s">
        <v>14279</v>
      </c>
      <c r="B6317">
        <v>136.94558036938801</v>
      </c>
      <c r="C6317">
        <v>-3.5187070008270999E-3</v>
      </c>
      <c r="D6317">
        <v>7.3658142377655805E-2</v>
      </c>
      <c r="E6317">
        <v>0.66685094268448797</v>
      </c>
      <c r="F6317">
        <v>0.99995809492552701</v>
      </c>
    </row>
    <row r="6318" spans="1:6" x14ac:dyDescent="0.3">
      <c r="A6318" s="1" t="s">
        <v>14280</v>
      </c>
      <c r="B6318">
        <v>0.24637837632162701</v>
      </c>
      <c r="C6318">
        <v>3.4413463979062701E-4</v>
      </c>
      <c r="D6318">
        <v>7.4022856871856502E-2</v>
      </c>
      <c r="E6318">
        <v>0.82192395899632298</v>
      </c>
      <c r="F6318" t="s">
        <v>8</v>
      </c>
    </row>
    <row r="6319" spans="1:6" x14ac:dyDescent="0.3">
      <c r="A6319" s="1" t="s">
        <v>9341</v>
      </c>
      <c r="B6319">
        <v>1709.63191794913</v>
      </c>
      <c r="C6319">
        <v>1.31990074556976E-2</v>
      </c>
      <c r="D6319">
        <v>6.9580763934564901E-2</v>
      </c>
      <c r="E6319">
        <v>0.62477414664033704</v>
      </c>
      <c r="F6319">
        <v>0.99995809492552701</v>
      </c>
    </row>
    <row r="6320" spans="1:6" x14ac:dyDescent="0.3">
      <c r="A6320" s="1" t="s">
        <v>9342</v>
      </c>
      <c r="B6320">
        <v>12.9724415795648</v>
      </c>
      <c r="C6320">
        <v>5.0850731770094102E-4</v>
      </c>
      <c r="D6320">
        <v>7.3967036581664605E-2</v>
      </c>
      <c r="E6320">
        <v>0.86983457743249704</v>
      </c>
      <c r="F6320">
        <v>0.99995809492552701</v>
      </c>
    </row>
    <row r="6321" spans="1:6" x14ac:dyDescent="0.3">
      <c r="A6321" s="1" t="s">
        <v>9339</v>
      </c>
      <c r="B6321">
        <v>1.6200661544102399</v>
      </c>
      <c r="C6321">
        <v>-4.15233536674673E-4</v>
      </c>
      <c r="D6321">
        <v>7.4024645907492401E-2</v>
      </c>
      <c r="E6321">
        <v>0.54892145488867305</v>
      </c>
      <c r="F6321" t="s">
        <v>8</v>
      </c>
    </row>
    <row r="6322" spans="1:6" x14ac:dyDescent="0.3">
      <c r="A6322" s="1" t="s">
        <v>9340</v>
      </c>
      <c r="B6322">
        <v>1720.62005531707</v>
      </c>
      <c r="C6322">
        <v>1.97408247819571E-2</v>
      </c>
      <c r="D6322">
        <v>7.1278101698097507E-2</v>
      </c>
      <c r="E6322">
        <v>0.47193714792247499</v>
      </c>
      <c r="F6322">
        <v>0.99995809492552701</v>
      </c>
    </row>
    <row r="6323" spans="1:6" x14ac:dyDescent="0.3">
      <c r="A6323" s="1" t="s">
        <v>9338</v>
      </c>
      <c r="B6323">
        <v>7.0783987896870002</v>
      </c>
      <c r="C6323">
        <v>1.25678592147798E-4</v>
      </c>
      <c r="D6323">
        <v>7.4005349245394605E-2</v>
      </c>
      <c r="E6323">
        <v>0.96382856001526696</v>
      </c>
      <c r="F6323" t="s">
        <v>8</v>
      </c>
    </row>
    <row r="6324" spans="1:6" x14ac:dyDescent="0.3">
      <c r="A6324" s="1" t="s">
        <v>854</v>
      </c>
      <c r="B6324">
        <v>0.78640042779170605</v>
      </c>
      <c r="C6324">
        <v>-1.4745307071659499E-4</v>
      </c>
      <c r="D6324">
        <v>7.4019083368219302E-2</v>
      </c>
      <c r="E6324">
        <v>0.88581851408080803</v>
      </c>
      <c r="F6324" t="s">
        <v>8</v>
      </c>
    </row>
    <row r="6325" spans="1:6" x14ac:dyDescent="0.3">
      <c r="A6325" s="1" t="s">
        <v>853</v>
      </c>
      <c r="B6325">
        <v>188.28921556726999</v>
      </c>
      <c r="C6325">
        <v>7.6578975901130698E-3</v>
      </c>
      <c r="D6325">
        <v>7.3912867442063407E-2</v>
      </c>
      <c r="E6325">
        <v>0.44272265194163601</v>
      </c>
      <c r="F6325">
        <v>0.99995809492552701</v>
      </c>
    </row>
    <row r="6326" spans="1:6" x14ac:dyDescent="0.3">
      <c r="A6326" s="1" t="s">
        <v>16003</v>
      </c>
      <c r="B6326">
        <v>1522.9243236735699</v>
      </c>
      <c r="C6326">
        <v>-3.0468928411992598E-3</v>
      </c>
      <c r="D6326">
        <v>6.9041084319554399E-2</v>
      </c>
      <c r="E6326">
        <v>0.90155426366856295</v>
      </c>
      <c r="F6326">
        <v>0.99995809492552701</v>
      </c>
    </row>
    <row r="6327" spans="1:6" x14ac:dyDescent="0.3">
      <c r="A6327" s="1" t="s">
        <v>16002</v>
      </c>
      <c r="B6327">
        <v>2349.36712764813</v>
      </c>
      <c r="C6327">
        <v>3.1323730744012401E-2</v>
      </c>
      <c r="D6327">
        <v>7.4112758312039104E-2</v>
      </c>
      <c r="E6327">
        <v>0.31258200743972903</v>
      </c>
      <c r="F6327">
        <v>0.99995809492552701</v>
      </c>
    </row>
    <row r="6328" spans="1:6" x14ac:dyDescent="0.3">
      <c r="A6328" s="1" t="s">
        <v>16001</v>
      </c>
      <c r="B6328">
        <v>1361.8621556053999</v>
      </c>
      <c r="C6328">
        <v>1.7717964430590202E-2</v>
      </c>
      <c r="D6328">
        <v>7.3676076130130594E-2</v>
      </c>
      <c r="E6328">
        <v>0.39530051688476298</v>
      </c>
      <c r="F6328">
        <v>0.99995809492552701</v>
      </c>
    </row>
    <row r="6329" spans="1:6" x14ac:dyDescent="0.3">
      <c r="A6329" s="1" t="s">
        <v>6115</v>
      </c>
      <c r="B6329">
        <v>1760.0479992025</v>
      </c>
      <c r="C6329">
        <v>1.26931972590141E-2</v>
      </c>
      <c r="D6329">
        <v>6.97305327903113E-2</v>
      </c>
      <c r="E6329">
        <v>0.63176089040971095</v>
      </c>
      <c r="F6329">
        <v>0.99995809492552701</v>
      </c>
    </row>
    <row r="6330" spans="1:6" x14ac:dyDescent="0.3">
      <c r="A6330" s="1" t="s">
        <v>5733</v>
      </c>
      <c r="B6330">
        <v>6.3129383939092696</v>
      </c>
      <c r="C6330">
        <v>-1.67768533408246E-3</v>
      </c>
      <c r="D6330">
        <v>7.4042291560034404E-2</v>
      </c>
      <c r="E6330">
        <v>0.177734275596373</v>
      </c>
      <c r="F6330" t="s">
        <v>8</v>
      </c>
    </row>
    <row r="6331" spans="1:6" x14ac:dyDescent="0.3">
      <c r="A6331" s="1" t="s">
        <v>6076</v>
      </c>
      <c r="B6331">
        <v>3652.3323655732402</v>
      </c>
      <c r="C6331">
        <v>-6.69429173167118E-3</v>
      </c>
      <c r="D6331">
        <v>6.42731222240603E-2</v>
      </c>
      <c r="E6331">
        <v>0.83442008543375301</v>
      </c>
      <c r="F6331">
        <v>0.99995809492552701</v>
      </c>
    </row>
    <row r="6332" spans="1:6" x14ac:dyDescent="0.3">
      <c r="A6332" s="1" t="s">
        <v>9305</v>
      </c>
      <c r="B6332">
        <v>1900.18449338969</v>
      </c>
      <c r="C6332">
        <v>-1.4002905000381699E-2</v>
      </c>
      <c r="D6332">
        <v>6.9541014710583104E-2</v>
      </c>
      <c r="E6332">
        <v>0.60609332384481196</v>
      </c>
      <c r="F6332">
        <v>0.99995809492552701</v>
      </c>
    </row>
    <row r="6333" spans="1:6" x14ac:dyDescent="0.3">
      <c r="A6333" s="1" t="s">
        <v>9304</v>
      </c>
      <c r="B6333">
        <v>1212.6275345479501</v>
      </c>
      <c r="C6333">
        <v>-1.06926949111913E-2</v>
      </c>
      <c r="D6333">
        <v>7.0588272538111299E-2</v>
      </c>
      <c r="E6333">
        <v>0.65254151101650903</v>
      </c>
      <c r="F6333">
        <v>0.99995809492552701</v>
      </c>
    </row>
    <row r="6334" spans="1:6" x14ac:dyDescent="0.3">
      <c r="A6334" s="1" t="s">
        <v>11784</v>
      </c>
      <c r="B6334">
        <v>1040.6951940865199</v>
      </c>
      <c r="C6334">
        <v>-1.8503850749090799E-4</v>
      </c>
      <c r="D6334">
        <v>7.0228937036702799E-2</v>
      </c>
      <c r="E6334">
        <v>0.99151630257564705</v>
      </c>
      <c r="F6334">
        <v>0.99995809492552701</v>
      </c>
    </row>
    <row r="6335" spans="1:6" x14ac:dyDescent="0.3">
      <c r="A6335" s="1" t="s">
        <v>1034</v>
      </c>
      <c r="B6335">
        <v>5774.1712921152302</v>
      </c>
      <c r="C6335">
        <v>-2.39275441695775E-2</v>
      </c>
      <c r="D6335">
        <v>6.4181931175635601E-2</v>
      </c>
      <c r="E6335">
        <v>0.50269500234279996</v>
      </c>
      <c r="F6335">
        <v>0.99995809492552701</v>
      </c>
    </row>
    <row r="6336" spans="1:6" x14ac:dyDescent="0.3">
      <c r="A6336" s="1" t="s">
        <v>9606</v>
      </c>
      <c r="B6336">
        <v>2208.0962179552298</v>
      </c>
      <c r="C6336">
        <v>0.22598566807620199</v>
      </c>
      <c r="D6336">
        <v>0.22901375464256901</v>
      </c>
      <c r="E6336">
        <v>9.8390905637131907E-3</v>
      </c>
      <c r="F6336">
        <v>0.32598975697508897</v>
      </c>
    </row>
    <row r="6337" spans="1:6" x14ac:dyDescent="0.3">
      <c r="A6337" s="1" t="s">
        <v>9440</v>
      </c>
      <c r="B6337">
        <v>16.609088485611899</v>
      </c>
      <c r="C6337">
        <v>-1.01861957480625E-4</v>
      </c>
      <c r="D6337">
        <v>7.3949694200570501E-2</v>
      </c>
      <c r="E6337">
        <v>0.96960265798426304</v>
      </c>
      <c r="F6337">
        <v>0.99995809492552701</v>
      </c>
    </row>
    <row r="6338" spans="1:6" x14ac:dyDescent="0.3">
      <c r="A6338" s="1" t="s">
        <v>3902</v>
      </c>
      <c r="B6338">
        <v>2608.7501645935399</v>
      </c>
      <c r="C6338">
        <v>-2.0407706733190999E-2</v>
      </c>
      <c r="D6338">
        <v>7.0626911702546202E-2</v>
      </c>
      <c r="E6338">
        <v>0.47482987946489702</v>
      </c>
      <c r="F6338">
        <v>0.99995809492552701</v>
      </c>
    </row>
    <row r="6339" spans="1:6" x14ac:dyDescent="0.3">
      <c r="A6339" s="1" t="s">
        <v>456</v>
      </c>
      <c r="B6339">
        <v>1049.6336424934</v>
      </c>
      <c r="C6339">
        <v>5.05532592239386E-2</v>
      </c>
      <c r="D6339">
        <v>9.4245234133157399E-2</v>
      </c>
      <c r="E6339">
        <v>6.0890579299639397E-2</v>
      </c>
      <c r="F6339">
        <v>0.71110435082384404</v>
      </c>
    </row>
    <row r="6340" spans="1:6" x14ac:dyDescent="0.3">
      <c r="A6340" s="1" t="s">
        <v>457</v>
      </c>
      <c r="B6340">
        <v>2312.0290257432998</v>
      </c>
      <c r="C6340">
        <v>-3.4763273074740503E-2</v>
      </c>
      <c r="D6340">
        <v>7.6346127788381596E-2</v>
      </c>
      <c r="E6340">
        <v>0.259492625155682</v>
      </c>
      <c r="F6340">
        <v>0.99995809492552701</v>
      </c>
    </row>
    <row r="6341" spans="1:6" x14ac:dyDescent="0.3">
      <c r="A6341" s="1" t="s">
        <v>458</v>
      </c>
      <c r="B6341">
        <v>1678.64392606866</v>
      </c>
      <c r="C6341">
        <v>-3.9255002830045297E-3</v>
      </c>
      <c r="D6341">
        <v>6.8421671610789506E-2</v>
      </c>
      <c r="E6341">
        <v>0.88002303566409501</v>
      </c>
      <c r="F6341">
        <v>0.99995809492552701</v>
      </c>
    </row>
    <row r="6342" spans="1:6" x14ac:dyDescent="0.3">
      <c r="A6342" s="1" t="s">
        <v>459</v>
      </c>
      <c r="B6342">
        <v>3202.16964734252</v>
      </c>
      <c r="C6342">
        <v>-1.1138025533977801E-2</v>
      </c>
      <c r="D6342">
        <v>6.5696844093370801E-2</v>
      </c>
      <c r="E6342">
        <v>0.72261561633903204</v>
      </c>
      <c r="F6342">
        <v>0.99995809492552701</v>
      </c>
    </row>
    <row r="6343" spans="1:6" x14ac:dyDescent="0.3">
      <c r="A6343" s="1" t="s">
        <v>460</v>
      </c>
      <c r="B6343">
        <v>2279.65090090989</v>
      </c>
      <c r="C6343">
        <v>-6.4090367828803004E-3</v>
      </c>
      <c r="D6343">
        <v>6.7081247068750904E-2</v>
      </c>
      <c r="E6343">
        <v>0.82305133120018503</v>
      </c>
      <c r="F6343">
        <v>0.99995809492552701</v>
      </c>
    </row>
    <row r="6344" spans="1:6" x14ac:dyDescent="0.3">
      <c r="A6344" s="1" t="s">
        <v>461</v>
      </c>
      <c r="B6344">
        <v>3939.7498427468099</v>
      </c>
      <c r="C6344">
        <v>1.7739166039864401E-2</v>
      </c>
      <c r="D6344">
        <v>6.5974200272940306E-2</v>
      </c>
      <c r="E6344">
        <v>0.59057357821382805</v>
      </c>
      <c r="F6344">
        <v>0.99995809492552701</v>
      </c>
    </row>
    <row r="6345" spans="1:6" x14ac:dyDescent="0.3">
      <c r="A6345" s="1" t="s">
        <v>15999</v>
      </c>
      <c r="B6345">
        <v>0.49275675264325403</v>
      </c>
      <c r="C6345">
        <v>3.7111824656164998E-4</v>
      </c>
      <c r="D6345">
        <v>7.4023450442561797E-2</v>
      </c>
      <c r="E6345">
        <v>0.732235940343269</v>
      </c>
      <c r="F6345" t="s">
        <v>8</v>
      </c>
    </row>
    <row r="6346" spans="1:6" x14ac:dyDescent="0.3">
      <c r="A6346" s="1" t="s">
        <v>6500</v>
      </c>
      <c r="B6346">
        <v>2066.1423707917402</v>
      </c>
      <c r="C6346">
        <v>3.7306030399888598E-2</v>
      </c>
      <c r="D6346">
        <v>7.8468270448253996E-2</v>
      </c>
      <c r="E6346">
        <v>0.22272745223003601</v>
      </c>
      <c r="F6346">
        <v>0.984943272521421</v>
      </c>
    </row>
    <row r="6347" spans="1:6" x14ac:dyDescent="0.3">
      <c r="A6347" s="1" t="s">
        <v>10305</v>
      </c>
      <c r="B6347">
        <v>1835.7075984369901</v>
      </c>
      <c r="C6347">
        <v>-1.1157873724698399E-3</v>
      </c>
      <c r="D6347">
        <v>6.8066706725577006E-2</v>
      </c>
      <c r="E6347">
        <v>0.96509536007552499</v>
      </c>
      <c r="F6347">
        <v>0.99995809492552701</v>
      </c>
    </row>
    <row r="6348" spans="1:6" x14ac:dyDescent="0.3">
      <c r="A6348" s="1" t="s">
        <v>5043</v>
      </c>
      <c r="B6348">
        <v>5948.5720908548701</v>
      </c>
      <c r="C6348">
        <v>-6.4840454813993699E-3</v>
      </c>
      <c r="D6348">
        <v>6.2293127856074097E-2</v>
      </c>
      <c r="E6348">
        <v>0.84701204777258199</v>
      </c>
      <c r="F6348">
        <v>0.99995809492552701</v>
      </c>
    </row>
    <row r="6349" spans="1:6" x14ac:dyDescent="0.3">
      <c r="A6349" s="1" t="s">
        <v>2551</v>
      </c>
      <c r="B6349">
        <v>4474.1786257718404</v>
      </c>
      <c r="C6349">
        <v>-5.4637072557047403E-2</v>
      </c>
      <c r="D6349">
        <v>8.0429762943468E-2</v>
      </c>
      <c r="E6349">
        <v>0.165383934875448</v>
      </c>
      <c r="F6349">
        <v>0.94368588205933202</v>
      </c>
    </row>
    <row r="6350" spans="1:6" x14ac:dyDescent="0.3">
      <c r="A6350" s="1" t="s">
        <v>6586</v>
      </c>
      <c r="B6350">
        <v>1250.9068589856399</v>
      </c>
      <c r="C6350">
        <v>-6.9372159363133207E-2</v>
      </c>
      <c r="D6350">
        <v>0.11697636820846</v>
      </c>
      <c r="E6350">
        <v>3.1707915596257102E-2</v>
      </c>
      <c r="F6350">
        <v>0.53962174875852398</v>
      </c>
    </row>
    <row r="6351" spans="1:6" x14ac:dyDescent="0.3">
      <c r="A6351" s="1" t="s">
        <v>176</v>
      </c>
      <c r="B6351">
        <v>1492.7036760943899</v>
      </c>
      <c r="C6351">
        <v>-2.0652056801872001E-2</v>
      </c>
      <c r="D6351">
        <v>7.2303858104371801E-2</v>
      </c>
      <c r="E6351">
        <v>0.43001188828079101</v>
      </c>
      <c r="F6351">
        <v>0.99995809492552701</v>
      </c>
    </row>
    <row r="6352" spans="1:6" x14ac:dyDescent="0.3">
      <c r="A6352" s="1" t="s">
        <v>12380</v>
      </c>
      <c r="B6352">
        <v>1743.9221349971001</v>
      </c>
      <c r="C6352">
        <v>-5.24252447546638E-2</v>
      </c>
      <c r="D6352">
        <v>9.15626053087992E-2</v>
      </c>
      <c r="E6352">
        <v>9.8210817833955702E-2</v>
      </c>
      <c r="F6352">
        <v>0.83570131101301204</v>
      </c>
    </row>
    <row r="6353" spans="1:6" x14ac:dyDescent="0.3">
      <c r="A6353" s="1" t="s">
        <v>11857</v>
      </c>
      <c r="B6353">
        <v>2504.1119000059098</v>
      </c>
      <c r="C6353">
        <v>-3.1336938186916498E-2</v>
      </c>
      <c r="D6353">
        <v>7.3619189863710799E-2</v>
      </c>
      <c r="E6353">
        <v>0.318482951234559</v>
      </c>
      <c r="F6353">
        <v>0.99995809492552701</v>
      </c>
    </row>
    <row r="6354" spans="1:6" x14ac:dyDescent="0.3">
      <c r="A6354" s="1" t="s">
        <v>2265</v>
      </c>
      <c r="B6354">
        <v>420.97795989206401</v>
      </c>
      <c r="C6354">
        <v>1.09078483654509E-2</v>
      </c>
      <c r="D6354">
        <v>7.3452750335706696E-2</v>
      </c>
      <c r="E6354">
        <v>0.48582968360426199</v>
      </c>
      <c r="F6354">
        <v>0.99995809492552701</v>
      </c>
    </row>
    <row r="6355" spans="1:6" x14ac:dyDescent="0.3">
      <c r="A6355" s="1" t="s">
        <v>3875</v>
      </c>
      <c r="B6355">
        <v>50.029520962910603</v>
      </c>
      <c r="C6355">
        <v>8.6333390783618104E-3</v>
      </c>
      <c r="D6355">
        <v>7.4646519349848894E-2</v>
      </c>
      <c r="E6355">
        <v>5.4034614053429603E-2</v>
      </c>
      <c r="F6355">
        <v>0.68457214644360898</v>
      </c>
    </row>
    <row r="6356" spans="1:6" x14ac:dyDescent="0.3">
      <c r="A6356" s="1" t="s">
        <v>3874</v>
      </c>
      <c r="B6356">
        <v>2791.78953534431</v>
      </c>
      <c r="C6356">
        <v>-1.7669239954700901E-2</v>
      </c>
      <c r="D6356">
        <v>6.7921091312333898E-2</v>
      </c>
      <c r="E6356">
        <v>0.56665778471061301</v>
      </c>
      <c r="F6356">
        <v>0.99995809492552701</v>
      </c>
    </row>
    <row r="6357" spans="1:6" x14ac:dyDescent="0.3">
      <c r="A6357" s="1" t="s">
        <v>4749</v>
      </c>
      <c r="B6357">
        <v>3581.80535192351</v>
      </c>
      <c r="C6357">
        <v>4.97048372028945E-3</v>
      </c>
      <c r="D6357">
        <v>6.4244414955275803E-2</v>
      </c>
      <c r="E6357">
        <v>0.87831407059942601</v>
      </c>
      <c r="F6357">
        <v>0.99995809492552701</v>
      </c>
    </row>
    <row r="6358" spans="1:6" x14ac:dyDescent="0.3">
      <c r="A6358" s="1" t="s">
        <v>856</v>
      </c>
      <c r="B6358">
        <v>6124.5550211815398</v>
      </c>
      <c r="C6358">
        <v>-4.0696807302133597E-2</v>
      </c>
      <c r="D6358">
        <v>6.9284124428588195E-2</v>
      </c>
      <c r="E6358">
        <v>0.286674549067583</v>
      </c>
      <c r="F6358">
        <v>0.99995809492552701</v>
      </c>
    </row>
    <row r="6359" spans="1:6" x14ac:dyDescent="0.3">
      <c r="A6359" s="1" t="s">
        <v>1811</v>
      </c>
      <c r="B6359">
        <v>1100.32806358075</v>
      </c>
      <c r="C6359">
        <v>2.4486908781962299E-2</v>
      </c>
      <c r="D6359">
        <v>7.5956528205411003E-2</v>
      </c>
      <c r="E6359">
        <v>0.27214525753408297</v>
      </c>
      <c r="F6359">
        <v>0.99995809492552701</v>
      </c>
    </row>
    <row r="6360" spans="1:6" x14ac:dyDescent="0.3">
      <c r="A6360" s="1" t="s">
        <v>1808</v>
      </c>
      <c r="B6360">
        <v>2966.4039886811001</v>
      </c>
      <c r="C6360">
        <v>2.3829687393606799E-2</v>
      </c>
      <c r="D6360">
        <v>6.9215488451180404E-2</v>
      </c>
      <c r="E6360">
        <v>0.45794241078699099</v>
      </c>
      <c r="F6360">
        <v>0.99995809492552701</v>
      </c>
    </row>
    <row r="6361" spans="1:6" x14ac:dyDescent="0.3">
      <c r="A6361" s="1" t="s">
        <v>8729</v>
      </c>
      <c r="B6361">
        <v>17.43946088609</v>
      </c>
      <c r="C6361">
        <v>2.90684685975641E-3</v>
      </c>
      <c r="D6361">
        <v>7.4042890169798495E-2</v>
      </c>
      <c r="E6361">
        <v>0.37224332783366998</v>
      </c>
      <c r="F6361">
        <v>0.99995809492552701</v>
      </c>
    </row>
    <row r="6362" spans="1:6" x14ac:dyDescent="0.3">
      <c r="A6362" s="1" t="s">
        <v>6334</v>
      </c>
      <c r="B6362">
        <v>0.22354066646985801</v>
      </c>
      <c r="C6362">
        <v>3.08420265737918E-4</v>
      </c>
      <c r="D6362">
        <v>7.4022540768486203E-2</v>
      </c>
      <c r="E6362">
        <v>0.82293163686144299</v>
      </c>
      <c r="F6362" t="s">
        <v>8</v>
      </c>
    </row>
    <row r="6363" spans="1:6" x14ac:dyDescent="0.3">
      <c r="A6363" s="1" t="s">
        <v>6333</v>
      </c>
      <c r="B6363">
        <v>5.1550761127684304</v>
      </c>
      <c r="C6363">
        <v>-1.47197857068918E-3</v>
      </c>
      <c r="D6363">
        <v>7.4031575045700404E-2</v>
      </c>
      <c r="E6363">
        <v>0.35755635458812302</v>
      </c>
      <c r="F6363" t="s">
        <v>8</v>
      </c>
    </row>
    <row r="6364" spans="1:6" x14ac:dyDescent="0.3">
      <c r="A6364" s="1" t="s">
        <v>6332</v>
      </c>
      <c r="B6364">
        <v>1.7793213038858</v>
      </c>
      <c r="C6364">
        <v>-3.4784704189110498E-4</v>
      </c>
      <c r="D6364">
        <v>7.4021690096977996E-2</v>
      </c>
      <c r="E6364">
        <v>0.75329195193508902</v>
      </c>
      <c r="F6364" t="s">
        <v>8</v>
      </c>
    </row>
    <row r="6365" spans="1:6" x14ac:dyDescent="0.3">
      <c r="A6365" s="1" t="s">
        <v>8595</v>
      </c>
      <c r="B6365">
        <v>1398.2279915720301</v>
      </c>
      <c r="C6365">
        <v>-3.5803198892727702E-3</v>
      </c>
      <c r="D6365">
        <v>6.9322766764745997E-2</v>
      </c>
      <c r="E6365">
        <v>0.88223481664291203</v>
      </c>
      <c r="F6365">
        <v>0.99995809492552701</v>
      </c>
    </row>
    <row r="6366" spans="1:6" x14ac:dyDescent="0.3">
      <c r="A6366" s="1" t="s">
        <v>14115</v>
      </c>
      <c r="B6366">
        <v>1638.1168691790799</v>
      </c>
      <c r="C6366">
        <v>1.78648504118438E-2</v>
      </c>
      <c r="D6366">
        <v>7.1146135755014397E-2</v>
      </c>
      <c r="E6366">
        <v>0.50127940296500695</v>
      </c>
      <c r="F6366">
        <v>0.99995809492552701</v>
      </c>
    </row>
    <row r="6367" spans="1:6" x14ac:dyDescent="0.3">
      <c r="A6367" s="1" t="s">
        <v>7554</v>
      </c>
      <c r="B6367">
        <v>584.80658520149404</v>
      </c>
      <c r="C6367">
        <v>1.21052097227077E-2</v>
      </c>
      <c r="D6367">
        <v>7.3606459645998004E-2</v>
      </c>
      <c r="E6367">
        <v>0.44720787466428202</v>
      </c>
      <c r="F6367">
        <v>0.99995809492552701</v>
      </c>
    </row>
    <row r="6368" spans="1:6" x14ac:dyDescent="0.3">
      <c r="A6368" s="1" t="s">
        <v>6554</v>
      </c>
      <c r="B6368">
        <v>1073.9275205295901</v>
      </c>
      <c r="C6368">
        <v>-1.5998039926150801E-2</v>
      </c>
      <c r="D6368">
        <v>7.2533338022126206E-2</v>
      </c>
      <c r="E6368">
        <v>0.47486977021149601</v>
      </c>
      <c r="F6368">
        <v>0.99995809492552701</v>
      </c>
    </row>
    <row r="6369" spans="1:6" x14ac:dyDescent="0.3">
      <c r="A6369" s="1" t="s">
        <v>7937</v>
      </c>
      <c r="B6369">
        <v>32.680855335534503</v>
      </c>
      <c r="C6369">
        <v>-1.39306526806399E-4</v>
      </c>
      <c r="D6369">
        <v>7.3940797347697401E-2</v>
      </c>
      <c r="E6369">
        <v>0.94736951433094396</v>
      </c>
      <c r="F6369">
        <v>0.99995809492552701</v>
      </c>
    </row>
    <row r="6370" spans="1:6" x14ac:dyDescent="0.3">
      <c r="A6370" s="1" t="s">
        <v>15129</v>
      </c>
      <c r="B6370">
        <v>1038.0537221181901</v>
      </c>
      <c r="C6370">
        <v>-3.6074534117999202E-3</v>
      </c>
      <c r="D6370">
        <v>7.07641663436476E-2</v>
      </c>
      <c r="E6370">
        <v>0.86165519838154303</v>
      </c>
      <c r="F6370">
        <v>0.99995809492552701</v>
      </c>
    </row>
    <row r="6371" spans="1:6" x14ac:dyDescent="0.3">
      <c r="A6371" s="1" t="s">
        <v>6667</v>
      </c>
      <c r="B6371">
        <v>1004.91590076598</v>
      </c>
      <c r="C6371">
        <v>1.3575985085403201E-2</v>
      </c>
      <c r="D6371">
        <v>7.2426024326556399E-2</v>
      </c>
      <c r="E6371">
        <v>0.51838997016293697</v>
      </c>
      <c r="F6371">
        <v>0.99995809492552701</v>
      </c>
    </row>
    <row r="6372" spans="1:6" x14ac:dyDescent="0.3">
      <c r="A6372" s="1" t="s">
        <v>15127</v>
      </c>
      <c r="B6372">
        <v>938.19329829494495</v>
      </c>
      <c r="C6372">
        <v>-1.9893048108884999E-3</v>
      </c>
      <c r="D6372">
        <v>7.0581098156240599E-2</v>
      </c>
      <c r="E6372">
        <v>0.92380336971952604</v>
      </c>
      <c r="F6372">
        <v>0.99995809492552701</v>
      </c>
    </row>
    <row r="6373" spans="1:6" x14ac:dyDescent="0.3">
      <c r="A6373" s="1" t="s">
        <v>4875</v>
      </c>
      <c r="B6373">
        <v>1446.7190441017499</v>
      </c>
      <c r="C6373">
        <v>4.66783050096009E-2</v>
      </c>
      <c r="D6373">
        <v>8.8168087130466297E-2</v>
      </c>
      <c r="E6373">
        <v>0.107316841176179</v>
      </c>
      <c r="F6373">
        <v>0.85360472805047505</v>
      </c>
    </row>
    <row r="6374" spans="1:6" x14ac:dyDescent="0.3">
      <c r="A6374" s="1" t="s">
        <v>15128</v>
      </c>
      <c r="B6374">
        <v>432.50957255242901</v>
      </c>
      <c r="C6374">
        <v>1.4073036927208699E-2</v>
      </c>
      <c r="D6374">
        <v>7.4185363875937299E-2</v>
      </c>
      <c r="E6374">
        <v>0.37450353253512197</v>
      </c>
      <c r="F6374">
        <v>0.99995809492552701</v>
      </c>
    </row>
    <row r="6375" spans="1:6" x14ac:dyDescent="0.3">
      <c r="A6375" s="1" t="s">
        <v>15126</v>
      </c>
      <c r="B6375">
        <v>755.21246956777998</v>
      </c>
      <c r="C6375">
        <v>6.6773367613569704E-3</v>
      </c>
      <c r="D6375">
        <v>7.1934596946836599E-2</v>
      </c>
      <c r="E6375">
        <v>0.717954862414796</v>
      </c>
      <c r="F6375">
        <v>0.99995809492552701</v>
      </c>
    </row>
    <row r="6376" spans="1:6" x14ac:dyDescent="0.3">
      <c r="A6376" s="1" t="s">
        <v>15125</v>
      </c>
      <c r="B6376">
        <v>3601.5555471605999</v>
      </c>
      <c r="C6376">
        <v>-3.6879695112106203E-2</v>
      </c>
      <c r="D6376">
        <v>7.2973868317725302E-2</v>
      </c>
      <c r="E6376">
        <v>0.29126089683008799</v>
      </c>
      <c r="F6376">
        <v>0.99995809492552701</v>
      </c>
    </row>
    <row r="6377" spans="1:6" x14ac:dyDescent="0.3">
      <c r="A6377" s="1" t="s">
        <v>2730</v>
      </c>
      <c r="B6377">
        <v>7.3794017296235204</v>
      </c>
      <c r="C6377">
        <v>-5.2185692573898505E-4</v>
      </c>
      <c r="D6377">
        <v>7.40132776798752E-2</v>
      </c>
      <c r="E6377">
        <v>0.46432474450936201</v>
      </c>
      <c r="F6377" t="s">
        <v>8</v>
      </c>
    </row>
    <row r="6378" spans="1:6" x14ac:dyDescent="0.3">
      <c r="A6378" s="1" t="s">
        <v>1597</v>
      </c>
      <c r="B6378">
        <v>10214.759525810399</v>
      </c>
      <c r="C6378">
        <v>-0.23459750608014801</v>
      </c>
      <c r="D6378">
        <v>9.6835457511854503E-2</v>
      </c>
      <c r="E6378">
        <v>1.05501932436169E-3</v>
      </c>
      <c r="F6378">
        <v>8.4060574477373098E-2</v>
      </c>
    </row>
    <row r="6379" spans="1:6" x14ac:dyDescent="0.3">
      <c r="A6379" s="1" t="s">
        <v>15441</v>
      </c>
      <c r="B6379">
        <v>2647.1354728835199</v>
      </c>
      <c r="C6379">
        <v>1.72835821043342E-2</v>
      </c>
      <c r="D6379">
        <v>6.8827419805454496E-2</v>
      </c>
      <c r="E6379">
        <v>0.56129312991499203</v>
      </c>
      <c r="F6379">
        <v>0.99995809492552701</v>
      </c>
    </row>
    <row r="6380" spans="1:6" x14ac:dyDescent="0.3">
      <c r="A6380" s="1" t="s">
        <v>3493</v>
      </c>
      <c r="B6380">
        <v>1170.37026300767</v>
      </c>
      <c r="C6380">
        <v>-4.3706180011638604E-3</v>
      </c>
      <c r="D6380">
        <v>7.0488867356114301E-2</v>
      </c>
      <c r="E6380">
        <v>0.84012544290981295</v>
      </c>
      <c r="F6380">
        <v>0.99995809492552701</v>
      </c>
    </row>
    <row r="6381" spans="1:6" x14ac:dyDescent="0.3">
      <c r="A6381" s="1" t="s">
        <v>3370</v>
      </c>
      <c r="B6381">
        <v>4.8572170481396899</v>
      </c>
      <c r="C6381">
        <v>1.4275028248750001E-3</v>
      </c>
      <c r="D6381">
        <v>7.4036366721325894E-2</v>
      </c>
      <c r="E6381">
        <v>0.28339256807002799</v>
      </c>
      <c r="F6381" t="s">
        <v>8</v>
      </c>
    </row>
    <row r="6382" spans="1:6" x14ac:dyDescent="0.3">
      <c r="A6382" s="1" t="s">
        <v>3371</v>
      </c>
      <c r="B6382">
        <v>0.940633025144613</v>
      </c>
      <c r="C6382" s="2">
        <v>4.4876964487315902E-5</v>
      </c>
      <c r="D6382">
        <v>7.4021727830280201E-2</v>
      </c>
      <c r="E6382">
        <v>0.88693924850322503</v>
      </c>
      <c r="F6382" t="s">
        <v>8</v>
      </c>
    </row>
    <row r="6383" spans="1:6" x14ac:dyDescent="0.3">
      <c r="A6383" s="1" t="s">
        <v>3372</v>
      </c>
      <c r="B6383">
        <v>0.24637837632162701</v>
      </c>
      <c r="C6383">
        <v>3.4413463979062701E-4</v>
      </c>
      <c r="D6383">
        <v>7.4022856871856502E-2</v>
      </c>
      <c r="E6383">
        <v>0.82192395899632298</v>
      </c>
      <c r="F6383" t="s">
        <v>8</v>
      </c>
    </row>
    <row r="6384" spans="1:6" x14ac:dyDescent="0.3">
      <c r="A6384" s="1" t="s">
        <v>3373</v>
      </c>
      <c r="B6384">
        <v>0.24637837632162701</v>
      </c>
      <c r="C6384">
        <v>3.4413463979062701E-4</v>
      </c>
      <c r="D6384">
        <v>7.4022856871856502E-2</v>
      </c>
      <c r="E6384">
        <v>0.82192395899632298</v>
      </c>
      <c r="F6384" t="s">
        <v>8</v>
      </c>
    </row>
    <row r="6385" spans="1:6" x14ac:dyDescent="0.3">
      <c r="A6385" s="1" t="s">
        <v>15749</v>
      </c>
      <c r="B6385">
        <v>4415.8682558111605</v>
      </c>
      <c r="C6385">
        <v>-2.29762725806704E-3</v>
      </c>
      <c r="D6385">
        <v>6.4213666006111003E-2</v>
      </c>
      <c r="E6385">
        <v>0.94104387147995505</v>
      </c>
      <c r="F6385">
        <v>0.99995809492552701</v>
      </c>
    </row>
    <row r="6386" spans="1:6" x14ac:dyDescent="0.3">
      <c r="A6386" s="1" t="s">
        <v>9345</v>
      </c>
      <c r="B6386">
        <v>3.0658926330705398</v>
      </c>
      <c r="C6386">
        <v>9.4005041032810396E-4</v>
      </c>
      <c r="D6386">
        <v>7.4031370916858005E-2</v>
      </c>
      <c r="E6386">
        <v>0.25065238068473</v>
      </c>
      <c r="F6386" t="s">
        <v>8</v>
      </c>
    </row>
    <row r="6387" spans="1:6" x14ac:dyDescent="0.3">
      <c r="A6387" s="1" t="s">
        <v>2217</v>
      </c>
      <c r="B6387">
        <v>2564.3338197467501</v>
      </c>
      <c r="C6387">
        <v>-5.9787803849425697E-2</v>
      </c>
      <c r="D6387">
        <v>9.3676576054321004E-2</v>
      </c>
      <c r="E6387">
        <v>0.10092293446961</v>
      </c>
      <c r="F6387">
        <v>0.84257602942587995</v>
      </c>
    </row>
    <row r="6388" spans="1:6" x14ac:dyDescent="0.3">
      <c r="A6388" s="1" t="s">
        <v>9346</v>
      </c>
      <c r="B6388">
        <v>1575.51940318069</v>
      </c>
      <c r="C6388">
        <v>-7.5343377844792102E-3</v>
      </c>
      <c r="D6388">
        <v>6.9073916923470494E-2</v>
      </c>
      <c r="E6388">
        <v>0.76909158001772904</v>
      </c>
      <c r="F6388">
        <v>0.99995809492552701</v>
      </c>
    </row>
    <row r="6389" spans="1:6" x14ac:dyDescent="0.3">
      <c r="A6389" s="1" t="s">
        <v>984</v>
      </c>
      <c r="B6389">
        <v>892.09752820880306</v>
      </c>
      <c r="C6389">
        <v>5.2833268664475696E-3</v>
      </c>
      <c r="D6389">
        <v>7.0960403863220903E-2</v>
      </c>
      <c r="E6389">
        <v>0.80270734603093896</v>
      </c>
      <c r="F6389">
        <v>0.99995809492552701</v>
      </c>
    </row>
    <row r="6390" spans="1:6" x14ac:dyDescent="0.3">
      <c r="A6390" s="1" t="s">
        <v>6975</v>
      </c>
      <c r="B6390">
        <v>9210.2740816985697</v>
      </c>
      <c r="C6390">
        <v>-4.2053687251849201E-2</v>
      </c>
      <c r="D6390">
        <v>6.5614600115475805E-2</v>
      </c>
      <c r="E6390">
        <v>0.28635242593041699</v>
      </c>
      <c r="F6390">
        <v>0.99995809492552701</v>
      </c>
    </row>
    <row r="6391" spans="1:6" x14ac:dyDescent="0.3">
      <c r="A6391" s="1" t="s">
        <v>10024</v>
      </c>
      <c r="B6391">
        <v>3569.3532029403</v>
      </c>
      <c r="C6391">
        <v>-1.8538466948703401E-2</v>
      </c>
      <c r="D6391">
        <v>6.7835427679662705E-2</v>
      </c>
      <c r="E6391">
        <v>0.55233533561086301</v>
      </c>
      <c r="F6391">
        <v>0.99995809492552701</v>
      </c>
    </row>
    <row r="6392" spans="1:6" x14ac:dyDescent="0.3">
      <c r="A6392" s="1" t="s">
        <v>12139</v>
      </c>
      <c r="B6392">
        <v>554.03319395047697</v>
      </c>
      <c r="C6392">
        <v>7.3168307928551503E-3</v>
      </c>
      <c r="D6392">
        <v>7.2424061434195205E-2</v>
      </c>
      <c r="E6392">
        <v>0.66984397731507705</v>
      </c>
      <c r="F6392">
        <v>0.99995809492552701</v>
      </c>
    </row>
    <row r="6393" spans="1:6" x14ac:dyDescent="0.3">
      <c r="A6393" s="1" t="s">
        <v>8166</v>
      </c>
      <c r="B6393">
        <v>0.27001102573503899</v>
      </c>
      <c r="C6393">
        <v>-3.5214282319333598E-4</v>
      </c>
      <c r="D6393">
        <v>7.4023364087950405E-2</v>
      </c>
      <c r="E6393">
        <v>0.76914461997163597</v>
      </c>
      <c r="F6393" t="s">
        <v>8</v>
      </c>
    </row>
    <row r="6394" spans="1:6" x14ac:dyDescent="0.3">
      <c r="A6394" s="1" t="s">
        <v>8167</v>
      </c>
      <c r="B6394">
        <v>43.277052612563303</v>
      </c>
      <c r="C6394">
        <v>2.5930732481492598E-3</v>
      </c>
      <c r="D6394">
        <v>7.3913574300596294E-2</v>
      </c>
      <c r="E6394">
        <v>0.61670737305168499</v>
      </c>
      <c r="F6394">
        <v>0.99995809492552701</v>
      </c>
    </row>
    <row r="6395" spans="1:6" x14ac:dyDescent="0.3">
      <c r="A6395" s="1" t="s">
        <v>4638</v>
      </c>
      <c r="B6395">
        <v>2162.13975145326</v>
      </c>
      <c r="C6395">
        <v>-4.4646330380813198E-2</v>
      </c>
      <c r="D6395">
        <v>8.5183485363699907E-2</v>
      </c>
      <c r="E6395">
        <v>0.13466989457686701</v>
      </c>
      <c r="F6395">
        <v>0.90948157769775395</v>
      </c>
    </row>
    <row r="6396" spans="1:6" x14ac:dyDescent="0.3">
      <c r="A6396" s="1" t="s">
        <v>4637</v>
      </c>
      <c r="B6396">
        <v>461.43540088952102</v>
      </c>
      <c r="C6396">
        <v>-1.14827706447617E-2</v>
      </c>
      <c r="D6396">
        <v>7.3416953574260105E-2</v>
      </c>
      <c r="E6396">
        <v>0.477372002953176</v>
      </c>
      <c r="F6396">
        <v>0.99995809492552701</v>
      </c>
    </row>
    <row r="6397" spans="1:6" x14ac:dyDescent="0.3">
      <c r="A6397" s="1" t="s">
        <v>4636</v>
      </c>
      <c r="B6397">
        <v>1181.94590554976</v>
      </c>
      <c r="C6397">
        <v>-1.9390226374292299E-2</v>
      </c>
      <c r="D6397">
        <v>7.2937387689495495E-2</v>
      </c>
      <c r="E6397">
        <v>0.42050976202797702</v>
      </c>
      <c r="F6397">
        <v>0.99995809492552701</v>
      </c>
    </row>
    <row r="6398" spans="1:6" x14ac:dyDescent="0.3">
      <c r="A6398" s="1" t="s">
        <v>8781</v>
      </c>
      <c r="B6398">
        <v>17.3826498469457</v>
      </c>
      <c r="C6398">
        <v>3.96785302092976E-3</v>
      </c>
      <c r="D6398">
        <v>7.4148480712722703E-2</v>
      </c>
      <c r="E6398">
        <v>6.9165508097087394E-2</v>
      </c>
      <c r="F6398">
        <v>0.74669634199742396</v>
      </c>
    </row>
    <row r="6399" spans="1:6" x14ac:dyDescent="0.3">
      <c r="A6399" s="1" t="s">
        <v>11670</v>
      </c>
      <c r="B6399">
        <v>1325.92471542983</v>
      </c>
      <c r="C6399">
        <v>-3.2724096174566203E-2</v>
      </c>
      <c r="D6399">
        <v>7.9213414044518399E-2</v>
      </c>
      <c r="E6399">
        <v>0.19258621633192199</v>
      </c>
      <c r="F6399">
        <v>0.96067955178182496</v>
      </c>
    </row>
    <row r="6400" spans="1:6" x14ac:dyDescent="0.3">
      <c r="A6400" s="1" t="s">
        <v>11671</v>
      </c>
      <c r="B6400">
        <v>2528.3782523370501</v>
      </c>
      <c r="C6400">
        <v>4.46602204224485E-3</v>
      </c>
      <c r="D6400">
        <v>6.7071248876805503E-2</v>
      </c>
      <c r="E6400">
        <v>0.87734215794695702</v>
      </c>
      <c r="F6400">
        <v>0.99995809492552701</v>
      </c>
    </row>
    <row r="6401" spans="1:6" x14ac:dyDescent="0.3">
      <c r="A6401" s="1" t="s">
        <v>1522</v>
      </c>
      <c r="B6401">
        <v>3016.9351844133798</v>
      </c>
      <c r="C6401">
        <v>-4.67819705116201E-2</v>
      </c>
      <c r="D6401">
        <v>8.05056293841174E-2</v>
      </c>
      <c r="E6401">
        <v>0.186430105288099</v>
      </c>
      <c r="F6401">
        <v>0.95304390375886805</v>
      </c>
    </row>
    <row r="6402" spans="1:6" x14ac:dyDescent="0.3">
      <c r="A6402" s="1" t="s">
        <v>8694</v>
      </c>
      <c r="B6402">
        <v>5.9659163526159196</v>
      </c>
      <c r="C6402">
        <v>1.06039815874137E-3</v>
      </c>
      <c r="D6402">
        <v>7.4019418943578497E-2</v>
      </c>
      <c r="E6402">
        <v>0.42938740334554598</v>
      </c>
      <c r="F6402" t="s">
        <v>8</v>
      </c>
    </row>
    <row r="6403" spans="1:6" x14ac:dyDescent="0.3">
      <c r="A6403" s="1" t="s">
        <v>1521</v>
      </c>
      <c r="B6403">
        <v>227.994595762389</v>
      </c>
      <c r="C6403">
        <v>6.9377060388316003E-3</v>
      </c>
      <c r="D6403">
        <v>7.3550984588428694E-2</v>
      </c>
      <c r="E6403">
        <v>0.55539153855269396</v>
      </c>
      <c r="F6403">
        <v>0.99995809492552701</v>
      </c>
    </row>
    <row r="6404" spans="1:6" x14ac:dyDescent="0.3">
      <c r="A6404" s="1" t="s">
        <v>10177</v>
      </c>
      <c r="B6404">
        <v>8.9558762622428301</v>
      </c>
      <c r="C6404" s="2">
        <v>4.9115970626546497E-5</v>
      </c>
      <c r="D6404">
        <v>7.3981734869460594E-2</v>
      </c>
      <c r="E6404">
        <v>0.98828527936185395</v>
      </c>
      <c r="F6404">
        <v>0.99995809492552701</v>
      </c>
    </row>
    <row r="6405" spans="1:6" x14ac:dyDescent="0.3">
      <c r="A6405" s="1" t="s">
        <v>3374</v>
      </c>
      <c r="B6405">
        <v>427.91648925573998</v>
      </c>
      <c r="C6405">
        <v>3.7809352208981999E-3</v>
      </c>
      <c r="D6405">
        <v>7.2427316415236795E-2</v>
      </c>
      <c r="E6405">
        <v>0.81056181204475097</v>
      </c>
      <c r="F6405">
        <v>0.99995809492552701</v>
      </c>
    </row>
    <row r="6406" spans="1:6" x14ac:dyDescent="0.3">
      <c r="A6406" s="1" t="s">
        <v>10176</v>
      </c>
      <c r="B6406">
        <v>5.2343760473370899</v>
      </c>
      <c r="C6406">
        <v>1.0418137604028499E-4</v>
      </c>
      <c r="D6406">
        <v>7.4021316381865002E-2</v>
      </c>
      <c r="E6406">
        <v>0.65391212349925698</v>
      </c>
      <c r="F6406" t="s">
        <v>8</v>
      </c>
    </row>
    <row r="6407" spans="1:6" x14ac:dyDescent="0.3">
      <c r="A6407" s="1" t="s">
        <v>3973</v>
      </c>
      <c r="B6407">
        <v>34.064420390741802</v>
      </c>
      <c r="C6407">
        <v>4.3963184263687604E-3</v>
      </c>
      <c r="D6407">
        <v>7.4171287945156802E-2</v>
      </c>
      <c r="E6407">
        <v>1.98011280140554E-2</v>
      </c>
      <c r="F6407">
        <v>0.44550673518629003</v>
      </c>
    </row>
    <row r="6408" spans="1:6" x14ac:dyDescent="0.3">
      <c r="A6408" s="1" t="s">
        <v>3971</v>
      </c>
      <c r="B6408">
        <v>828.10277027396103</v>
      </c>
      <c r="C6408">
        <v>-1.5598786198894E-2</v>
      </c>
      <c r="D6408">
        <v>7.3642574907145597E-2</v>
      </c>
      <c r="E6408">
        <v>0.41186380568903902</v>
      </c>
      <c r="F6408">
        <v>0.99995809492552701</v>
      </c>
    </row>
    <row r="6409" spans="1:6" x14ac:dyDescent="0.3">
      <c r="A6409" s="1" t="s">
        <v>13196</v>
      </c>
      <c r="B6409">
        <v>158.75347463931001</v>
      </c>
      <c r="C6409">
        <v>-1.9818377928693801E-2</v>
      </c>
      <c r="D6409">
        <v>7.7414348576635802E-2</v>
      </c>
      <c r="E6409">
        <v>3.8836820569570302E-2</v>
      </c>
      <c r="F6409">
        <v>0.57637701285050402</v>
      </c>
    </row>
    <row r="6410" spans="1:6" x14ac:dyDescent="0.3">
      <c r="A6410" s="1" t="s">
        <v>3181</v>
      </c>
      <c r="B6410">
        <v>0.27001102573503899</v>
      </c>
      <c r="C6410">
        <v>-3.5214282319333598E-4</v>
      </c>
      <c r="D6410">
        <v>7.4023364087950405E-2</v>
      </c>
      <c r="E6410">
        <v>0.76914461997163597</v>
      </c>
      <c r="F6410" t="s">
        <v>8</v>
      </c>
    </row>
    <row r="6411" spans="1:6" x14ac:dyDescent="0.3">
      <c r="A6411" s="1" t="s">
        <v>3180</v>
      </c>
      <c r="B6411">
        <v>3.5009708548269001</v>
      </c>
      <c r="C6411" s="2">
        <v>5.2790672119932797E-5</v>
      </c>
      <c r="D6411">
        <v>7.4022155242358195E-2</v>
      </c>
      <c r="E6411">
        <v>0.90147677882207899</v>
      </c>
      <c r="F6411" t="s">
        <v>8</v>
      </c>
    </row>
    <row r="6412" spans="1:6" x14ac:dyDescent="0.3">
      <c r="A6412" s="1" t="s">
        <v>14082</v>
      </c>
      <c r="B6412">
        <v>10.713268363732301</v>
      </c>
      <c r="C6412">
        <v>-3.4171734849767202E-3</v>
      </c>
      <c r="D6412">
        <v>7.4135169110933194E-2</v>
      </c>
      <c r="E6412">
        <v>2.3832982830765698E-2</v>
      </c>
      <c r="F6412">
        <v>0.48092644241363403</v>
      </c>
    </row>
    <row r="6413" spans="1:6" x14ac:dyDescent="0.3">
      <c r="A6413" s="1" t="s">
        <v>14085</v>
      </c>
      <c r="B6413">
        <v>886.34119749931301</v>
      </c>
      <c r="C6413">
        <v>-2.0234631970856301E-2</v>
      </c>
      <c r="D6413">
        <v>7.5436277926600598E-2</v>
      </c>
      <c r="E6413">
        <v>0.273729945116438</v>
      </c>
      <c r="F6413">
        <v>0.99995809492552701</v>
      </c>
    </row>
    <row r="6414" spans="1:6" x14ac:dyDescent="0.3">
      <c r="A6414" s="1" t="s">
        <v>14084</v>
      </c>
      <c r="B6414">
        <v>11.2937212797697</v>
      </c>
      <c r="C6414" s="2">
        <v>6.7459042412807606E-5</v>
      </c>
      <c r="D6414">
        <v>7.4021597056682195E-2</v>
      </c>
      <c r="E6414">
        <v>0.92880341014732803</v>
      </c>
      <c r="F6414">
        <v>0.99995809492552701</v>
      </c>
    </row>
    <row r="6415" spans="1:6" x14ac:dyDescent="0.3">
      <c r="A6415" s="1" t="s">
        <v>14086</v>
      </c>
      <c r="B6415">
        <v>0.24637837632162701</v>
      </c>
      <c r="C6415">
        <v>3.4413463979062701E-4</v>
      </c>
      <c r="D6415">
        <v>7.4022856871856502E-2</v>
      </c>
      <c r="E6415">
        <v>0.82192395899632298</v>
      </c>
      <c r="F6415" t="s">
        <v>8</v>
      </c>
    </row>
    <row r="6416" spans="1:6" x14ac:dyDescent="0.3">
      <c r="A6416" s="1" t="s">
        <v>15984</v>
      </c>
      <c r="B6416">
        <v>810.94727471808994</v>
      </c>
      <c r="C6416">
        <v>-3.4993530955135599E-3</v>
      </c>
      <c r="D6416">
        <v>7.1120438593455099E-2</v>
      </c>
      <c r="E6416">
        <v>0.85931014067158296</v>
      </c>
      <c r="F6416">
        <v>0.99995809492552701</v>
      </c>
    </row>
    <row r="6417" spans="1:6" x14ac:dyDescent="0.3">
      <c r="A6417" s="1" t="s">
        <v>9966</v>
      </c>
      <c r="B6417">
        <v>2791.6208085436101</v>
      </c>
      <c r="C6417">
        <v>1.2288317192164999E-2</v>
      </c>
      <c r="D6417">
        <v>6.6996549892693602E-2</v>
      </c>
      <c r="E6417">
        <v>0.68638896226620905</v>
      </c>
      <c r="F6417">
        <v>0.99995809492552701</v>
      </c>
    </row>
    <row r="6418" spans="1:6" x14ac:dyDescent="0.3">
      <c r="A6418" s="1" t="s">
        <v>9967</v>
      </c>
      <c r="B6418">
        <v>2971.2013332678298</v>
      </c>
      <c r="C6418">
        <v>-0.189874973045288</v>
      </c>
      <c r="D6418">
        <v>0.19237179254583001</v>
      </c>
      <c r="E6418">
        <v>1.28215066532959E-2</v>
      </c>
      <c r="F6418">
        <v>0.36664795804168698</v>
      </c>
    </row>
    <row r="6419" spans="1:6" x14ac:dyDescent="0.3">
      <c r="A6419" s="1" t="s">
        <v>9968</v>
      </c>
      <c r="B6419">
        <v>0.49275675264325403</v>
      </c>
      <c r="C6419">
        <v>3.7111824656164998E-4</v>
      </c>
      <c r="D6419">
        <v>7.4023450442561797E-2</v>
      </c>
      <c r="E6419">
        <v>0.732235940343269</v>
      </c>
      <c r="F6419" t="s">
        <v>8</v>
      </c>
    </row>
    <row r="6420" spans="1:6" x14ac:dyDescent="0.3">
      <c r="A6420" s="1" t="s">
        <v>9965</v>
      </c>
      <c r="B6420">
        <v>0.51638940205666695</v>
      </c>
      <c r="C6420" s="2">
        <v>-2.8161303227611199E-5</v>
      </c>
      <c r="D6420">
        <v>7.4018491826199198E-2</v>
      </c>
      <c r="E6420">
        <v>0.97203877969099195</v>
      </c>
      <c r="F6420" t="s">
        <v>8</v>
      </c>
    </row>
    <row r="6421" spans="1:6" x14ac:dyDescent="0.3">
      <c r="A6421" s="1" t="s">
        <v>13199</v>
      </c>
      <c r="B6421">
        <v>3182.4003973373301</v>
      </c>
      <c r="C6421">
        <v>-4.8684162146968898E-2</v>
      </c>
      <c r="D6421">
        <v>8.1995033711630597E-2</v>
      </c>
      <c r="E6421">
        <v>0.17179984186959499</v>
      </c>
      <c r="F6421">
        <v>0.945839466567858</v>
      </c>
    </row>
    <row r="6422" spans="1:6" x14ac:dyDescent="0.3">
      <c r="A6422" s="1" t="s">
        <v>12271</v>
      </c>
      <c r="B6422">
        <v>1382.40227876586</v>
      </c>
      <c r="C6422">
        <v>-1.2995401960229599E-2</v>
      </c>
      <c r="D6422">
        <v>7.0791374049649705E-2</v>
      </c>
      <c r="E6422">
        <v>0.59411132816092105</v>
      </c>
      <c r="F6422">
        <v>0.99995809492552701</v>
      </c>
    </row>
    <row r="6423" spans="1:6" x14ac:dyDescent="0.3">
      <c r="A6423" s="1" t="s">
        <v>12272</v>
      </c>
      <c r="B6423">
        <v>7.1491269532680297</v>
      </c>
      <c r="C6423">
        <v>2.7823655205282501E-4</v>
      </c>
      <c r="D6423">
        <v>7.4003882034718194E-2</v>
      </c>
      <c r="E6423">
        <v>0.88235369792336205</v>
      </c>
      <c r="F6423" t="s">
        <v>8</v>
      </c>
    </row>
    <row r="6424" spans="1:6" x14ac:dyDescent="0.3">
      <c r="A6424" s="1" t="s">
        <v>12273</v>
      </c>
      <c r="B6424">
        <v>7066.0294979658702</v>
      </c>
      <c r="C6424">
        <v>-0.49310458098568999</v>
      </c>
      <c r="D6424">
        <v>0.104550282620249</v>
      </c>
      <c r="E6424" s="2">
        <v>1.21503088820901E-7</v>
      </c>
      <c r="F6424" s="2">
        <v>5.3762866746048202E-5</v>
      </c>
    </row>
    <row r="6425" spans="1:6" x14ac:dyDescent="0.3">
      <c r="A6425" s="1" t="s">
        <v>13198</v>
      </c>
      <c r="B6425">
        <v>140.72714319521299</v>
      </c>
      <c r="C6425">
        <v>2.1239120041869398E-3</v>
      </c>
      <c r="D6425">
        <v>7.3476708511980598E-2</v>
      </c>
      <c r="E6425">
        <v>0.822364795969868</v>
      </c>
      <c r="F6425">
        <v>0.99995809492552701</v>
      </c>
    </row>
    <row r="6426" spans="1:6" x14ac:dyDescent="0.3">
      <c r="A6426" s="1" t="s">
        <v>3062</v>
      </c>
      <c r="B6426">
        <v>19.202123009316399</v>
      </c>
      <c r="C6426">
        <v>-1.3642172842226301E-4</v>
      </c>
      <c r="D6426">
        <v>7.4005807855127906E-2</v>
      </c>
      <c r="E6426">
        <v>0.82970309542769305</v>
      </c>
      <c r="F6426">
        <v>0.99995809492552701</v>
      </c>
    </row>
    <row r="6427" spans="1:6" x14ac:dyDescent="0.3">
      <c r="A6427" s="1" t="s">
        <v>3061</v>
      </c>
      <c r="B6427">
        <v>18.645419288558099</v>
      </c>
      <c r="C6427">
        <v>-9.8585472326471807E-4</v>
      </c>
      <c r="D6427">
        <v>7.3991112426598796E-2</v>
      </c>
      <c r="E6427">
        <v>0.59676725568494804</v>
      </c>
      <c r="F6427">
        <v>0.99995809492552701</v>
      </c>
    </row>
    <row r="6428" spans="1:6" x14ac:dyDescent="0.3">
      <c r="A6428" s="1" t="s">
        <v>3063</v>
      </c>
      <c r="B6428">
        <v>0.25929677290265701</v>
      </c>
      <c r="C6428">
        <v>-3.8042986577611399E-4</v>
      </c>
      <c r="D6428">
        <v>7.4023278816575999E-2</v>
      </c>
      <c r="E6428">
        <v>0.76817199342670495</v>
      </c>
      <c r="F6428" t="s">
        <v>8</v>
      </c>
    </row>
    <row r="6429" spans="1:6" x14ac:dyDescent="0.3">
      <c r="A6429" s="1" t="s">
        <v>9010</v>
      </c>
      <c r="B6429">
        <v>40.949366267175598</v>
      </c>
      <c r="C6429">
        <v>-2.7376845027037499E-3</v>
      </c>
      <c r="D6429">
        <v>7.3923791188505505E-2</v>
      </c>
      <c r="E6429">
        <v>0.587417054818407</v>
      </c>
      <c r="F6429">
        <v>0.99995809492552701</v>
      </c>
    </row>
    <row r="6430" spans="1:6" x14ac:dyDescent="0.3">
      <c r="A6430" s="1" t="s">
        <v>9009</v>
      </c>
      <c r="B6430">
        <v>14.5301433205408</v>
      </c>
      <c r="C6430">
        <v>1.67522944820436E-3</v>
      </c>
      <c r="D6430">
        <v>7.4050258902505994E-2</v>
      </c>
      <c r="E6430">
        <v>6.6013857654753899E-2</v>
      </c>
      <c r="F6430">
        <v>0.73160255788621997</v>
      </c>
    </row>
    <row r="6431" spans="1:6" x14ac:dyDescent="0.3">
      <c r="A6431" s="1" t="s">
        <v>14658</v>
      </c>
      <c r="B6431">
        <v>6.0818754559343304</v>
      </c>
      <c r="C6431">
        <v>-6.1503644382493699E-4</v>
      </c>
      <c r="D6431">
        <v>7.4014391898460596E-2</v>
      </c>
      <c r="E6431">
        <v>0.482450179495579</v>
      </c>
      <c r="F6431" t="s">
        <v>8</v>
      </c>
    </row>
    <row r="6432" spans="1:6" x14ac:dyDescent="0.3">
      <c r="A6432" s="1" t="s">
        <v>4844</v>
      </c>
      <c r="B6432">
        <v>3.68372608479911</v>
      </c>
      <c r="C6432">
        <v>-1.12482873110532E-3</v>
      </c>
      <c r="D6432">
        <v>7.4035513344767295E-2</v>
      </c>
      <c r="E6432">
        <v>0.17916736980953599</v>
      </c>
      <c r="F6432" t="s">
        <v>8</v>
      </c>
    </row>
    <row r="6433" spans="1:6" x14ac:dyDescent="0.3">
      <c r="A6433" s="1" t="s">
        <v>4845</v>
      </c>
      <c r="B6433">
        <v>277.52753605219601</v>
      </c>
      <c r="C6433">
        <v>9.7694942361731107E-3</v>
      </c>
      <c r="D6433">
        <v>7.4010686837842607E-2</v>
      </c>
      <c r="E6433">
        <v>0.40187347531948597</v>
      </c>
      <c r="F6433">
        <v>0.99995809492552701</v>
      </c>
    </row>
    <row r="6434" spans="1:6" x14ac:dyDescent="0.3">
      <c r="A6434" s="1" t="s">
        <v>10847</v>
      </c>
      <c r="B6434">
        <v>21.091231665270399</v>
      </c>
      <c r="C6434">
        <v>3.4170779796246298E-3</v>
      </c>
      <c r="D6434">
        <v>7.4069422965839002E-2</v>
      </c>
      <c r="E6434">
        <v>0.30056279839972599</v>
      </c>
      <c r="F6434">
        <v>0.99995809492552701</v>
      </c>
    </row>
    <row r="6435" spans="1:6" x14ac:dyDescent="0.3">
      <c r="A6435" s="1" t="s">
        <v>10848</v>
      </c>
      <c r="B6435">
        <v>0.78640042779170605</v>
      </c>
      <c r="C6435">
        <v>-1.4745307071659499E-4</v>
      </c>
      <c r="D6435">
        <v>7.4019083368219302E-2</v>
      </c>
      <c r="E6435">
        <v>0.88581851408080803</v>
      </c>
      <c r="F6435" t="s">
        <v>8</v>
      </c>
    </row>
    <row r="6436" spans="1:6" x14ac:dyDescent="0.3">
      <c r="A6436" s="1" t="s">
        <v>10846</v>
      </c>
      <c r="B6436">
        <v>1669.46449511013</v>
      </c>
      <c r="C6436">
        <v>-1.54503215335728E-2</v>
      </c>
      <c r="D6436">
        <v>7.0216050948570696E-2</v>
      </c>
      <c r="E6436">
        <v>0.56301707311036597</v>
      </c>
      <c r="F6436">
        <v>0.99995809492552701</v>
      </c>
    </row>
    <row r="6437" spans="1:6" x14ac:dyDescent="0.3">
      <c r="A6437" s="1" t="s">
        <v>10851</v>
      </c>
      <c r="B6437">
        <v>4095.82034642182</v>
      </c>
      <c r="C6437">
        <v>-6.4349500051078506E-2</v>
      </c>
      <c r="D6437">
        <v>9.16509165886185E-2</v>
      </c>
      <c r="E6437">
        <v>0.108197978146132</v>
      </c>
      <c r="F6437">
        <v>0.85413402769245395</v>
      </c>
    </row>
    <row r="6438" spans="1:6" x14ac:dyDescent="0.3">
      <c r="A6438" s="1" t="s">
        <v>7789</v>
      </c>
      <c r="B6438">
        <v>13.5667762836003</v>
      </c>
      <c r="C6438">
        <v>2.5473840122058802E-3</v>
      </c>
      <c r="D6438">
        <v>7.40536707584733E-2</v>
      </c>
      <c r="E6438">
        <v>0.28167027357407098</v>
      </c>
      <c r="F6438">
        <v>0.99995809492552701</v>
      </c>
    </row>
    <row r="6439" spans="1:6" x14ac:dyDescent="0.3">
      <c r="A6439" s="1" t="s">
        <v>7790</v>
      </c>
      <c r="B6439">
        <v>6.0422649975293501</v>
      </c>
      <c r="C6439" s="2">
        <v>3.76852237595182E-5</v>
      </c>
      <c r="D6439">
        <v>7.4021937928742995E-2</v>
      </c>
      <c r="E6439">
        <v>0.98132247917890303</v>
      </c>
      <c r="F6439" t="s">
        <v>8</v>
      </c>
    </row>
    <row r="6440" spans="1:6" x14ac:dyDescent="0.3">
      <c r="A6440" s="1" t="s">
        <v>7785</v>
      </c>
      <c r="B6440">
        <v>0.54002205147007898</v>
      </c>
      <c r="C6440">
        <v>-3.8514436498954301E-4</v>
      </c>
      <c r="D6440">
        <v>7.4024017346605506E-2</v>
      </c>
      <c r="E6440">
        <v>0.68144981107921698</v>
      </c>
      <c r="F6440" t="s">
        <v>8</v>
      </c>
    </row>
    <row r="6441" spans="1:6" x14ac:dyDescent="0.3">
      <c r="A6441" s="1" t="s">
        <v>7786</v>
      </c>
      <c r="B6441">
        <v>672.78949625398695</v>
      </c>
      <c r="C6441">
        <v>-1.98234700627388E-2</v>
      </c>
      <c r="D6441">
        <v>7.5112191984687507E-2</v>
      </c>
      <c r="E6441">
        <v>0.30093951810269798</v>
      </c>
      <c r="F6441">
        <v>0.99995809492552701</v>
      </c>
    </row>
    <row r="6442" spans="1:6" x14ac:dyDescent="0.3">
      <c r="A6442" s="1" t="s">
        <v>7282</v>
      </c>
      <c r="B6442">
        <v>1001.0022744601901</v>
      </c>
      <c r="C6442">
        <v>3.5586146509744699E-3</v>
      </c>
      <c r="D6442">
        <v>7.1331333035182895E-2</v>
      </c>
      <c r="E6442">
        <v>0.85585316101601505</v>
      </c>
      <c r="F6442">
        <v>0.99995809492552701</v>
      </c>
    </row>
    <row r="6443" spans="1:6" x14ac:dyDescent="0.3">
      <c r="A6443" s="1" t="s">
        <v>7281</v>
      </c>
      <c r="B6443">
        <v>11.7254393807077</v>
      </c>
      <c r="C6443">
        <v>3.2050950966686798E-3</v>
      </c>
      <c r="D6443">
        <v>7.4098031624175595E-2</v>
      </c>
      <c r="E6443">
        <v>0.17370898211181901</v>
      </c>
      <c r="F6443">
        <v>0.945839466567858</v>
      </c>
    </row>
    <row r="6444" spans="1:6" x14ac:dyDescent="0.3">
      <c r="A6444" s="1" t="s">
        <v>1926</v>
      </c>
      <c r="B6444">
        <v>4.4937591620042303</v>
      </c>
      <c r="C6444">
        <v>-1.3413575633590101E-3</v>
      </c>
      <c r="D6444">
        <v>7.4040776202642405E-2</v>
      </c>
      <c r="E6444">
        <v>0.121665234468068</v>
      </c>
      <c r="F6444" t="s">
        <v>8</v>
      </c>
    </row>
    <row r="6445" spans="1:6" x14ac:dyDescent="0.3">
      <c r="A6445" s="1" t="s">
        <v>1928</v>
      </c>
      <c r="B6445">
        <v>1.2555245310215499</v>
      </c>
      <c r="C6445">
        <v>2.55940356974789E-4</v>
      </c>
      <c r="D6445">
        <v>7.4020025755155996E-2</v>
      </c>
      <c r="E6445">
        <v>0.85639150763267802</v>
      </c>
      <c r="F6445" t="s">
        <v>8</v>
      </c>
    </row>
    <row r="6446" spans="1:6" x14ac:dyDescent="0.3">
      <c r="A6446" s="1" t="s">
        <v>1927</v>
      </c>
      <c r="B6446">
        <v>0.49275675264325403</v>
      </c>
      <c r="C6446">
        <v>3.7111824656164998E-4</v>
      </c>
      <c r="D6446">
        <v>7.4023450442561797E-2</v>
      </c>
      <c r="E6446">
        <v>0.732235940343269</v>
      </c>
      <c r="F6446" t="s">
        <v>8</v>
      </c>
    </row>
    <row r="6447" spans="1:6" x14ac:dyDescent="0.3">
      <c r="A6447" s="1" t="s">
        <v>13106</v>
      </c>
      <c r="B6447">
        <v>1104.3941609148101</v>
      </c>
      <c r="C6447">
        <v>-9.1775497202144507E-3</v>
      </c>
      <c r="D6447">
        <v>7.1773293389725795E-2</v>
      </c>
      <c r="E6447">
        <v>0.64226889440630397</v>
      </c>
      <c r="F6447">
        <v>0.99995809492552701</v>
      </c>
    </row>
    <row r="6448" spans="1:6" x14ac:dyDescent="0.3">
      <c r="A6448" s="1" t="s">
        <v>4534</v>
      </c>
      <c r="B6448">
        <v>1979.1816739612</v>
      </c>
      <c r="C6448">
        <v>-4.3481447558874802E-3</v>
      </c>
      <c r="D6448">
        <v>6.8320435138137403E-2</v>
      </c>
      <c r="E6448">
        <v>0.86821318631297695</v>
      </c>
      <c r="F6448">
        <v>0.99995809492552701</v>
      </c>
    </row>
    <row r="6449" spans="1:6" x14ac:dyDescent="0.3">
      <c r="A6449" s="1" t="s">
        <v>4535</v>
      </c>
      <c r="B6449">
        <v>2383.7638592237099</v>
      </c>
      <c r="C6449">
        <v>-6.6921012734961699E-3</v>
      </c>
      <c r="D6449">
        <v>6.6870729641867493E-2</v>
      </c>
      <c r="E6449">
        <v>0.81756883967397798</v>
      </c>
      <c r="F6449">
        <v>0.99995809492552701</v>
      </c>
    </row>
    <row r="6450" spans="1:6" x14ac:dyDescent="0.3">
      <c r="A6450" s="1" t="s">
        <v>1176</v>
      </c>
      <c r="B6450">
        <v>547.17083964141602</v>
      </c>
      <c r="C6450">
        <v>-7.6731899802444303E-3</v>
      </c>
      <c r="D6450">
        <v>7.2735221622137997E-2</v>
      </c>
      <c r="E6450">
        <v>0.62878253801667505</v>
      </c>
      <c r="F6450">
        <v>0.99995809492552701</v>
      </c>
    </row>
    <row r="6451" spans="1:6" x14ac:dyDescent="0.3">
      <c r="A6451" s="1" t="s">
        <v>1174</v>
      </c>
      <c r="B6451">
        <v>626.58882767478303</v>
      </c>
      <c r="C6451">
        <v>2.4952576923077101E-2</v>
      </c>
      <c r="D6451">
        <v>7.8566323018677206E-2</v>
      </c>
      <c r="E6451">
        <v>0.10224594219645999</v>
      </c>
      <c r="F6451">
        <v>0.84427232369917404</v>
      </c>
    </row>
    <row r="6452" spans="1:6" x14ac:dyDescent="0.3">
      <c r="A6452" s="1" t="s">
        <v>1175</v>
      </c>
      <c r="B6452">
        <v>1535.3788696832401</v>
      </c>
      <c r="C6452">
        <v>0.105009239342336</v>
      </c>
      <c r="D6452">
        <v>0.18742415154846501</v>
      </c>
      <c r="E6452">
        <v>1.9137045514381699E-2</v>
      </c>
      <c r="F6452">
        <v>0.43594523433097798</v>
      </c>
    </row>
    <row r="6453" spans="1:6" x14ac:dyDescent="0.3">
      <c r="A6453" s="1" t="s">
        <v>4961</v>
      </c>
      <c r="B6453">
        <v>120.134966923478</v>
      </c>
      <c r="C6453">
        <v>5.9656982148343397E-3</v>
      </c>
      <c r="D6453">
        <v>7.3883108433979605E-2</v>
      </c>
      <c r="E6453">
        <v>0.48659631934797198</v>
      </c>
      <c r="F6453">
        <v>0.99995809492552701</v>
      </c>
    </row>
    <row r="6454" spans="1:6" x14ac:dyDescent="0.3">
      <c r="A6454" s="1" t="s">
        <v>10562</v>
      </c>
      <c r="B6454">
        <v>13.5924846201805</v>
      </c>
      <c r="C6454">
        <v>-9.4842899424218302E-4</v>
      </c>
      <c r="D6454">
        <v>7.3980488166084504E-2</v>
      </c>
      <c r="E6454">
        <v>0.71137518896329299</v>
      </c>
      <c r="F6454">
        <v>0.99995809492552701</v>
      </c>
    </row>
    <row r="6455" spans="1:6" x14ac:dyDescent="0.3">
      <c r="A6455" s="1" t="s">
        <v>2147</v>
      </c>
      <c r="B6455">
        <v>4729.5640900623903</v>
      </c>
      <c r="C6455">
        <v>1.37340381440876E-2</v>
      </c>
      <c r="D6455">
        <v>6.5405009411278595E-2</v>
      </c>
      <c r="E6455">
        <v>0.67230811657124201</v>
      </c>
      <c r="F6455">
        <v>0.99995809492552701</v>
      </c>
    </row>
    <row r="6456" spans="1:6" x14ac:dyDescent="0.3">
      <c r="A6456" s="1" t="s">
        <v>11721</v>
      </c>
      <c r="B6456">
        <v>21.179438629369699</v>
      </c>
      <c r="C6456">
        <v>5.0520499405906204E-4</v>
      </c>
      <c r="D6456">
        <v>7.3942777671319695E-2</v>
      </c>
      <c r="E6456">
        <v>0.88337600472224798</v>
      </c>
      <c r="F6456">
        <v>0.99995809492552701</v>
      </c>
    </row>
    <row r="6457" spans="1:6" x14ac:dyDescent="0.3">
      <c r="A6457" s="1" t="s">
        <v>2148</v>
      </c>
      <c r="B6457">
        <v>17.637760023000201</v>
      </c>
      <c r="C6457">
        <v>-1.18092241336715E-3</v>
      </c>
      <c r="D6457">
        <v>7.3961084328115406E-2</v>
      </c>
      <c r="E6457">
        <v>0.71718453946993199</v>
      </c>
      <c r="F6457">
        <v>0.99995809492552701</v>
      </c>
    </row>
    <row r="6458" spans="1:6" x14ac:dyDescent="0.3">
      <c r="A6458" s="1" t="s">
        <v>2150</v>
      </c>
      <c r="B6458">
        <v>2151.2938100435199</v>
      </c>
      <c r="C6458">
        <v>-3.8723088812541899E-3</v>
      </c>
      <c r="D6458">
        <v>6.7177998314268295E-2</v>
      </c>
      <c r="E6458">
        <v>0.89014467697224997</v>
      </c>
      <c r="F6458">
        <v>0.99995809492552701</v>
      </c>
    </row>
    <row r="6459" spans="1:6" x14ac:dyDescent="0.3">
      <c r="A6459" s="1" t="s">
        <v>2149</v>
      </c>
      <c r="B6459">
        <v>0.49275675264325403</v>
      </c>
      <c r="C6459">
        <v>3.7111824656164998E-4</v>
      </c>
      <c r="D6459">
        <v>7.4023450442561797E-2</v>
      </c>
      <c r="E6459">
        <v>0.732235940343269</v>
      </c>
      <c r="F6459" t="s">
        <v>8</v>
      </c>
    </row>
    <row r="6460" spans="1:6" x14ac:dyDescent="0.3">
      <c r="A6460" s="1" t="s">
        <v>2151</v>
      </c>
      <c r="B6460">
        <v>25.227789780015598</v>
      </c>
      <c r="C6460">
        <v>-6.8878018804340501E-4</v>
      </c>
      <c r="D6460">
        <v>7.3947184196596405E-2</v>
      </c>
      <c r="E6460">
        <v>0.81938367359853004</v>
      </c>
      <c r="F6460">
        <v>0.99995809492552701</v>
      </c>
    </row>
    <row r="6461" spans="1:6" x14ac:dyDescent="0.3">
      <c r="A6461" s="1" t="s">
        <v>2152</v>
      </c>
      <c r="B6461">
        <v>30.858670554741401</v>
      </c>
      <c r="C6461">
        <v>2.3356864990572599E-3</v>
      </c>
      <c r="D6461">
        <v>7.3944993759295294E-2</v>
      </c>
      <c r="E6461">
        <v>0.605929603221255</v>
      </c>
      <c r="F6461">
        <v>0.99995809492552701</v>
      </c>
    </row>
    <row r="6462" spans="1:6" x14ac:dyDescent="0.3">
      <c r="A6462" s="1" t="s">
        <v>14834</v>
      </c>
      <c r="B6462">
        <v>5177.4551184420898</v>
      </c>
      <c r="C6462">
        <v>-6.4788323229866995E-2</v>
      </c>
      <c r="D6462">
        <v>8.7629998695140196E-2</v>
      </c>
      <c r="E6462">
        <v>0.11813360010280299</v>
      </c>
      <c r="F6462">
        <v>0.88208882526761401</v>
      </c>
    </row>
    <row r="6463" spans="1:6" x14ac:dyDescent="0.3">
      <c r="A6463" s="1" t="s">
        <v>7618</v>
      </c>
      <c r="B6463">
        <v>2145.0923449307102</v>
      </c>
      <c r="C6463">
        <v>-5.1188020525028001E-2</v>
      </c>
      <c r="D6463">
        <v>8.76858989407822E-2</v>
      </c>
      <c r="E6463">
        <v>0.12797202480224701</v>
      </c>
      <c r="F6463">
        <v>0.89952474671809601</v>
      </c>
    </row>
    <row r="6464" spans="1:6" x14ac:dyDescent="0.3">
      <c r="A6464" s="1" t="s">
        <v>14832</v>
      </c>
      <c r="B6464">
        <v>313.86019389615302</v>
      </c>
      <c r="C6464">
        <v>-3.4536058651342899E-3</v>
      </c>
      <c r="D6464">
        <v>7.2881129388986096E-2</v>
      </c>
      <c r="E6464">
        <v>0.79318521093268102</v>
      </c>
      <c r="F6464">
        <v>0.99995809492552701</v>
      </c>
    </row>
    <row r="6465" spans="1:6" x14ac:dyDescent="0.3">
      <c r="A6465" s="1" t="s">
        <v>13053</v>
      </c>
      <c r="B6465">
        <v>0.22354066646985801</v>
      </c>
      <c r="C6465">
        <v>3.08420265737918E-4</v>
      </c>
      <c r="D6465">
        <v>7.4022540768486203E-2</v>
      </c>
      <c r="E6465">
        <v>0.82293163686144299</v>
      </c>
      <c r="F6465" t="s">
        <v>8</v>
      </c>
    </row>
    <row r="6466" spans="1:6" x14ac:dyDescent="0.3">
      <c r="A6466" s="1" t="s">
        <v>2272</v>
      </c>
      <c r="B6466">
        <v>13573.990463566201</v>
      </c>
      <c r="C6466">
        <v>-0.105262493297774</v>
      </c>
      <c r="D6466">
        <v>8.2164562857687196E-2</v>
      </c>
      <c r="E6466">
        <v>3.8609070980053103E-2</v>
      </c>
      <c r="F6466">
        <v>0.57525878318801504</v>
      </c>
    </row>
    <row r="6467" spans="1:6" x14ac:dyDescent="0.3">
      <c r="A6467" s="1" t="s">
        <v>2274</v>
      </c>
      <c r="B6467">
        <v>6789.41258461917</v>
      </c>
      <c r="C6467">
        <v>1.4879707416504399E-2</v>
      </c>
      <c r="D6467">
        <v>6.19787452118691E-2</v>
      </c>
      <c r="E6467">
        <v>0.67317468659365998</v>
      </c>
      <c r="F6467">
        <v>0.99995809492552701</v>
      </c>
    </row>
    <row r="6468" spans="1:6" x14ac:dyDescent="0.3">
      <c r="A6468" s="1" t="s">
        <v>1322</v>
      </c>
      <c r="B6468">
        <v>8733.7245946560506</v>
      </c>
      <c r="C6468">
        <v>-9.5500965282931199E-2</v>
      </c>
      <c r="D6468">
        <v>9.0920932330899804E-2</v>
      </c>
      <c r="E6468">
        <v>5.5945267131877897E-2</v>
      </c>
      <c r="F6468">
        <v>0.69190280168172402</v>
      </c>
    </row>
    <row r="6469" spans="1:6" x14ac:dyDescent="0.3">
      <c r="A6469" s="1" t="s">
        <v>6166</v>
      </c>
      <c r="B6469">
        <v>4173.7449351711703</v>
      </c>
      <c r="C6469">
        <v>2.0461249085555501E-2</v>
      </c>
      <c r="D6469">
        <v>6.6465577798421702E-2</v>
      </c>
      <c r="E6469">
        <v>0.53978214377981004</v>
      </c>
      <c r="F6469">
        <v>0.99995809492552701</v>
      </c>
    </row>
    <row r="6470" spans="1:6" x14ac:dyDescent="0.3">
      <c r="A6470" s="1" t="s">
        <v>4366</v>
      </c>
      <c r="B6470">
        <v>353.276299333076</v>
      </c>
      <c r="C6470">
        <v>3.9298034341048197E-3</v>
      </c>
      <c r="D6470">
        <v>7.2758460344658701E-2</v>
      </c>
      <c r="E6470">
        <v>0.78323043607433096</v>
      </c>
      <c r="F6470">
        <v>0.99995809492552701</v>
      </c>
    </row>
    <row r="6471" spans="1:6" x14ac:dyDescent="0.3">
      <c r="A6471" s="1" t="s">
        <v>13188</v>
      </c>
      <c r="B6471">
        <v>0.22354066646985801</v>
      </c>
      <c r="C6471">
        <v>3.08420265737918E-4</v>
      </c>
      <c r="D6471">
        <v>7.4022540768486203E-2</v>
      </c>
      <c r="E6471">
        <v>0.82293163686144299</v>
      </c>
      <c r="F6471" t="s">
        <v>8</v>
      </c>
    </row>
    <row r="6472" spans="1:6" x14ac:dyDescent="0.3">
      <c r="A6472" s="1" t="s">
        <v>13190</v>
      </c>
      <c r="B6472">
        <v>0.24637837632162701</v>
      </c>
      <c r="C6472">
        <v>3.4413463979062701E-4</v>
      </c>
      <c r="D6472">
        <v>7.4022856871856502E-2</v>
      </c>
      <c r="E6472">
        <v>0.82192395899632298</v>
      </c>
      <c r="F6472" t="s">
        <v>8</v>
      </c>
    </row>
    <row r="6473" spans="1:6" x14ac:dyDescent="0.3">
      <c r="A6473" s="1" t="s">
        <v>15734</v>
      </c>
      <c r="B6473">
        <v>4070.2565340772899</v>
      </c>
      <c r="C6473">
        <v>1.11621284370301E-2</v>
      </c>
      <c r="D6473">
        <v>6.4266561525436E-2</v>
      </c>
      <c r="E6473">
        <v>0.73580664414761798</v>
      </c>
      <c r="F6473">
        <v>0.99995809492552701</v>
      </c>
    </row>
    <row r="6474" spans="1:6" x14ac:dyDescent="0.3">
      <c r="A6474" s="1" t="s">
        <v>15735</v>
      </c>
      <c r="B6474">
        <v>25.792360786735902</v>
      </c>
      <c r="C6474">
        <v>-9.6412021970962501E-4</v>
      </c>
      <c r="D6474">
        <v>7.3938009261291598E-2</v>
      </c>
      <c r="E6474">
        <v>0.77409830348186903</v>
      </c>
      <c r="F6474">
        <v>0.99995809492552701</v>
      </c>
    </row>
    <row r="6475" spans="1:6" x14ac:dyDescent="0.3">
      <c r="A6475" s="1" t="s">
        <v>11513</v>
      </c>
      <c r="B6475">
        <v>4275.6639824180802</v>
      </c>
      <c r="C6475">
        <v>2.1707688942869799E-2</v>
      </c>
      <c r="D6475">
        <v>6.6792967490203498E-2</v>
      </c>
      <c r="E6475">
        <v>0.51663562267715202</v>
      </c>
      <c r="F6475">
        <v>0.99995809492552701</v>
      </c>
    </row>
    <row r="6476" spans="1:6" x14ac:dyDescent="0.3">
      <c r="A6476" s="1" t="s">
        <v>7749</v>
      </c>
      <c r="B6476">
        <v>1.4455132348072499</v>
      </c>
      <c r="C6476">
        <v>4.2526810752765098E-4</v>
      </c>
      <c r="D6476">
        <v>7.4020376289401502E-2</v>
      </c>
      <c r="E6476">
        <v>0.61063581541525402</v>
      </c>
      <c r="F6476" t="s">
        <v>8</v>
      </c>
    </row>
    <row r="6477" spans="1:6" x14ac:dyDescent="0.3">
      <c r="A6477" s="1" t="s">
        <v>12884</v>
      </c>
      <c r="B6477">
        <v>33.0426484371228</v>
      </c>
      <c r="C6477">
        <v>1.9515296271965599E-3</v>
      </c>
      <c r="D6477">
        <v>7.3963444319866095E-2</v>
      </c>
      <c r="E6477">
        <v>0.57238757655108397</v>
      </c>
      <c r="F6477">
        <v>0.99995809492552701</v>
      </c>
    </row>
    <row r="6478" spans="1:6" x14ac:dyDescent="0.3">
      <c r="A6478" s="1" t="s">
        <v>295</v>
      </c>
      <c r="B6478">
        <v>32.089981389055701</v>
      </c>
      <c r="C6478">
        <v>-5.0568694512711197E-3</v>
      </c>
      <c r="D6478">
        <v>7.4232692791684193E-2</v>
      </c>
      <c r="E6478">
        <v>2.42678020201216E-2</v>
      </c>
      <c r="F6478">
        <v>0.48207509433920698</v>
      </c>
    </row>
    <row r="6479" spans="1:6" x14ac:dyDescent="0.3">
      <c r="A6479" s="1" t="s">
        <v>296</v>
      </c>
      <c r="B6479">
        <v>16.544039799659799</v>
      </c>
      <c r="C6479">
        <v>-2.62667859989871E-3</v>
      </c>
      <c r="D6479">
        <v>7.4036375785763095E-2</v>
      </c>
      <c r="E6479">
        <v>0.37687815924692297</v>
      </c>
      <c r="F6479">
        <v>0.99995809492552701</v>
      </c>
    </row>
    <row r="6480" spans="1:6" x14ac:dyDescent="0.3">
      <c r="A6480" s="1" t="s">
        <v>1423</v>
      </c>
      <c r="B6480">
        <v>0.44708133293971603</v>
      </c>
      <c r="C6480">
        <v>3.11020470432804E-4</v>
      </c>
      <c r="D6480">
        <v>7.4023000359871804E-2</v>
      </c>
      <c r="E6480">
        <v>0.73364255469037198</v>
      </c>
      <c r="F6480" t="s">
        <v>8</v>
      </c>
    </row>
    <row r="6481" spans="1:6" x14ac:dyDescent="0.3">
      <c r="A6481" s="1" t="s">
        <v>8993</v>
      </c>
      <c r="B6481">
        <v>196.26869971996399</v>
      </c>
      <c r="C6481">
        <v>2.9726203256403602E-3</v>
      </c>
      <c r="D6481">
        <v>7.3283421848351904E-2</v>
      </c>
      <c r="E6481">
        <v>0.78847493952666703</v>
      </c>
      <c r="F6481">
        <v>0.99995809492552701</v>
      </c>
    </row>
    <row r="6482" spans="1:6" x14ac:dyDescent="0.3">
      <c r="A6482" s="1" t="s">
        <v>4237</v>
      </c>
      <c r="B6482">
        <v>4.0878246154347204</v>
      </c>
      <c r="C6482" s="2">
        <v>-3.5857229795441098E-5</v>
      </c>
      <c r="D6482">
        <v>7.4022349391685505E-2</v>
      </c>
      <c r="E6482">
        <v>0.84780497736898597</v>
      </c>
      <c r="F6482" t="s">
        <v>8</v>
      </c>
    </row>
    <row r="6483" spans="1:6" x14ac:dyDescent="0.3">
      <c r="A6483" s="1" t="s">
        <v>4238</v>
      </c>
      <c r="B6483">
        <v>0.75205352554591198</v>
      </c>
      <c r="C6483" s="2">
        <v>2.5243882784217599E-5</v>
      </c>
      <c r="D6483">
        <v>7.4021183374629096E-2</v>
      </c>
      <c r="E6483">
        <v>0.93820794437311195</v>
      </c>
      <c r="F6483" t="s">
        <v>8</v>
      </c>
    </row>
    <row r="6484" spans="1:6" x14ac:dyDescent="0.3">
      <c r="A6484" s="1" t="s">
        <v>4239</v>
      </c>
      <c r="B6484">
        <v>3.6147258143966701</v>
      </c>
      <c r="C6484" s="2">
        <v>1.23552114266787E-5</v>
      </c>
      <c r="D6484">
        <v>7.4015215384546501E-2</v>
      </c>
      <c r="E6484">
        <v>0.96649478587708304</v>
      </c>
      <c r="F6484" t="s">
        <v>8</v>
      </c>
    </row>
    <row r="6485" spans="1:6" x14ac:dyDescent="0.3">
      <c r="A6485" s="1" t="s">
        <v>1823</v>
      </c>
      <c r="B6485">
        <v>1.67897321454785</v>
      </c>
      <c r="C6485">
        <v>7.1901340053115296E-4</v>
      </c>
      <c r="D6485">
        <v>7.4027406893401801E-2</v>
      </c>
      <c r="E6485">
        <v>0.41008535294238901</v>
      </c>
      <c r="F6485" t="s">
        <v>8</v>
      </c>
    </row>
    <row r="6486" spans="1:6" x14ac:dyDescent="0.3">
      <c r="A6486" s="1" t="s">
        <v>889</v>
      </c>
      <c r="B6486">
        <v>4.51140586787779</v>
      </c>
      <c r="C6486">
        <v>1.3971539265331E-3</v>
      </c>
      <c r="D6486">
        <v>7.4037267187146497E-2</v>
      </c>
      <c r="E6486">
        <v>0.21236750110591801</v>
      </c>
      <c r="F6486" t="s">
        <v>8</v>
      </c>
    </row>
    <row r="6487" spans="1:6" x14ac:dyDescent="0.3">
      <c r="A6487" s="1" t="s">
        <v>8958</v>
      </c>
      <c r="B6487">
        <v>0.27001102573503899</v>
      </c>
      <c r="C6487">
        <v>-3.5214282319333598E-4</v>
      </c>
      <c r="D6487">
        <v>7.4023364087950405E-2</v>
      </c>
      <c r="E6487">
        <v>0.76914461997163597</v>
      </c>
      <c r="F6487" t="s">
        <v>8</v>
      </c>
    </row>
    <row r="6488" spans="1:6" x14ac:dyDescent="0.3">
      <c r="A6488" s="1" t="s">
        <v>8960</v>
      </c>
      <c r="B6488">
        <v>0.54002205147007898</v>
      </c>
      <c r="C6488">
        <v>-3.8514436498954301E-4</v>
      </c>
      <c r="D6488">
        <v>7.4024017346605506E-2</v>
      </c>
      <c r="E6488">
        <v>0.68144981107921698</v>
      </c>
      <c r="F6488" t="s">
        <v>8</v>
      </c>
    </row>
    <row r="6489" spans="1:6" x14ac:dyDescent="0.3">
      <c r="A6489" s="1" t="s">
        <v>8961</v>
      </c>
      <c r="B6489">
        <v>48.2681303778756</v>
      </c>
      <c r="C6489">
        <v>-8.9522201628623194E-3</v>
      </c>
      <c r="D6489">
        <v>7.4688110041178396E-2</v>
      </c>
      <c r="E6489">
        <v>6.4201110235459699E-2</v>
      </c>
      <c r="F6489">
        <v>0.72660467743866297</v>
      </c>
    </row>
    <row r="6490" spans="1:6" x14ac:dyDescent="0.3">
      <c r="A6490" s="1" t="s">
        <v>14416</v>
      </c>
      <c r="B6490">
        <v>0.24637837632162701</v>
      </c>
      <c r="C6490">
        <v>3.4413463979062701E-4</v>
      </c>
      <c r="D6490">
        <v>7.4022856871856502E-2</v>
      </c>
      <c r="E6490">
        <v>0.82192395899632298</v>
      </c>
      <c r="F6490" t="s">
        <v>8</v>
      </c>
    </row>
    <row r="6491" spans="1:6" x14ac:dyDescent="0.3">
      <c r="A6491" s="1" t="s">
        <v>14417</v>
      </c>
      <c r="B6491">
        <v>27.931972441591299</v>
      </c>
      <c r="C6491">
        <v>4.4105790587119099E-3</v>
      </c>
      <c r="D6491">
        <v>7.4154992278758797E-2</v>
      </c>
      <c r="E6491">
        <v>0.11315312344197501</v>
      </c>
      <c r="F6491">
        <v>0.86868246429942897</v>
      </c>
    </row>
    <row r="6492" spans="1:6" x14ac:dyDescent="0.3">
      <c r="A6492" s="1" t="s">
        <v>8433</v>
      </c>
      <c r="B6492">
        <v>5.1414353288067298</v>
      </c>
      <c r="C6492">
        <v>6.3423436866623297E-4</v>
      </c>
      <c r="D6492">
        <v>7.40264947787376E-2</v>
      </c>
      <c r="E6492">
        <v>0.34030387818033597</v>
      </c>
      <c r="F6492" t="s">
        <v>8</v>
      </c>
    </row>
    <row r="6493" spans="1:6" x14ac:dyDescent="0.3">
      <c r="A6493" s="1" t="s">
        <v>8434</v>
      </c>
      <c r="B6493">
        <v>14.338287064353</v>
      </c>
      <c r="C6493">
        <v>-2.0990176684926899E-3</v>
      </c>
      <c r="D6493">
        <v>7.4015511735162395E-2</v>
      </c>
      <c r="E6493">
        <v>0.44446504239161</v>
      </c>
      <c r="F6493">
        <v>0.99995809492552701</v>
      </c>
    </row>
    <row r="6494" spans="1:6" x14ac:dyDescent="0.3">
      <c r="A6494" s="1" t="s">
        <v>6593</v>
      </c>
      <c r="B6494">
        <v>1096.1568776132699</v>
      </c>
      <c r="C6494">
        <v>0.30491643901931298</v>
      </c>
      <c r="D6494">
        <v>0.39887227757933902</v>
      </c>
      <c r="E6494">
        <v>7.3505361766740204E-3</v>
      </c>
      <c r="F6494">
        <v>0.28982460627961898</v>
      </c>
    </row>
    <row r="6495" spans="1:6" x14ac:dyDescent="0.3">
      <c r="A6495" s="1" t="s">
        <v>9035</v>
      </c>
      <c r="B6495">
        <v>4.72441295645155</v>
      </c>
      <c r="C6495">
        <v>9.2346975616197896E-4</v>
      </c>
      <c r="D6495">
        <v>7.4021823055944402E-2</v>
      </c>
      <c r="E6495">
        <v>0.30765380324425501</v>
      </c>
      <c r="F6495" t="s">
        <v>8</v>
      </c>
    </row>
    <row r="6496" spans="1:6" x14ac:dyDescent="0.3">
      <c r="A6496" s="1" t="s">
        <v>9036</v>
      </c>
      <c r="B6496">
        <v>9.7638913157741207</v>
      </c>
      <c r="C6496">
        <v>-9.7625708709707197E-4</v>
      </c>
      <c r="D6496">
        <v>7.4013940198494693E-2</v>
      </c>
      <c r="E6496">
        <v>0.36140840413502501</v>
      </c>
      <c r="F6496">
        <v>0.99995809492552701</v>
      </c>
    </row>
    <row r="6497" spans="1:6" x14ac:dyDescent="0.3">
      <c r="A6497" s="1" t="s">
        <v>9034</v>
      </c>
      <c r="B6497">
        <v>2056.6980816760602</v>
      </c>
      <c r="C6497">
        <v>-2.3156567806741701E-2</v>
      </c>
      <c r="D6497">
        <v>7.1953703630172297E-2</v>
      </c>
      <c r="E6497">
        <v>0.41334431359951601</v>
      </c>
      <c r="F6497">
        <v>0.99995809492552701</v>
      </c>
    </row>
    <row r="6498" spans="1:6" x14ac:dyDescent="0.3">
      <c r="A6498" s="1" t="s">
        <v>6093</v>
      </c>
      <c r="B6498">
        <v>141.01500639597899</v>
      </c>
      <c r="C6498">
        <v>-9.1059405459962099E-3</v>
      </c>
      <c r="D6498">
        <v>7.4296481299308201E-2</v>
      </c>
      <c r="E6498">
        <v>0.30975991834397099</v>
      </c>
      <c r="F6498">
        <v>0.99995809492552701</v>
      </c>
    </row>
    <row r="6499" spans="1:6" x14ac:dyDescent="0.3">
      <c r="A6499" s="1" t="s">
        <v>6094</v>
      </c>
      <c r="B6499">
        <v>72.264872108167594</v>
      </c>
      <c r="C6499" s="2">
        <v>-2.2567098960876599E-5</v>
      </c>
      <c r="D6499">
        <v>7.37174677092967E-2</v>
      </c>
      <c r="E6499">
        <v>0.99352576806085702</v>
      </c>
      <c r="F6499">
        <v>0.99995809492552701</v>
      </c>
    </row>
    <row r="6500" spans="1:6" x14ac:dyDescent="0.3">
      <c r="A6500" s="1" t="s">
        <v>6092</v>
      </c>
      <c r="B6500">
        <v>16498.539027022802</v>
      </c>
      <c r="C6500">
        <v>-1.5602798561951599E-2</v>
      </c>
      <c r="D6500">
        <v>5.4801931093996697E-2</v>
      </c>
      <c r="E6500">
        <v>0.67546279810794796</v>
      </c>
      <c r="F6500">
        <v>0.99995809492552701</v>
      </c>
    </row>
    <row r="6501" spans="1:6" x14ac:dyDescent="0.3">
      <c r="A6501" s="1" t="s">
        <v>9746</v>
      </c>
      <c r="B6501">
        <v>1.47827025792976</v>
      </c>
      <c r="C6501">
        <v>4.0098734073116101E-4</v>
      </c>
      <c r="D6501">
        <v>7.4024103771371697E-2</v>
      </c>
      <c r="E6501">
        <v>0.59522442136061504</v>
      </c>
      <c r="F6501" t="s">
        <v>8</v>
      </c>
    </row>
    <row r="6502" spans="1:6" x14ac:dyDescent="0.3">
      <c r="A6502" s="1" t="s">
        <v>9742</v>
      </c>
      <c r="B6502">
        <v>3.3759477068996402</v>
      </c>
      <c r="C6502">
        <v>9.0319327796628698E-4</v>
      </c>
      <c r="D6502">
        <v>7.4029424210096006E-2</v>
      </c>
      <c r="E6502">
        <v>0.28812297852748098</v>
      </c>
      <c r="F6502" t="s">
        <v>8</v>
      </c>
    </row>
    <row r="6503" spans="1:6" x14ac:dyDescent="0.3">
      <c r="A6503" s="1" t="s">
        <v>9212</v>
      </c>
      <c r="B6503">
        <v>8.1003307720511799</v>
      </c>
      <c r="C6503">
        <v>-1.02319307124949E-3</v>
      </c>
      <c r="D6503">
        <v>7.4033214185156501E-2</v>
      </c>
      <c r="E6503">
        <v>0.179502385138091</v>
      </c>
      <c r="F6503" t="s">
        <v>8</v>
      </c>
    </row>
    <row r="6504" spans="1:6" x14ac:dyDescent="0.3">
      <c r="A6504" s="1" t="s">
        <v>9213</v>
      </c>
      <c r="B6504">
        <v>0.24637837632162701</v>
      </c>
      <c r="C6504">
        <v>3.4413463979062701E-4</v>
      </c>
      <c r="D6504">
        <v>7.4022856871856502E-2</v>
      </c>
      <c r="E6504">
        <v>0.82192395899632298</v>
      </c>
      <c r="F6504" t="s">
        <v>8</v>
      </c>
    </row>
    <row r="6505" spans="1:6" x14ac:dyDescent="0.3">
      <c r="A6505" s="1" t="s">
        <v>9739</v>
      </c>
      <c r="B6505">
        <v>2.06555760822667</v>
      </c>
      <c r="C6505" s="2">
        <v>-1.12923661046777E-5</v>
      </c>
      <c r="D6505">
        <v>7.4017755601180499E-2</v>
      </c>
      <c r="E6505">
        <v>0.97175366292861298</v>
      </c>
      <c r="F6505" t="s">
        <v>8</v>
      </c>
    </row>
    <row r="6506" spans="1:6" x14ac:dyDescent="0.3">
      <c r="A6506" s="1" t="s">
        <v>10537</v>
      </c>
      <c r="B6506">
        <v>727.59369609239798</v>
      </c>
      <c r="C6506">
        <v>2.7439317981460501E-2</v>
      </c>
      <c r="D6506">
        <v>7.8230396629064503E-2</v>
      </c>
      <c r="E6506">
        <v>0.184096106864863</v>
      </c>
      <c r="F6506">
        <v>0.95304390375886805</v>
      </c>
    </row>
    <row r="6507" spans="1:6" x14ac:dyDescent="0.3">
      <c r="A6507" s="1" t="s">
        <v>446</v>
      </c>
      <c r="B6507">
        <v>2462.0674187192899</v>
      </c>
      <c r="C6507">
        <v>1.7863042217190199E-2</v>
      </c>
      <c r="D6507">
        <v>6.8804111999350201E-2</v>
      </c>
      <c r="E6507">
        <v>0.55207886713295595</v>
      </c>
      <c r="F6507">
        <v>0.99995809492552701</v>
      </c>
    </row>
    <row r="6508" spans="1:6" x14ac:dyDescent="0.3">
      <c r="A6508" s="1" t="s">
        <v>447</v>
      </c>
      <c r="B6508">
        <v>1020.13037095015</v>
      </c>
      <c r="C6508">
        <v>-1.4931486710048601E-2</v>
      </c>
      <c r="D6508">
        <v>7.2182280246603003E-2</v>
      </c>
      <c r="E6508">
        <v>0.50685382645231503</v>
      </c>
      <c r="F6508">
        <v>0.99995809492552701</v>
      </c>
    </row>
    <row r="6509" spans="1:6" x14ac:dyDescent="0.3">
      <c r="A6509" s="1" t="s">
        <v>1578</v>
      </c>
      <c r="B6509">
        <v>0.51859354580531403</v>
      </c>
      <c r="C6509">
        <v>-4.1329056256474698E-4</v>
      </c>
      <c r="D6509">
        <v>7.4023959008254203E-2</v>
      </c>
      <c r="E6509">
        <v>0.68008810769598904</v>
      </c>
      <c r="F6509" t="s">
        <v>8</v>
      </c>
    </row>
    <row r="6510" spans="1:6" x14ac:dyDescent="0.3">
      <c r="A6510" s="1" t="s">
        <v>11102</v>
      </c>
      <c r="B6510">
        <v>1189.24778115801</v>
      </c>
      <c r="C6510">
        <v>9.2852226372189609E-3</v>
      </c>
      <c r="D6510">
        <v>7.0640141575965501E-2</v>
      </c>
      <c r="E6510">
        <v>0.68986101578611803</v>
      </c>
      <c r="F6510">
        <v>0.99995809492552701</v>
      </c>
    </row>
    <row r="6511" spans="1:6" x14ac:dyDescent="0.3">
      <c r="A6511" s="1" t="s">
        <v>6390</v>
      </c>
      <c r="B6511">
        <v>13.6508322996545</v>
      </c>
      <c r="C6511">
        <v>-7.8759441976239799E-4</v>
      </c>
      <c r="D6511">
        <v>7.3975717992552398E-2</v>
      </c>
      <c r="E6511">
        <v>0.76425859723229606</v>
      </c>
      <c r="F6511">
        <v>0.99995809492552701</v>
      </c>
    </row>
    <row r="6512" spans="1:6" x14ac:dyDescent="0.3">
      <c r="A6512" s="1" t="s">
        <v>10973</v>
      </c>
      <c r="B6512">
        <v>1180.0876608973099</v>
      </c>
      <c r="C6512">
        <v>-6.5652634624165799E-3</v>
      </c>
      <c r="D6512">
        <v>7.0276171300790696E-2</v>
      </c>
      <c r="E6512">
        <v>0.774132697036091</v>
      </c>
      <c r="F6512">
        <v>0.99995809492552701</v>
      </c>
    </row>
    <row r="6513" spans="1:6" x14ac:dyDescent="0.3">
      <c r="A6513" s="1" t="s">
        <v>9711</v>
      </c>
      <c r="B6513">
        <v>3179.5850447140301</v>
      </c>
      <c r="C6513">
        <v>3.3486479344108797E-2</v>
      </c>
      <c r="D6513">
        <v>7.2689643714174301E-2</v>
      </c>
      <c r="E6513">
        <v>0.31869761050203999</v>
      </c>
      <c r="F6513">
        <v>0.99995809492552701</v>
      </c>
    </row>
    <row r="6514" spans="1:6" x14ac:dyDescent="0.3">
      <c r="A6514" s="1" t="s">
        <v>560</v>
      </c>
      <c r="B6514">
        <v>0.54002205147007898</v>
      </c>
      <c r="C6514">
        <v>-3.8514436498954301E-4</v>
      </c>
      <c r="D6514">
        <v>7.4024017346605506E-2</v>
      </c>
      <c r="E6514">
        <v>0.68144981107921698</v>
      </c>
      <c r="F6514" t="s">
        <v>8</v>
      </c>
    </row>
    <row r="6515" spans="1:6" x14ac:dyDescent="0.3">
      <c r="A6515" s="1" t="s">
        <v>559</v>
      </c>
      <c r="B6515">
        <v>10.5034668123703</v>
      </c>
      <c r="C6515">
        <v>2.9772333487623299E-3</v>
      </c>
      <c r="D6515">
        <v>7.4088225461409807E-2</v>
      </c>
      <c r="E6515">
        <v>0.174550482166628</v>
      </c>
      <c r="F6515">
        <v>0.94642525741049799</v>
      </c>
    </row>
    <row r="6516" spans="1:6" x14ac:dyDescent="0.3">
      <c r="A6516" s="1" t="s">
        <v>472</v>
      </c>
      <c r="B6516">
        <v>2.08147508811799</v>
      </c>
      <c r="C6516">
        <v>-5.9122275371185104E-4</v>
      </c>
      <c r="D6516">
        <v>7.4023335483792793E-2</v>
      </c>
      <c r="E6516">
        <v>0.48444323232570402</v>
      </c>
      <c r="F6516" t="s">
        <v>8</v>
      </c>
    </row>
    <row r="6517" spans="1:6" x14ac:dyDescent="0.3">
      <c r="A6517" s="1" t="s">
        <v>1030</v>
      </c>
      <c r="B6517">
        <v>1221.1491003199201</v>
      </c>
      <c r="C6517">
        <v>5.26128142013957E-2</v>
      </c>
      <c r="D6517">
        <v>9.5159411127976504E-2</v>
      </c>
      <c r="E6517">
        <v>6.6675583075178999E-2</v>
      </c>
      <c r="F6517">
        <v>0.73481830957292005</v>
      </c>
    </row>
    <row r="6518" spans="1:6" x14ac:dyDescent="0.3">
      <c r="A6518" s="1" t="s">
        <v>1924</v>
      </c>
      <c r="B6518">
        <v>1828.4838869929399</v>
      </c>
      <c r="C6518">
        <v>-1.95045845451063E-4</v>
      </c>
      <c r="D6518">
        <v>6.8089309918474394E-2</v>
      </c>
      <c r="E6518">
        <v>0.99262673162183301</v>
      </c>
      <c r="F6518">
        <v>0.99995809492552701</v>
      </c>
    </row>
    <row r="6519" spans="1:6" x14ac:dyDescent="0.3">
      <c r="A6519" s="1" t="s">
        <v>13883</v>
      </c>
      <c r="B6519">
        <v>0.67062199940957401</v>
      </c>
      <c r="C6519">
        <v>3.6048781030643701E-4</v>
      </c>
      <c r="D6519">
        <v>7.4023556928998396E-2</v>
      </c>
      <c r="E6519">
        <v>0.68219351237127601</v>
      </c>
      <c r="F6519" t="s">
        <v>8</v>
      </c>
    </row>
    <row r="6520" spans="1:6" x14ac:dyDescent="0.3">
      <c r="A6520" s="1" t="s">
        <v>13882</v>
      </c>
      <c r="B6520">
        <v>492.34033343462698</v>
      </c>
      <c r="C6520">
        <v>9.4697159175865693E-3</v>
      </c>
      <c r="D6520">
        <v>7.2964609392123098E-2</v>
      </c>
      <c r="E6520">
        <v>0.56431332964590697</v>
      </c>
      <c r="F6520">
        <v>0.99995809492552701</v>
      </c>
    </row>
    <row r="6521" spans="1:6" x14ac:dyDescent="0.3">
      <c r="A6521" s="1" t="s">
        <v>11322</v>
      </c>
      <c r="B6521">
        <v>1795.4483826788801</v>
      </c>
      <c r="C6521">
        <v>3.6870390301535498E-3</v>
      </c>
      <c r="D6521">
        <v>6.8089790363275102E-2</v>
      </c>
      <c r="E6521">
        <v>0.89264320328480395</v>
      </c>
      <c r="F6521">
        <v>0.99995809492552701</v>
      </c>
    </row>
    <row r="6522" spans="1:6" x14ac:dyDescent="0.3">
      <c r="A6522" s="1" t="s">
        <v>11324</v>
      </c>
      <c r="B6522">
        <v>2264.04553055625</v>
      </c>
      <c r="C6522">
        <v>-3.8973900716522E-2</v>
      </c>
      <c r="D6522">
        <v>7.9400803337596304E-2</v>
      </c>
      <c r="E6522">
        <v>0.20615419259106599</v>
      </c>
      <c r="F6522">
        <v>0.97641647787820396</v>
      </c>
    </row>
    <row r="6523" spans="1:6" x14ac:dyDescent="0.3">
      <c r="A6523" s="1" t="s">
        <v>9268</v>
      </c>
      <c r="B6523">
        <v>1428.2743746024601</v>
      </c>
      <c r="C6523">
        <v>-1.9826928812424101E-2</v>
      </c>
      <c r="D6523">
        <v>7.2685260596667606E-2</v>
      </c>
      <c r="E6523">
        <v>0.42497307230433801</v>
      </c>
      <c r="F6523">
        <v>0.99995809492552701</v>
      </c>
    </row>
    <row r="6524" spans="1:6" x14ac:dyDescent="0.3">
      <c r="A6524" s="1" t="s">
        <v>291</v>
      </c>
      <c r="B6524">
        <v>415.72512605602799</v>
      </c>
      <c r="C6524">
        <v>1.0761839214187901E-2</v>
      </c>
      <c r="D6524">
        <v>7.3450702442951599E-2</v>
      </c>
      <c r="E6524">
        <v>0.48836932288668</v>
      </c>
      <c r="F6524">
        <v>0.99995809492552701</v>
      </c>
    </row>
    <row r="6525" spans="1:6" x14ac:dyDescent="0.3">
      <c r="A6525" s="1" t="s">
        <v>11497</v>
      </c>
      <c r="B6525">
        <v>4173.6573281253304</v>
      </c>
      <c r="C6525">
        <v>8.4010693978242307E-3</v>
      </c>
      <c r="D6525">
        <v>6.3572187965953306E-2</v>
      </c>
      <c r="E6525">
        <v>0.80185057293651296</v>
      </c>
      <c r="F6525">
        <v>0.99995809492552701</v>
      </c>
    </row>
    <row r="6526" spans="1:6" x14ac:dyDescent="0.3">
      <c r="A6526" s="1" t="s">
        <v>289</v>
      </c>
      <c r="B6526">
        <v>2744.3011807155999</v>
      </c>
      <c r="C6526">
        <v>-7.71848392927883E-3</v>
      </c>
      <c r="D6526">
        <v>6.6146331018523893E-2</v>
      </c>
      <c r="E6526">
        <v>0.79798525391811204</v>
      </c>
      <c r="F6526">
        <v>0.99995809492552701</v>
      </c>
    </row>
    <row r="6527" spans="1:6" x14ac:dyDescent="0.3">
      <c r="A6527" s="1" t="s">
        <v>288</v>
      </c>
      <c r="B6527">
        <v>667.50411424450704</v>
      </c>
      <c r="C6527">
        <v>1.5742803804533301E-2</v>
      </c>
      <c r="D6527">
        <v>7.3911496768996901E-2</v>
      </c>
      <c r="E6527">
        <v>0.395163500413727</v>
      </c>
      <c r="F6527">
        <v>0.99995809492552701</v>
      </c>
    </row>
    <row r="6528" spans="1:6" x14ac:dyDescent="0.3">
      <c r="A6528" s="1" t="s">
        <v>324</v>
      </c>
      <c r="B6528">
        <v>2.2174053868946402</v>
      </c>
      <c r="C6528">
        <v>4.5875849324650801E-4</v>
      </c>
      <c r="D6528">
        <v>7.4024702689321195E-2</v>
      </c>
      <c r="E6528">
        <v>0.54883706086663697</v>
      </c>
      <c r="F6528" t="s">
        <v>8</v>
      </c>
    </row>
    <row r="6529" spans="1:6" x14ac:dyDescent="0.3">
      <c r="A6529" s="1" t="s">
        <v>323</v>
      </c>
      <c r="B6529">
        <v>2.7281634173418299</v>
      </c>
      <c r="C6529">
        <v>7.9951847838060296E-4</v>
      </c>
      <c r="D6529">
        <v>7.4028644773819E-2</v>
      </c>
      <c r="E6529">
        <v>0.32053468698850701</v>
      </c>
      <c r="F6529" t="s">
        <v>8</v>
      </c>
    </row>
    <row r="6530" spans="1:6" x14ac:dyDescent="0.3">
      <c r="A6530" s="1" t="s">
        <v>12325</v>
      </c>
      <c r="B6530">
        <v>238.804500962666</v>
      </c>
      <c r="C6530">
        <v>-1.0485531912480899E-2</v>
      </c>
      <c r="D6530">
        <v>7.4139848757090496E-2</v>
      </c>
      <c r="E6530">
        <v>0.37417084854600702</v>
      </c>
      <c r="F6530">
        <v>0.99995809492552701</v>
      </c>
    </row>
    <row r="6531" spans="1:6" x14ac:dyDescent="0.3">
      <c r="A6531" s="1" t="s">
        <v>12874</v>
      </c>
      <c r="B6531">
        <v>60.193651438498001</v>
      </c>
      <c r="C6531">
        <v>2.70424794435805E-3</v>
      </c>
      <c r="D6531">
        <v>7.3839500092767296E-2</v>
      </c>
      <c r="E6531">
        <v>0.66494315650118097</v>
      </c>
      <c r="F6531">
        <v>0.99995809492552701</v>
      </c>
    </row>
    <row r="6532" spans="1:6" x14ac:dyDescent="0.3">
      <c r="A6532" s="1" t="s">
        <v>9284</v>
      </c>
      <c r="B6532">
        <v>11.9486790264052</v>
      </c>
      <c r="C6532">
        <v>3.5511819475128898E-3</v>
      </c>
      <c r="D6532">
        <v>7.4147570303732702E-2</v>
      </c>
      <c r="E6532">
        <v>6.3251610396292297E-3</v>
      </c>
      <c r="F6532">
        <v>0.26172313955496002</v>
      </c>
    </row>
    <row r="6533" spans="1:6" x14ac:dyDescent="0.3">
      <c r="A6533" s="1" t="s">
        <v>9285</v>
      </c>
      <c r="B6533">
        <v>88.706473716573598</v>
      </c>
      <c r="C6533">
        <v>5.9930371057708796E-3</v>
      </c>
      <c r="D6533">
        <v>7.4076640506820196E-2</v>
      </c>
      <c r="E6533">
        <v>0.36342425161974901</v>
      </c>
      <c r="F6533">
        <v>0.99995809492552701</v>
      </c>
    </row>
    <row r="6534" spans="1:6" x14ac:dyDescent="0.3">
      <c r="A6534" s="1" t="s">
        <v>9286</v>
      </c>
      <c r="B6534">
        <v>13.1041978169385</v>
      </c>
      <c r="C6534">
        <v>2.5970155452337002E-4</v>
      </c>
      <c r="D6534">
        <v>7.3975076356991395E-2</v>
      </c>
      <c r="E6534">
        <v>0.91967931265326297</v>
      </c>
      <c r="F6534">
        <v>0.99995809492552701</v>
      </c>
    </row>
    <row r="6535" spans="1:6" x14ac:dyDescent="0.3">
      <c r="A6535" s="1" t="s">
        <v>5124</v>
      </c>
      <c r="B6535">
        <v>634.30105034515202</v>
      </c>
      <c r="C6535">
        <v>5.2399368361113897E-2</v>
      </c>
      <c r="D6535">
        <v>0.100212776184015</v>
      </c>
      <c r="E6535">
        <v>1.7798350033336199E-2</v>
      </c>
      <c r="F6535">
        <v>0.41897532366717799</v>
      </c>
    </row>
    <row r="6536" spans="1:6" x14ac:dyDescent="0.3">
      <c r="A6536" s="1" t="s">
        <v>5123</v>
      </c>
      <c r="B6536">
        <v>8.7855455100623203</v>
      </c>
      <c r="C6536">
        <v>3.2299586325443399E-4</v>
      </c>
      <c r="D6536">
        <v>7.3985382686441004E-2</v>
      </c>
      <c r="E6536">
        <v>0.90108527102534997</v>
      </c>
      <c r="F6536">
        <v>0.99995809492552701</v>
      </c>
    </row>
    <row r="6537" spans="1:6" x14ac:dyDescent="0.3">
      <c r="A6537" s="1" t="s">
        <v>5216</v>
      </c>
      <c r="B6537">
        <v>4013.1123899105701</v>
      </c>
      <c r="C6537">
        <v>2.7940898120196E-3</v>
      </c>
      <c r="D6537">
        <v>6.3742718724330405E-2</v>
      </c>
      <c r="E6537">
        <v>0.93204707567454903</v>
      </c>
      <c r="F6537">
        <v>0.99995809492552701</v>
      </c>
    </row>
    <row r="6538" spans="1:6" x14ac:dyDescent="0.3">
      <c r="A6538" s="1" t="s">
        <v>5215</v>
      </c>
      <c r="B6538">
        <v>2.72987364230115</v>
      </c>
      <c r="C6538" s="2">
        <v>-2.6636206688305499E-5</v>
      </c>
      <c r="D6538">
        <v>7.4010134001701006E-2</v>
      </c>
      <c r="E6538">
        <v>0.98435738932714001</v>
      </c>
      <c r="F6538" t="s">
        <v>8</v>
      </c>
    </row>
    <row r="6539" spans="1:6" x14ac:dyDescent="0.3">
      <c r="A6539" s="1" t="s">
        <v>13599</v>
      </c>
      <c r="B6539">
        <v>16.335639341738901</v>
      </c>
      <c r="C6539">
        <v>-5.6791310578830896E-4</v>
      </c>
      <c r="D6539">
        <v>7.3956445819040595E-2</v>
      </c>
      <c r="E6539">
        <v>0.85252644101967801</v>
      </c>
      <c r="F6539">
        <v>0.99995809492552701</v>
      </c>
    </row>
    <row r="6540" spans="1:6" x14ac:dyDescent="0.3">
      <c r="A6540" s="1" t="s">
        <v>13598</v>
      </c>
      <c r="B6540">
        <v>331.17005665405497</v>
      </c>
      <c r="C6540">
        <v>-2.2544666220330701E-3</v>
      </c>
      <c r="D6540">
        <v>7.2799616120751795E-2</v>
      </c>
      <c r="E6540">
        <v>0.86363817214674099</v>
      </c>
      <c r="F6540">
        <v>0.99995809492552701</v>
      </c>
    </row>
    <row r="6541" spans="1:6" x14ac:dyDescent="0.3">
      <c r="A6541" s="1" t="s">
        <v>13597</v>
      </c>
      <c r="B6541">
        <v>25.751899484368401</v>
      </c>
      <c r="C6541">
        <v>1.2449243770007599E-3</v>
      </c>
      <c r="D6541">
        <v>7.3964909583048799E-2</v>
      </c>
      <c r="E6541">
        <v>0.67040610753455099</v>
      </c>
      <c r="F6541">
        <v>0.99995809492552701</v>
      </c>
    </row>
    <row r="6542" spans="1:6" x14ac:dyDescent="0.3">
      <c r="A6542" s="1" t="s">
        <v>1583</v>
      </c>
      <c r="B6542">
        <v>342.941556625771</v>
      </c>
      <c r="C6542">
        <v>1.79946527210606E-3</v>
      </c>
      <c r="D6542">
        <v>7.2644362120345904E-2</v>
      </c>
      <c r="E6542">
        <v>0.90119544893932002</v>
      </c>
      <c r="F6542">
        <v>0.99995809492552701</v>
      </c>
    </row>
    <row r="6543" spans="1:6" x14ac:dyDescent="0.3">
      <c r="A6543" s="1" t="s">
        <v>14956</v>
      </c>
      <c r="B6543">
        <v>470.14955931726797</v>
      </c>
      <c r="C6543">
        <v>4.5948533697014104E-3</v>
      </c>
      <c r="D6543">
        <v>7.2329483419547494E-2</v>
      </c>
      <c r="E6543">
        <v>0.779455418866145</v>
      </c>
      <c r="F6543">
        <v>0.99995809492552701</v>
      </c>
    </row>
    <row r="6544" spans="1:6" x14ac:dyDescent="0.3">
      <c r="A6544" s="1" t="s">
        <v>11106</v>
      </c>
      <c r="B6544">
        <v>158.92575964610899</v>
      </c>
      <c r="C6544">
        <v>-2.0383046530056898E-3</v>
      </c>
      <c r="D6544">
        <v>7.3454130136246298E-2</v>
      </c>
      <c r="E6544">
        <v>0.82250269998500003</v>
      </c>
      <c r="F6544">
        <v>0.99995809492552701</v>
      </c>
    </row>
    <row r="6545" spans="1:6" x14ac:dyDescent="0.3">
      <c r="A6545" s="1" t="s">
        <v>508</v>
      </c>
      <c r="B6545">
        <v>9375.9708708037706</v>
      </c>
      <c r="C6545">
        <v>-4.46416777321176E-2</v>
      </c>
      <c r="D6545">
        <v>6.6682097858109995E-2</v>
      </c>
      <c r="E6545">
        <v>0.26222514061165197</v>
      </c>
      <c r="F6545">
        <v>0.99995809492552701</v>
      </c>
    </row>
    <row r="6546" spans="1:6" x14ac:dyDescent="0.3">
      <c r="A6546" s="1" t="s">
        <v>15222</v>
      </c>
      <c r="B6546">
        <v>2.23540666469858</v>
      </c>
      <c r="C6546">
        <v>3.9508070294131802E-4</v>
      </c>
      <c r="D6546">
        <v>7.4024186818054297E-2</v>
      </c>
      <c r="E6546">
        <v>0.53836487383387199</v>
      </c>
      <c r="F6546" t="s">
        <v>8</v>
      </c>
    </row>
    <row r="6547" spans="1:6" x14ac:dyDescent="0.3">
      <c r="A6547" s="1" t="s">
        <v>509</v>
      </c>
      <c r="B6547">
        <v>862.85870929147495</v>
      </c>
      <c r="C6547">
        <v>8.0411717229216494E-3</v>
      </c>
      <c r="D6547">
        <v>7.13181591381601E-2</v>
      </c>
      <c r="E6547">
        <v>0.70275068619029402</v>
      </c>
      <c r="F6547">
        <v>0.99995809492552701</v>
      </c>
    </row>
    <row r="6548" spans="1:6" x14ac:dyDescent="0.3">
      <c r="A6548" s="1" t="s">
        <v>8678</v>
      </c>
      <c r="B6548">
        <v>701.82702297331105</v>
      </c>
      <c r="C6548">
        <v>-2.7036585970958999E-2</v>
      </c>
      <c r="D6548">
        <v>7.8938718032338595E-2</v>
      </c>
      <c r="E6548">
        <v>0.13026718292197201</v>
      </c>
      <c r="F6548">
        <v>0.90377709766764602</v>
      </c>
    </row>
    <row r="6549" spans="1:6" x14ac:dyDescent="0.3">
      <c r="A6549" s="1" t="s">
        <v>8353</v>
      </c>
      <c r="B6549">
        <v>723.184813616773</v>
      </c>
      <c r="C6549">
        <v>-2.7811602845803401E-2</v>
      </c>
      <c r="D6549">
        <v>7.8741013107081606E-2</v>
      </c>
      <c r="E6549">
        <v>0.15932484108594</v>
      </c>
      <c r="F6549">
        <v>0.93729484329387103</v>
      </c>
    </row>
    <row r="6550" spans="1:6" x14ac:dyDescent="0.3">
      <c r="A6550" s="1" t="s">
        <v>1001</v>
      </c>
      <c r="B6550">
        <v>880.49721253453197</v>
      </c>
      <c r="C6550">
        <v>-1.1611707294238801E-2</v>
      </c>
      <c r="D6550">
        <v>7.1947211686833296E-2</v>
      </c>
      <c r="E6550">
        <v>0.57916374790544101</v>
      </c>
      <c r="F6550">
        <v>0.99995809492552701</v>
      </c>
    </row>
    <row r="6551" spans="1:6" x14ac:dyDescent="0.3">
      <c r="A6551" s="1" t="s">
        <v>14338</v>
      </c>
      <c r="B6551">
        <v>2046.93090005915</v>
      </c>
      <c r="C6551">
        <v>1.4129568343106301E-2</v>
      </c>
      <c r="D6551">
        <v>6.9835137030537703E-2</v>
      </c>
      <c r="E6551">
        <v>0.59927585575956599</v>
      </c>
      <c r="F6551">
        <v>0.99995809492552701</v>
      </c>
    </row>
    <row r="6552" spans="1:6" x14ac:dyDescent="0.3">
      <c r="A6552" s="1" t="s">
        <v>14339</v>
      </c>
      <c r="B6552">
        <v>805.08053806188798</v>
      </c>
      <c r="C6552">
        <v>1.54261316312865E-2</v>
      </c>
      <c r="D6552">
        <v>7.3551058932428401E-2</v>
      </c>
      <c r="E6552">
        <v>0.42459829595918103</v>
      </c>
      <c r="F6552">
        <v>0.99995809492552701</v>
      </c>
    </row>
    <row r="6553" spans="1:6" x14ac:dyDescent="0.3">
      <c r="A6553" s="1" t="s">
        <v>11277</v>
      </c>
      <c r="B6553">
        <v>1394.1151705490699</v>
      </c>
      <c r="C6553">
        <v>1.7955384122401601E-2</v>
      </c>
      <c r="D6553">
        <v>7.2105578035191298E-2</v>
      </c>
      <c r="E6553">
        <v>0.469602193253292</v>
      </c>
      <c r="F6553">
        <v>0.99995809492552701</v>
      </c>
    </row>
    <row r="6554" spans="1:6" x14ac:dyDescent="0.3">
      <c r="A6554" s="1" t="s">
        <v>11276</v>
      </c>
      <c r="B6554">
        <v>710.20285728057104</v>
      </c>
      <c r="C6554">
        <v>-1.0960563459274699E-2</v>
      </c>
      <c r="D6554">
        <v>7.2538538457178003E-2</v>
      </c>
      <c r="E6554">
        <v>0.55970376318930404</v>
      </c>
      <c r="F6554">
        <v>0.99995809492552701</v>
      </c>
    </row>
    <row r="6555" spans="1:6" x14ac:dyDescent="0.3">
      <c r="A6555" s="1" t="s">
        <v>11275</v>
      </c>
      <c r="B6555">
        <v>1601.5330245103501</v>
      </c>
      <c r="C6555">
        <v>-2.7314908301396601E-2</v>
      </c>
      <c r="D6555">
        <v>7.4595169678935702E-2</v>
      </c>
      <c r="E6555">
        <v>0.31891978726995102</v>
      </c>
      <c r="F6555">
        <v>0.99995809492552701</v>
      </c>
    </row>
    <row r="6556" spans="1:6" x14ac:dyDescent="0.3">
      <c r="A6556" s="1" t="s">
        <v>11279</v>
      </c>
      <c r="B6556">
        <v>635.48389625227799</v>
      </c>
      <c r="C6556">
        <v>-5.0949687320814702E-3</v>
      </c>
      <c r="D6556">
        <v>7.1865841276873899E-2</v>
      </c>
      <c r="E6556">
        <v>0.77602961247515201</v>
      </c>
      <c r="F6556">
        <v>0.99995809492552701</v>
      </c>
    </row>
    <row r="6557" spans="1:6" x14ac:dyDescent="0.3">
      <c r="A6557" s="1" t="s">
        <v>11278</v>
      </c>
      <c r="B6557">
        <v>1027.7200915819301</v>
      </c>
      <c r="C6557">
        <v>-1.325389269903E-2</v>
      </c>
      <c r="D6557">
        <v>7.1757252465071697E-2</v>
      </c>
      <c r="E6557">
        <v>0.55449334318699905</v>
      </c>
      <c r="F6557">
        <v>0.99995809492552701</v>
      </c>
    </row>
    <row r="6558" spans="1:6" x14ac:dyDescent="0.3">
      <c r="A6558" s="1" t="s">
        <v>2973</v>
      </c>
      <c r="B6558">
        <v>9280.8428212865292</v>
      </c>
      <c r="C6558">
        <v>-8.9732272594720802E-2</v>
      </c>
      <c r="D6558">
        <v>8.5769024252312406E-2</v>
      </c>
      <c r="E6558">
        <v>6.4816777925898503E-2</v>
      </c>
      <c r="F6558">
        <v>0.72915823529256996</v>
      </c>
    </row>
    <row r="6559" spans="1:6" x14ac:dyDescent="0.3">
      <c r="A6559" s="1" t="s">
        <v>3752</v>
      </c>
      <c r="B6559">
        <v>28.602569994839499</v>
      </c>
      <c r="C6559" s="2">
        <v>8.2441474617312105E-5</v>
      </c>
      <c r="D6559">
        <v>7.3918611852635499E-2</v>
      </c>
      <c r="E6559">
        <v>0.99170245339781304</v>
      </c>
      <c r="F6559">
        <v>0.99995809492552701</v>
      </c>
    </row>
    <row r="6560" spans="1:6" x14ac:dyDescent="0.3">
      <c r="A6560" s="1" t="s">
        <v>5386</v>
      </c>
      <c r="B6560">
        <v>568.76690231615896</v>
      </c>
      <c r="C6560">
        <v>-5.5681353971957998E-3</v>
      </c>
      <c r="D6560">
        <v>7.2570819830742594E-2</v>
      </c>
      <c r="E6560">
        <v>0.71598369043599996</v>
      </c>
      <c r="F6560">
        <v>0.99995809492552701</v>
      </c>
    </row>
    <row r="6561" spans="1:6" x14ac:dyDescent="0.3">
      <c r="A6561" s="1" t="s">
        <v>14624</v>
      </c>
      <c r="B6561">
        <v>522.80599489281997</v>
      </c>
      <c r="C6561">
        <v>1.5731879036523001E-2</v>
      </c>
      <c r="D6561">
        <v>7.4393041438263696E-2</v>
      </c>
      <c r="E6561">
        <v>0.351529056257188</v>
      </c>
      <c r="F6561">
        <v>0.99995809492552701</v>
      </c>
    </row>
    <row r="6562" spans="1:6" x14ac:dyDescent="0.3">
      <c r="A6562" s="1" t="s">
        <v>11004</v>
      </c>
      <c r="B6562">
        <v>2066.0566474880302</v>
      </c>
      <c r="C6562">
        <v>1.07881795619044E-2</v>
      </c>
      <c r="D6562">
        <v>6.8409957357691606E-2</v>
      </c>
      <c r="E6562">
        <v>0.70047421104029906</v>
      </c>
      <c r="F6562">
        <v>0.99995809492552701</v>
      </c>
    </row>
    <row r="6563" spans="1:6" x14ac:dyDescent="0.3">
      <c r="A6563" s="1" t="s">
        <v>11003</v>
      </c>
      <c r="B6563">
        <v>4233.1665864423003</v>
      </c>
      <c r="C6563">
        <v>-4.7189520757867497E-2</v>
      </c>
      <c r="D6563">
        <v>8.0231051654267402E-2</v>
      </c>
      <c r="E6563">
        <v>0.18669305433915201</v>
      </c>
      <c r="F6563">
        <v>0.95304390375886805</v>
      </c>
    </row>
    <row r="6564" spans="1:6" x14ac:dyDescent="0.3">
      <c r="A6564" s="1" t="s">
        <v>11002</v>
      </c>
      <c r="B6564">
        <v>1071.2006679138999</v>
      </c>
      <c r="C6564">
        <v>7.6615627211903204E-3</v>
      </c>
      <c r="D6564">
        <v>7.1560287037578302E-2</v>
      </c>
      <c r="E6564">
        <v>0.70193622680586099</v>
      </c>
      <c r="F6564">
        <v>0.99995809492552701</v>
      </c>
    </row>
    <row r="6565" spans="1:6" x14ac:dyDescent="0.3">
      <c r="A6565" s="1" t="s">
        <v>11006</v>
      </c>
      <c r="B6565">
        <v>1235.0048801852199</v>
      </c>
      <c r="C6565">
        <v>8.8373612020130402E-3</v>
      </c>
      <c r="D6565">
        <v>7.0432940672337602E-2</v>
      </c>
      <c r="E6565">
        <v>0.70768016075926699</v>
      </c>
      <c r="F6565">
        <v>0.99995809492552701</v>
      </c>
    </row>
    <row r="6566" spans="1:6" x14ac:dyDescent="0.3">
      <c r="A6566" s="1" t="s">
        <v>585</v>
      </c>
      <c r="B6566">
        <v>1036.1056512012799</v>
      </c>
      <c r="C6566">
        <v>-1.99093385544604E-2</v>
      </c>
      <c r="D6566">
        <v>7.3646824257535395E-2</v>
      </c>
      <c r="E6566">
        <v>0.38627880005647097</v>
      </c>
      <c r="F6566">
        <v>0.99995809492552701</v>
      </c>
    </row>
    <row r="6567" spans="1:6" x14ac:dyDescent="0.3">
      <c r="A6567" s="1" t="s">
        <v>11005</v>
      </c>
      <c r="B6567">
        <v>1257.0185901315101</v>
      </c>
      <c r="C6567">
        <v>-3.8299570889843999E-3</v>
      </c>
      <c r="D6567">
        <v>7.0474398790822401E-2</v>
      </c>
      <c r="E6567">
        <v>0.85878532699334198</v>
      </c>
      <c r="F6567">
        <v>0.99995809492552701</v>
      </c>
    </row>
    <row r="6568" spans="1:6" x14ac:dyDescent="0.3">
      <c r="A6568" s="1" t="s">
        <v>10588</v>
      </c>
      <c r="B6568">
        <v>2339.1576191838699</v>
      </c>
      <c r="C6568">
        <v>-2.2097578631044501E-2</v>
      </c>
      <c r="D6568">
        <v>7.0365663852816104E-2</v>
      </c>
      <c r="E6568">
        <v>0.45919282205825301</v>
      </c>
      <c r="F6568">
        <v>0.99995809492552701</v>
      </c>
    </row>
    <row r="6569" spans="1:6" x14ac:dyDescent="0.3">
      <c r="A6569" s="1" t="s">
        <v>3891</v>
      </c>
      <c r="B6569">
        <v>479.98187115325902</v>
      </c>
      <c r="C6569">
        <v>1.5042644729605901E-2</v>
      </c>
      <c r="D6569">
        <v>7.4584399408754998E-2</v>
      </c>
      <c r="E6569">
        <v>0.32313532859056798</v>
      </c>
      <c r="F6569">
        <v>0.99995809492552701</v>
      </c>
    </row>
    <row r="6570" spans="1:6" x14ac:dyDescent="0.3">
      <c r="A6570" s="1" t="s">
        <v>10590</v>
      </c>
      <c r="B6570">
        <v>1232.6588673819299</v>
      </c>
      <c r="C6570">
        <v>7.2648319124631697E-2</v>
      </c>
      <c r="D6570">
        <v>0.123138160122233</v>
      </c>
      <c r="E6570">
        <v>2.66047162944586E-2</v>
      </c>
      <c r="F6570">
        <v>0.50827919501730801</v>
      </c>
    </row>
    <row r="6571" spans="1:6" x14ac:dyDescent="0.3">
      <c r="A6571" s="1" t="s">
        <v>10589</v>
      </c>
      <c r="B6571">
        <v>181.177074696413</v>
      </c>
      <c r="C6571">
        <v>3.0985054788623401E-3</v>
      </c>
      <c r="D6571">
        <v>7.3368453015476898E-2</v>
      </c>
      <c r="E6571">
        <v>0.76898047178878703</v>
      </c>
      <c r="F6571">
        <v>0.99995809492552701</v>
      </c>
    </row>
    <row r="6572" spans="1:6" x14ac:dyDescent="0.3">
      <c r="A6572" s="1" t="s">
        <v>10586</v>
      </c>
      <c r="B6572">
        <v>2855.2190171099101</v>
      </c>
      <c r="C6572">
        <v>-7.5539397864614298E-3</v>
      </c>
      <c r="D6572">
        <v>6.8233193585987201E-2</v>
      </c>
      <c r="E6572">
        <v>0.77987800898689696</v>
      </c>
      <c r="F6572">
        <v>0.99995809492552701</v>
      </c>
    </row>
    <row r="6573" spans="1:6" x14ac:dyDescent="0.3">
      <c r="A6573" s="1" t="s">
        <v>10587</v>
      </c>
      <c r="B6573">
        <v>224.78500340178701</v>
      </c>
      <c r="C6573">
        <v>6.8239358751399004E-3</v>
      </c>
      <c r="D6573">
        <v>7.3596074828870997E-2</v>
      </c>
      <c r="E6573">
        <v>0.54716190914131801</v>
      </c>
      <c r="F6573">
        <v>0.99995809492552701</v>
      </c>
    </row>
    <row r="6574" spans="1:6" x14ac:dyDescent="0.3">
      <c r="A6574" s="1" t="s">
        <v>15932</v>
      </c>
      <c r="B6574">
        <v>514.72305649519001</v>
      </c>
      <c r="C6574">
        <v>-2.1991689484889901E-2</v>
      </c>
      <c r="D6574">
        <v>7.6845537027148095E-2</v>
      </c>
      <c r="E6574">
        <v>0.182373794596594</v>
      </c>
      <c r="F6574">
        <v>0.95203479061845797</v>
      </c>
    </row>
    <row r="6575" spans="1:6" x14ac:dyDescent="0.3">
      <c r="A6575" s="1" t="s">
        <v>4160</v>
      </c>
      <c r="B6575">
        <v>98.039279488983297</v>
      </c>
      <c r="C6575">
        <v>9.1279976128644906E-3</v>
      </c>
      <c r="D6575">
        <v>7.4464685358574298E-2</v>
      </c>
      <c r="E6575">
        <v>0.23856707136906799</v>
      </c>
      <c r="F6575">
        <v>0.99010290036566295</v>
      </c>
    </row>
    <row r="6576" spans="1:6" x14ac:dyDescent="0.3">
      <c r="A6576" s="1" t="s">
        <v>14316</v>
      </c>
      <c r="B6576">
        <v>1.5647846652890001</v>
      </c>
      <c r="C6576">
        <v>3.74783626629188E-4</v>
      </c>
      <c r="D6576">
        <v>7.4023965028698402E-2</v>
      </c>
      <c r="E6576">
        <v>0.57857762599297202</v>
      </c>
      <c r="F6576" t="s">
        <v>8</v>
      </c>
    </row>
    <row r="6577" spans="1:6" x14ac:dyDescent="0.3">
      <c r="A6577" s="1" t="s">
        <v>5509</v>
      </c>
      <c r="B6577">
        <v>1.2706470713512299</v>
      </c>
      <c r="C6577" s="2">
        <v>-2.3249836245865801E-5</v>
      </c>
      <c r="D6577">
        <v>7.4021795891200601E-2</v>
      </c>
      <c r="E6577">
        <v>0.92041358728885903</v>
      </c>
      <c r="F6577" t="s">
        <v>8</v>
      </c>
    </row>
    <row r="6578" spans="1:6" x14ac:dyDescent="0.3">
      <c r="A6578" s="1" t="s">
        <v>5510</v>
      </c>
      <c r="B6578">
        <v>43.406055903437299</v>
      </c>
      <c r="C6578" s="2">
        <v>-3.23338869219597E-5</v>
      </c>
      <c r="D6578">
        <v>7.3833065118420901E-2</v>
      </c>
      <c r="E6578">
        <v>0.99216655103684803</v>
      </c>
      <c r="F6578">
        <v>0.99995809492552701</v>
      </c>
    </row>
    <row r="6579" spans="1:6" x14ac:dyDescent="0.3">
      <c r="A6579" s="1" t="s">
        <v>15768</v>
      </c>
      <c r="B6579">
        <v>0.22354066646985801</v>
      </c>
      <c r="C6579">
        <v>3.08420265737918E-4</v>
      </c>
      <c r="D6579">
        <v>7.4022540768486203E-2</v>
      </c>
      <c r="E6579">
        <v>0.82293163686144299</v>
      </c>
      <c r="F6579" t="s">
        <v>8</v>
      </c>
    </row>
    <row r="6580" spans="1:6" x14ac:dyDescent="0.3">
      <c r="A6580" s="1" t="s">
        <v>7087</v>
      </c>
      <c r="B6580">
        <v>1521.9746016225599</v>
      </c>
      <c r="C6580">
        <v>-7.7024563777496604E-3</v>
      </c>
      <c r="D6580">
        <v>6.9203698154994497E-2</v>
      </c>
      <c r="E6580">
        <v>0.76238459879187104</v>
      </c>
      <c r="F6580">
        <v>0.99995809492552701</v>
      </c>
    </row>
    <row r="6581" spans="1:6" x14ac:dyDescent="0.3">
      <c r="A6581" s="1" t="s">
        <v>1047</v>
      </c>
      <c r="B6581">
        <v>5.1302094889657504</v>
      </c>
      <c r="C6581">
        <v>-6.7795580950716903E-4</v>
      </c>
      <c r="D6581">
        <v>7.4027460277118207E-2</v>
      </c>
      <c r="E6581">
        <v>0.315606947081847</v>
      </c>
      <c r="F6581" t="s">
        <v>8</v>
      </c>
    </row>
    <row r="6582" spans="1:6" x14ac:dyDescent="0.3">
      <c r="A6582" s="1" t="s">
        <v>1046</v>
      </c>
      <c r="B6582">
        <v>6.2152883671093004</v>
      </c>
      <c r="C6582">
        <v>3.6296905123200701E-4</v>
      </c>
      <c r="D6582">
        <v>7.3999130024846801E-2</v>
      </c>
      <c r="E6582">
        <v>0.845224731595968</v>
      </c>
      <c r="F6582" t="s">
        <v>8</v>
      </c>
    </row>
    <row r="6583" spans="1:6" x14ac:dyDescent="0.3">
      <c r="A6583" s="1" t="s">
        <v>7027</v>
      </c>
      <c r="B6583">
        <v>0.70637810584237304</v>
      </c>
      <c r="C6583" s="2">
        <v>6.8057819651275904E-5</v>
      </c>
      <c r="D6583">
        <v>7.4018413826884497E-2</v>
      </c>
      <c r="E6583">
        <v>0.94239161028829999</v>
      </c>
      <c r="F6583" t="s">
        <v>8</v>
      </c>
    </row>
    <row r="6584" spans="1:6" x14ac:dyDescent="0.3">
      <c r="A6584" s="1" t="s">
        <v>7028</v>
      </c>
      <c r="B6584">
        <v>0.89416266587943105</v>
      </c>
      <c r="C6584">
        <v>3.3968712281576198E-4</v>
      </c>
      <c r="D6584">
        <v>7.40235351955916E-2</v>
      </c>
      <c r="E6584">
        <v>0.64633567950440296</v>
      </c>
      <c r="F6584" t="s">
        <v>8</v>
      </c>
    </row>
    <row r="6585" spans="1:6" x14ac:dyDescent="0.3">
      <c r="A6585" s="1" t="s">
        <v>11517</v>
      </c>
      <c r="B6585">
        <v>1.2964838645132899</v>
      </c>
      <c r="C6585">
        <v>-4.6799963529065898E-4</v>
      </c>
      <c r="D6585">
        <v>7.4024781427150604E-2</v>
      </c>
      <c r="E6585">
        <v>0.56851115039899303</v>
      </c>
      <c r="F6585" t="s">
        <v>8</v>
      </c>
    </row>
    <row r="6586" spans="1:6" x14ac:dyDescent="0.3">
      <c r="A6586" s="1" t="s">
        <v>11518</v>
      </c>
      <c r="B6586">
        <v>0.49275675264325403</v>
      </c>
      <c r="C6586">
        <v>3.7111824656164998E-4</v>
      </c>
      <c r="D6586">
        <v>7.4023450442561797E-2</v>
      </c>
      <c r="E6586">
        <v>0.732235940343269</v>
      </c>
      <c r="F6586" t="s">
        <v>8</v>
      </c>
    </row>
    <row r="6587" spans="1:6" x14ac:dyDescent="0.3">
      <c r="A6587" s="1" t="s">
        <v>11519</v>
      </c>
      <c r="B6587">
        <v>1.2090541717563701</v>
      </c>
      <c r="C6587">
        <v>6.7917726055999003E-4</v>
      </c>
      <c r="D6587">
        <v>7.4026285470612394E-2</v>
      </c>
      <c r="E6587">
        <v>0.487270489128458</v>
      </c>
      <c r="F6587" t="s">
        <v>8</v>
      </c>
    </row>
    <row r="6588" spans="1:6" x14ac:dyDescent="0.3">
      <c r="A6588" s="1" t="s">
        <v>14543</v>
      </c>
      <c r="B6588">
        <v>1216.9347895245501</v>
      </c>
      <c r="C6588">
        <v>2.9777771979493901E-2</v>
      </c>
      <c r="D6588">
        <v>7.7491546353065599E-2</v>
      </c>
      <c r="E6588">
        <v>0.23395735630419601</v>
      </c>
      <c r="F6588">
        <v>0.98555558605923999</v>
      </c>
    </row>
    <row r="6589" spans="1:6" x14ac:dyDescent="0.3">
      <c r="A6589" s="1" t="s">
        <v>732</v>
      </c>
      <c r="B6589">
        <v>1935.13026716173</v>
      </c>
      <c r="C6589">
        <v>1.25560027177664E-2</v>
      </c>
      <c r="D6589">
        <v>6.8893437673651706E-2</v>
      </c>
      <c r="E6589">
        <v>0.652338598138958</v>
      </c>
      <c r="F6589">
        <v>0.99995809492552701</v>
      </c>
    </row>
    <row r="6590" spans="1:6" x14ac:dyDescent="0.3">
      <c r="A6590" s="1" t="s">
        <v>1324</v>
      </c>
      <c r="B6590">
        <v>1770.45261720445</v>
      </c>
      <c r="C6590">
        <v>1.2336865570837401E-2</v>
      </c>
      <c r="D6590">
        <v>6.9635232951083106E-2</v>
      </c>
      <c r="E6590">
        <v>0.641861311985644</v>
      </c>
      <c r="F6590">
        <v>0.99995809492552701</v>
      </c>
    </row>
    <row r="6591" spans="1:6" x14ac:dyDescent="0.3">
      <c r="A6591" s="1" t="s">
        <v>1577</v>
      </c>
      <c r="B6591">
        <v>935.39602925947997</v>
      </c>
      <c r="C6591">
        <v>-8.9923658246558007E-3</v>
      </c>
      <c r="D6591">
        <v>7.1912459384713801E-2</v>
      </c>
      <c r="E6591">
        <v>0.64369855713197799</v>
      </c>
      <c r="F6591">
        <v>0.99995809492552701</v>
      </c>
    </row>
    <row r="6592" spans="1:6" x14ac:dyDescent="0.3">
      <c r="A6592" s="1" t="s">
        <v>12847</v>
      </c>
      <c r="B6592">
        <v>2227.7399043814698</v>
      </c>
      <c r="C6592">
        <v>-1.8011119454394601E-2</v>
      </c>
      <c r="D6592">
        <v>6.9547941711529199E-2</v>
      </c>
      <c r="E6592">
        <v>0.53357559350369599</v>
      </c>
      <c r="F6592">
        <v>0.99995809492552701</v>
      </c>
    </row>
    <row r="6593" spans="1:6" x14ac:dyDescent="0.3">
      <c r="A6593" s="1" t="s">
        <v>12848</v>
      </c>
      <c r="B6593">
        <v>276.55060233963002</v>
      </c>
      <c r="C6593">
        <v>-1.1452039957540299E-2</v>
      </c>
      <c r="D6593">
        <v>7.46049965400188E-2</v>
      </c>
      <c r="E6593">
        <v>0.24546640611767001</v>
      </c>
      <c r="F6593">
        <v>0.99680052817396403</v>
      </c>
    </row>
    <row r="6594" spans="1:6" x14ac:dyDescent="0.3">
      <c r="A6594" s="1" t="s">
        <v>8023</v>
      </c>
      <c r="B6594">
        <v>10.8429665821585</v>
      </c>
      <c r="C6594">
        <v>1.9836362275992099E-3</v>
      </c>
      <c r="D6594">
        <v>7.4041765189636094E-2</v>
      </c>
      <c r="E6594">
        <v>0.15706916116624001</v>
      </c>
      <c r="F6594">
        <v>0.93678036430634004</v>
      </c>
    </row>
    <row r="6595" spans="1:6" x14ac:dyDescent="0.3">
      <c r="A6595" s="1" t="s">
        <v>9824</v>
      </c>
      <c r="B6595">
        <v>5.3649759952765903</v>
      </c>
      <c r="C6595">
        <v>6.4502459427631599E-4</v>
      </c>
      <c r="D6595">
        <v>7.4026606073232595E-2</v>
      </c>
      <c r="E6595">
        <v>0.326712423548008</v>
      </c>
      <c r="F6595" t="s">
        <v>8</v>
      </c>
    </row>
    <row r="6596" spans="1:6" x14ac:dyDescent="0.3">
      <c r="A6596" s="1" t="s">
        <v>9825</v>
      </c>
      <c r="B6596">
        <v>833.86543713087997</v>
      </c>
      <c r="C6596">
        <v>-7.1594291023801496E-3</v>
      </c>
      <c r="D6596">
        <v>7.1582757066531902E-2</v>
      </c>
      <c r="E6596">
        <v>0.71501920056352497</v>
      </c>
      <c r="F6596">
        <v>0.99995809492552701</v>
      </c>
    </row>
    <row r="6597" spans="1:6" x14ac:dyDescent="0.3">
      <c r="A6597" s="1" t="s">
        <v>7976</v>
      </c>
      <c r="B6597">
        <v>598.91958499090799</v>
      </c>
      <c r="C6597">
        <v>-1.03547806061843E-2</v>
      </c>
      <c r="D6597">
        <v>7.3902639564571201E-2</v>
      </c>
      <c r="E6597">
        <v>0.400116442852189</v>
      </c>
      <c r="F6597">
        <v>0.99995809492552701</v>
      </c>
    </row>
    <row r="6598" spans="1:6" x14ac:dyDescent="0.3">
      <c r="A6598" s="1" t="s">
        <v>7977</v>
      </c>
      <c r="B6598">
        <v>0.22354066646985801</v>
      </c>
      <c r="C6598">
        <v>3.08420265737918E-4</v>
      </c>
      <c r="D6598">
        <v>7.4022540768486203E-2</v>
      </c>
      <c r="E6598">
        <v>0.82293163686144299</v>
      </c>
      <c r="F6598" t="s">
        <v>8</v>
      </c>
    </row>
    <row r="6599" spans="1:6" x14ac:dyDescent="0.3">
      <c r="A6599" s="1" t="s">
        <v>12326</v>
      </c>
      <c r="B6599">
        <v>537.80240555811099</v>
      </c>
      <c r="C6599">
        <v>3.0847496208035501E-2</v>
      </c>
      <c r="D6599">
        <v>8.1137393358931303E-2</v>
      </c>
      <c r="E6599">
        <v>9.4908354667500694E-2</v>
      </c>
      <c r="F6599">
        <v>0.82352114349371697</v>
      </c>
    </row>
    <row r="6600" spans="1:6" x14ac:dyDescent="0.3">
      <c r="A6600" s="1" t="s">
        <v>14295</v>
      </c>
      <c r="B6600">
        <v>9400.6702617546598</v>
      </c>
      <c r="C6600">
        <v>0.62792761911945405</v>
      </c>
      <c r="D6600">
        <v>9.2914630693159903E-2</v>
      </c>
      <c r="E6600" s="2">
        <v>7.2902957171836896E-13</v>
      </c>
      <c r="F6600" s="2">
        <v>8.7097162933193602E-10</v>
      </c>
    </row>
    <row r="6601" spans="1:6" x14ac:dyDescent="0.3">
      <c r="A6601" s="1" t="s">
        <v>16334</v>
      </c>
      <c r="B6601">
        <v>6490.41639763894</v>
      </c>
      <c r="C6601">
        <v>0.97009665183469196</v>
      </c>
      <c r="D6601">
        <v>0.14817484944415099</v>
      </c>
      <c r="E6601" s="2">
        <v>1.99985439223253E-12</v>
      </c>
      <c r="F6601" s="2">
        <v>1.99102170200017E-9</v>
      </c>
    </row>
    <row r="6602" spans="1:6" x14ac:dyDescent="0.3">
      <c r="A6602" s="1" t="s">
        <v>13602</v>
      </c>
      <c r="B6602">
        <v>1340.9200141650499</v>
      </c>
      <c r="C6602">
        <v>1.65754633117811E-2</v>
      </c>
      <c r="D6602">
        <v>7.1935962906177903E-2</v>
      </c>
      <c r="E6602">
        <v>0.49434703836574101</v>
      </c>
      <c r="F6602">
        <v>0.99995809492552701</v>
      </c>
    </row>
    <row r="6603" spans="1:6" x14ac:dyDescent="0.3">
      <c r="A6603" s="1" t="s">
        <v>13601</v>
      </c>
      <c r="B6603">
        <v>2517.89618221814</v>
      </c>
      <c r="C6603">
        <v>-4.3826324970909998E-2</v>
      </c>
      <c r="D6603">
        <v>8.2474534930384494E-2</v>
      </c>
      <c r="E6603">
        <v>0.16833944758265601</v>
      </c>
      <c r="F6603">
        <v>0.94368588205933202</v>
      </c>
    </row>
    <row r="6604" spans="1:6" x14ac:dyDescent="0.3">
      <c r="A6604" s="1" t="s">
        <v>4212</v>
      </c>
      <c r="B6604">
        <v>6412.1627907137099</v>
      </c>
      <c r="C6604">
        <v>3.7797913290810801E-2</v>
      </c>
      <c r="D6604">
        <v>6.7706176460555503E-2</v>
      </c>
      <c r="E6604">
        <v>0.31976462367089897</v>
      </c>
      <c r="F6604">
        <v>0.99995809492552701</v>
      </c>
    </row>
    <row r="6605" spans="1:6" x14ac:dyDescent="0.3">
      <c r="A6605" s="1" t="s">
        <v>9291</v>
      </c>
      <c r="B6605">
        <v>955.12799643570804</v>
      </c>
      <c r="C6605">
        <v>4.5114158503775502E-2</v>
      </c>
      <c r="D6605">
        <v>8.9712595453402905E-2</v>
      </c>
      <c r="E6605">
        <v>7.1389499706530399E-2</v>
      </c>
      <c r="F6605">
        <v>0.75121243514422698</v>
      </c>
    </row>
    <row r="6606" spans="1:6" x14ac:dyDescent="0.3">
      <c r="A6606" s="1" t="s">
        <v>9302</v>
      </c>
      <c r="B6606">
        <v>0.76276777837829401</v>
      </c>
      <c r="C6606">
        <v>1.11014502487901E-4</v>
      </c>
      <c r="D6606">
        <v>7.4018643817131802E-2</v>
      </c>
      <c r="E6606">
        <v>0.94178020965730402</v>
      </c>
      <c r="F6606" t="s">
        <v>8</v>
      </c>
    </row>
    <row r="6607" spans="1:6" x14ac:dyDescent="0.3">
      <c r="A6607" s="1" t="s">
        <v>1947</v>
      </c>
      <c r="B6607">
        <v>8.1774852468033394</v>
      </c>
      <c r="C6607">
        <v>-2.4078941468866199E-3</v>
      </c>
      <c r="D6607">
        <v>7.4080259293258705E-2</v>
      </c>
      <c r="E6607">
        <v>2.43152757534086E-2</v>
      </c>
      <c r="F6607">
        <v>0.48207509433920698</v>
      </c>
    </row>
    <row r="6608" spans="1:6" x14ac:dyDescent="0.3">
      <c r="A6608" s="1" t="s">
        <v>627</v>
      </c>
      <c r="B6608">
        <v>35.389394018602601</v>
      </c>
      <c r="C6608">
        <v>-4.7154441366447199E-3</v>
      </c>
      <c r="D6608">
        <v>7.4126016982369994E-2</v>
      </c>
      <c r="E6608">
        <v>0.260982689552477</v>
      </c>
      <c r="F6608">
        <v>0.99995809492552701</v>
      </c>
    </row>
    <row r="6609" spans="1:6" x14ac:dyDescent="0.3">
      <c r="A6609" s="1" t="s">
        <v>16391</v>
      </c>
      <c r="B6609">
        <v>0.67062199940957401</v>
      </c>
      <c r="C6609">
        <v>3.6048781030643701E-4</v>
      </c>
      <c r="D6609">
        <v>7.4023556928998396E-2</v>
      </c>
      <c r="E6609">
        <v>0.68219351237127601</v>
      </c>
      <c r="F6609" t="s">
        <v>8</v>
      </c>
    </row>
    <row r="6610" spans="1:6" x14ac:dyDescent="0.3">
      <c r="A6610" s="1" t="s">
        <v>4322</v>
      </c>
      <c r="B6610">
        <v>86682.837725032499</v>
      </c>
      <c r="C6610">
        <v>3.5214861888455698E-2</v>
      </c>
      <c r="D6610">
        <v>5.0608747363589099E-2</v>
      </c>
      <c r="E6610">
        <v>0.35505343149290702</v>
      </c>
      <c r="F6610">
        <v>0.99995809492552701</v>
      </c>
    </row>
    <row r="6611" spans="1:6" x14ac:dyDescent="0.3">
      <c r="A6611" s="1" t="s">
        <v>12679</v>
      </c>
      <c r="B6611">
        <v>768.81135112313302</v>
      </c>
      <c r="C6611">
        <v>2.5569983028953799E-2</v>
      </c>
      <c r="D6611">
        <v>7.7180192980342205E-2</v>
      </c>
      <c r="E6611">
        <v>0.21783425790455899</v>
      </c>
      <c r="F6611">
        <v>0.981862005695741</v>
      </c>
    </row>
    <row r="6612" spans="1:6" x14ac:dyDescent="0.3">
      <c r="A6612" s="1" t="s">
        <v>882</v>
      </c>
      <c r="B6612">
        <v>17.543193854772198</v>
      </c>
      <c r="C6612">
        <v>5.0999566356660104E-3</v>
      </c>
      <c r="D6612">
        <v>7.4269211808631205E-2</v>
      </c>
      <c r="E6612">
        <v>1.5265076494797299E-2</v>
      </c>
      <c r="F6612">
        <v>0.39722371069048001</v>
      </c>
    </row>
    <row r="6613" spans="1:6" x14ac:dyDescent="0.3">
      <c r="A6613" s="1" t="s">
        <v>881</v>
      </c>
      <c r="B6613">
        <v>3.1920775155705501</v>
      </c>
      <c r="C6613">
        <v>-2.01348602877548E-4</v>
      </c>
      <c r="D6613">
        <v>7.4017037125050006E-2</v>
      </c>
      <c r="E6613">
        <v>0.89620154539653696</v>
      </c>
      <c r="F6613" t="s">
        <v>8</v>
      </c>
    </row>
    <row r="6614" spans="1:6" x14ac:dyDescent="0.3">
      <c r="A6614" s="1" t="s">
        <v>4437</v>
      </c>
      <c r="B6614">
        <v>5.9487032364314398</v>
      </c>
      <c r="C6614">
        <v>-6.8893597694862899E-4</v>
      </c>
      <c r="D6614">
        <v>7.40183630061097E-2</v>
      </c>
      <c r="E6614">
        <v>0.30420662901187301</v>
      </c>
      <c r="F6614" t="s">
        <v>8</v>
      </c>
    </row>
    <row r="6615" spans="1:6" x14ac:dyDescent="0.3">
      <c r="A6615" s="1" t="s">
        <v>4438</v>
      </c>
      <c r="B6615">
        <v>4.4994027566944403</v>
      </c>
      <c r="C6615" s="2">
        <v>5.8962147349755399E-5</v>
      </c>
      <c r="D6615">
        <v>7.4021991104711804E-2</v>
      </c>
      <c r="E6615">
        <v>0.88728815383145199</v>
      </c>
      <c r="F6615" t="s">
        <v>8</v>
      </c>
    </row>
    <row r="6616" spans="1:6" x14ac:dyDescent="0.3">
      <c r="A6616" s="1" t="s">
        <v>5503</v>
      </c>
      <c r="B6616">
        <v>82676.834608715799</v>
      </c>
      <c r="C6616">
        <v>2.46763644772077E-2</v>
      </c>
      <c r="D6616">
        <v>5.1729979017603199E-2</v>
      </c>
      <c r="E6616">
        <v>0.51399959257411398</v>
      </c>
      <c r="F6616">
        <v>0.99995809492552701</v>
      </c>
    </row>
    <row r="6617" spans="1:6" x14ac:dyDescent="0.3">
      <c r="A6617" s="1" t="s">
        <v>5502</v>
      </c>
      <c r="B6617">
        <v>990.33971241999905</v>
      </c>
      <c r="C6617">
        <v>4.8528249414617801E-2</v>
      </c>
      <c r="D6617">
        <v>9.2757496597083794E-2</v>
      </c>
      <c r="E6617">
        <v>6.0778574661980903E-2</v>
      </c>
      <c r="F6617">
        <v>0.71104605119999298</v>
      </c>
    </row>
    <row r="6618" spans="1:6" x14ac:dyDescent="0.3">
      <c r="A6618" s="1" t="s">
        <v>5375</v>
      </c>
      <c r="B6618">
        <v>3226.2256657079702</v>
      </c>
      <c r="C6618">
        <v>0.12278992936923599</v>
      </c>
      <c r="D6618">
        <v>0.15481585045707599</v>
      </c>
      <c r="E6618">
        <v>2.8798609734022301E-2</v>
      </c>
      <c r="F6618">
        <v>0.52527784807994604</v>
      </c>
    </row>
    <row r="6619" spans="1:6" x14ac:dyDescent="0.3">
      <c r="A6619" s="1" t="s">
        <v>15978</v>
      </c>
      <c r="B6619">
        <v>55.267851374229302</v>
      </c>
      <c r="C6619">
        <v>2.4696880568064799E-3</v>
      </c>
      <c r="D6619">
        <v>7.3846340198260696E-2</v>
      </c>
      <c r="E6619">
        <v>0.68097949417485204</v>
      </c>
      <c r="F6619">
        <v>0.99995809492552701</v>
      </c>
    </row>
    <row r="6620" spans="1:6" x14ac:dyDescent="0.3">
      <c r="A6620" s="1" t="s">
        <v>5218</v>
      </c>
      <c r="B6620">
        <v>0.24637837632162701</v>
      </c>
      <c r="C6620">
        <v>3.4413463979062701E-4</v>
      </c>
      <c r="D6620">
        <v>7.4022856871856502E-2</v>
      </c>
      <c r="E6620">
        <v>0.82192395899632298</v>
      </c>
      <c r="F6620" t="s">
        <v>8</v>
      </c>
    </row>
    <row r="6621" spans="1:6" x14ac:dyDescent="0.3">
      <c r="A6621" s="1" t="s">
        <v>5219</v>
      </c>
      <c r="B6621">
        <v>0.77789031870797098</v>
      </c>
      <c r="C6621">
        <v>-4.27534012020324E-4</v>
      </c>
      <c r="D6621">
        <v>7.4024260417798193E-2</v>
      </c>
      <c r="E6621">
        <v>0.62982050770737696</v>
      </c>
      <c r="F6621" t="s">
        <v>8</v>
      </c>
    </row>
    <row r="6622" spans="1:6" x14ac:dyDescent="0.3">
      <c r="A6622" s="1" t="s">
        <v>9747</v>
      </c>
      <c r="B6622">
        <v>2467.9604901754201</v>
      </c>
      <c r="C6622">
        <v>8.89337492667924E-2</v>
      </c>
      <c r="D6622">
        <v>0.12723771135885301</v>
      </c>
      <c r="E6622">
        <v>4.5042925279922902E-2</v>
      </c>
      <c r="F6622">
        <v>0.62355484162136599</v>
      </c>
    </row>
    <row r="6623" spans="1:6" x14ac:dyDescent="0.3">
      <c r="A6623" s="1" t="s">
        <v>9748</v>
      </c>
      <c r="B6623">
        <v>0.24637837632162701</v>
      </c>
      <c r="C6623">
        <v>3.4413463979062701E-4</v>
      </c>
      <c r="D6623">
        <v>7.4022856871856502E-2</v>
      </c>
      <c r="E6623">
        <v>0.82192395899632298</v>
      </c>
      <c r="F6623" t="s">
        <v>8</v>
      </c>
    </row>
    <row r="6624" spans="1:6" x14ac:dyDescent="0.3">
      <c r="A6624" s="1" t="s">
        <v>13919</v>
      </c>
      <c r="B6624">
        <v>137.53150431592499</v>
      </c>
      <c r="C6624">
        <v>8.4935373577607505E-3</v>
      </c>
      <c r="D6624">
        <v>7.4206645960608705E-2</v>
      </c>
      <c r="E6624">
        <v>0.33887123806700498</v>
      </c>
      <c r="F6624">
        <v>0.99995809492552701</v>
      </c>
    </row>
    <row r="6625" spans="1:6" x14ac:dyDescent="0.3">
      <c r="A6625" s="1" t="s">
        <v>13918</v>
      </c>
      <c r="B6625">
        <v>364.43210350254299</v>
      </c>
      <c r="C6625">
        <v>-2.54246110141742E-2</v>
      </c>
      <c r="D6625">
        <v>7.8944430974648996E-2</v>
      </c>
      <c r="E6625">
        <v>9.2060325957047703E-2</v>
      </c>
      <c r="F6625">
        <v>0.80943648990420702</v>
      </c>
    </row>
    <row r="6626" spans="1:6" x14ac:dyDescent="0.3">
      <c r="A6626" s="1" t="s">
        <v>738</v>
      </c>
      <c r="B6626">
        <v>1.53924889289926</v>
      </c>
      <c r="C6626">
        <v>-2.1796428394677301E-4</v>
      </c>
      <c r="D6626">
        <v>7.4016355926999094E-2</v>
      </c>
      <c r="E6626">
        <v>0.83666368124453505</v>
      </c>
      <c r="F6626" t="s">
        <v>8</v>
      </c>
    </row>
    <row r="6627" spans="1:6" x14ac:dyDescent="0.3">
      <c r="A6627" s="1" t="s">
        <v>2231</v>
      </c>
      <c r="B6627">
        <v>2276.3227348639298</v>
      </c>
      <c r="C6627">
        <v>9.3017312401895008E-3</v>
      </c>
      <c r="D6627">
        <v>6.9801586065397297E-2</v>
      </c>
      <c r="E6627">
        <v>0.70897079185877798</v>
      </c>
      <c r="F6627">
        <v>0.99995809492552701</v>
      </c>
    </row>
    <row r="6628" spans="1:6" x14ac:dyDescent="0.3">
      <c r="A6628" s="1" t="s">
        <v>739</v>
      </c>
      <c r="B6628">
        <v>7.5872178142190698</v>
      </c>
      <c r="C6628">
        <v>2.2600925491041801E-3</v>
      </c>
      <c r="D6628">
        <v>7.4072739146568506E-2</v>
      </c>
      <c r="E6628">
        <v>3.6786215151067302E-2</v>
      </c>
      <c r="F6628" t="s">
        <v>8</v>
      </c>
    </row>
    <row r="6629" spans="1:6" x14ac:dyDescent="0.3">
      <c r="A6629" s="1" t="s">
        <v>737</v>
      </c>
      <c r="B6629">
        <v>296.22630123450898</v>
      </c>
      <c r="C6629">
        <v>9.8728682576549095E-3</v>
      </c>
      <c r="D6629">
        <v>7.3819319099427405E-2</v>
      </c>
      <c r="E6629">
        <v>0.44509366196567601</v>
      </c>
      <c r="F6629">
        <v>0.99995809492552701</v>
      </c>
    </row>
    <row r="6630" spans="1:6" x14ac:dyDescent="0.3">
      <c r="A6630" s="1" t="s">
        <v>736</v>
      </c>
      <c r="B6630">
        <v>706.52647632876801</v>
      </c>
      <c r="C6630">
        <v>1.5167266499041E-2</v>
      </c>
      <c r="D6630">
        <v>7.3381097848740501E-2</v>
      </c>
      <c r="E6630">
        <v>0.44057537040363698</v>
      </c>
      <c r="F6630">
        <v>0.99995809492552701</v>
      </c>
    </row>
    <row r="6631" spans="1:6" x14ac:dyDescent="0.3">
      <c r="A6631" s="1" t="s">
        <v>735</v>
      </c>
      <c r="B6631">
        <v>3.3853731013810502</v>
      </c>
      <c r="C6631">
        <v>5.17385611013275E-4</v>
      </c>
      <c r="D6631">
        <v>7.4010397229817296E-2</v>
      </c>
      <c r="E6631">
        <v>0.73842490501906499</v>
      </c>
      <c r="F6631" t="s">
        <v>8</v>
      </c>
    </row>
    <row r="6632" spans="1:6" x14ac:dyDescent="0.3">
      <c r="A6632" s="1" t="s">
        <v>13616</v>
      </c>
      <c r="B6632">
        <v>1044.4815846152101</v>
      </c>
      <c r="C6632">
        <v>2.63057578468194E-4</v>
      </c>
      <c r="D6632">
        <v>7.0150413768551204E-2</v>
      </c>
      <c r="E6632">
        <v>0.99252401334670304</v>
      </c>
      <c r="F6632">
        <v>0.99995809492552701</v>
      </c>
    </row>
    <row r="6633" spans="1:6" x14ac:dyDescent="0.3">
      <c r="A6633" s="1" t="s">
        <v>3439</v>
      </c>
      <c r="B6633">
        <v>21.333989915714199</v>
      </c>
      <c r="C6633">
        <v>1.36951839717033E-3</v>
      </c>
      <c r="D6633">
        <v>7.3949862133918701E-2</v>
      </c>
      <c r="E6633">
        <v>0.71438278213544504</v>
      </c>
      <c r="F6633">
        <v>0.99995809492552701</v>
      </c>
    </row>
    <row r="6634" spans="1:6" x14ac:dyDescent="0.3">
      <c r="A6634" s="1" t="s">
        <v>3438</v>
      </c>
      <c r="B6634">
        <v>15957.914492796899</v>
      </c>
      <c r="C6634">
        <v>0.36616894816428802</v>
      </c>
      <c r="D6634">
        <v>8.7152986048178199E-2</v>
      </c>
      <c r="E6634" s="2">
        <v>1.5331020249545601E-6</v>
      </c>
      <c r="F6634">
        <v>5.2026469540996799E-4</v>
      </c>
    </row>
    <row r="6635" spans="1:6" x14ac:dyDescent="0.3">
      <c r="A6635" s="1" t="s">
        <v>3440</v>
      </c>
      <c r="B6635">
        <v>613.16292891154103</v>
      </c>
      <c r="C6635">
        <v>6.0394525046069701E-2</v>
      </c>
      <c r="D6635">
        <v>0.11159014472074801</v>
      </c>
      <c r="E6635">
        <v>9.1823266895385402E-3</v>
      </c>
      <c r="F6635">
        <v>0.32434022573690402</v>
      </c>
    </row>
    <row r="6636" spans="1:6" x14ac:dyDescent="0.3">
      <c r="A6636" s="1" t="s">
        <v>3202</v>
      </c>
      <c r="B6636">
        <v>1.2318918816081399</v>
      </c>
      <c r="C6636">
        <v>4.02200840669588E-4</v>
      </c>
      <c r="D6636">
        <v>7.4024058601343506E-2</v>
      </c>
      <c r="E6636">
        <v>0.61728158002976996</v>
      </c>
      <c r="F6636" t="s">
        <v>8</v>
      </c>
    </row>
    <row r="6637" spans="1:6" x14ac:dyDescent="0.3">
      <c r="A6637" s="1" t="s">
        <v>164</v>
      </c>
      <c r="B6637">
        <v>2403.2255956240201</v>
      </c>
      <c r="C6637">
        <v>2.9488124820997101E-2</v>
      </c>
      <c r="D6637">
        <v>7.3195800275202894E-2</v>
      </c>
      <c r="E6637">
        <v>0.33893624068355699</v>
      </c>
      <c r="F6637">
        <v>0.99995809492552701</v>
      </c>
    </row>
    <row r="6638" spans="1:6" x14ac:dyDescent="0.3">
      <c r="A6638" s="1" t="s">
        <v>159</v>
      </c>
      <c r="B6638">
        <v>1927.7348155340801</v>
      </c>
      <c r="C6638">
        <v>5.6828006848148403E-3</v>
      </c>
      <c r="D6638">
        <v>6.7980213650705307E-2</v>
      </c>
      <c r="E6638">
        <v>0.83711197263839698</v>
      </c>
      <c r="F6638">
        <v>0.99995809492552701</v>
      </c>
    </row>
    <row r="6639" spans="1:6" x14ac:dyDescent="0.3">
      <c r="A6639" s="1" t="s">
        <v>161</v>
      </c>
      <c r="B6639">
        <v>758.81515623726398</v>
      </c>
      <c r="C6639">
        <v>2.00828142594008E-2</v>
      </c>
      <c r="D6639">
        <v>7.4784033955950596E-2</v>
      </c>
      <c r="E6639">
        <v>0.32731040529091998</v>
      </c>
      <c r="F6639">
        <v>0.99995809492552701</v>
      </c>
    </row>
    <row r="6640" spans="1:6" x14ac:dyDescent="0.3">
      <c r="A6640" s="1" t="s">
        <v>162</v>
      </c>
      <c r="B6640">
        <v>10321.8957945375</v>
      </c>
      <c r="C6640">
        <v>0.124148484624496</v>
      </c>
      <c r="D6640">
        <v>9.6944310076747101E-2</v>
      </c>
      <c r="E6640">
        <v>2.6604949721085201E-2</v>
      </c>
      <c r="F6640">
        <v>0.50827919501730801</v>
      </c>
    </row>
    <row r="6641" spans="1:6" x14ac:dyDescent="0.3">
      <c r="A6641" s="1" t="s">
        <v>16295</v>
      </c>
      <c r="B6641">
        <v>0.73913512896488198</v>
      </c>
      <c r="C6641">
        <v>4.1128539181539399E-4</v>
      </c>
      <c r="D6641">
        <v>7.4023966527274998E-2</v>
      </c>
      <c r="E6641">
        <v>0.68063068963301199</v>
      </c>
      <c r="F6641" t="s">
        <v>8</v>
      </c>
    </row>
    <row r="6642" spans="1:6" x14ac:dyDescent="0.3">
      <c r="A6642" s="1" t="s">
        <v>16296</v>
      </c>
      <c r="B6642">
        <v>20.574461912318299</v>
      </c>
      <c r="C6642">
        <v>-5.4888566984881795E-4</v>
      </c>
      <c r="D6642">
        <v>7.3940034882916797E-2</v>
      </c>
      <c r="E6642">
        <v>0.86723021235212105</v>
      </c>
      <c r="F6642">
        <v>0.99995809492552701</v>
      </c>
    </row>
    <row r="6643" spans="1:6" x14ac:dyDescent="0.3">
      <c r="A6643" s="1" t="s">
        <v>163</v>
      </c>
      <c r="B6643">
        <v>5821.9975184444502</v>
      </c>
      <c r="C6643">
        <v>4.7862811697048598E-2</v>
      </c>
      <c r="D6643">
        <v>7.3167511020406598E-2</v>
      </c>
      <c r="E6643">
        <v>0.223260849764437</v>
      </c>
      <c r="F6643">
        <v>0.984943272521421</v>
      </c>
    </row>
    <row r="6644" spans="1:6" x14ac:dyDescent="0.3">
      <c r="A6644" s="1" t="s">
        <v>13558</v>
      </c>
      <c r="B6644">
        <v>3447.0025865431098</v>
      </c>
      <c r="C6644">
        <v>2.48813796667498E-2</v>
      </c>
      <c r="D6644">
        <v>6.8469243121986698E-2</v>
      </c>
      <c r="E6644">
        <v>0.45406681522070702</v>
      </c>
      <c r="F6644">
        <v>0.99995809492552701</v>
      </c>
    </row>
    <row r="6645" spans="1:6" x14ac:dyDescent="0.3">
      <c r="A6645" s="1" t="s">
        <v>13557</v>
      </c>
      <c r="B6645">
        <v>29219.807541533999</v>
      </c>
      <c r="C6645">
        <v>-2.9358274665642801E-2</v>
      </c>
      <c r="D6645">
        <v>6.0749795484857899E-2</v>
      </c>
      <c r="E6645">
        <v>0.439169416563015</v>
      </c>
      <c r="F6645">
        <v>0.99995809492552701</v>
      </c>
    </row>
    <row r="6646" spans="1:6" x14ac:dyDescent="0.3">
      <c r="A6646" s="1" t="s">
        <v>7947</v>
      </c>
      <c r="B6646">
        <v>719.08282104556099</v>
      </c>
      <c r="C6646">
        <v>1.4912763806594401E-3</v>
      </c>
      <c r="D6646">
        <v>7.1254277943967104E-2</v>
      </c>
      <c r="E6646">
        <v>0.94076567026748303</v>
      </c>
      <c r="F6646">
        <v>0.99995809492552701</v>
      </c>
    </row>
    <row r="6647" spans="1:6" x14ac:dyDescent="0.3">
      <c r="A6647" s="1" t="s">
        <v>3383</v>
      </c>
      <c r="B6647">
        <v>1002.92783226632</v>
      </c>
      <c r="C6647">
        <v>5.3782978280875497E-3</v>
      </c>
      <c r="D6647">
        <v>7.0573311595996099E-2</v>
      </c>
      <c r="E6647">
        <v>0.80871851016859797</v>
      </c>
      <c r="F6647">
        <v>0.99995809492552701</v>
      </c>
    </row>
    <row r="6648" spans="1:6" x14ac:dyDescent="0.3">
      <c r="A6648" s="1" t="s">
        <v>14859</v>
      </c>
      <c r="B6648">
        <v>1217.29969194619</v>
      </c>
      <c r="C6648">
        <v>5.9200919496732403E-2</v>
      </c>
      <c r="D6648">
        <v>0.103064136849232</v>
      </c>
      <c r="E6648">
        <v>4.6254273164439801E-2</v>
      </c>
      <c r="F6648">
        <v>0.63298946333970496</v>
      </c>
    </row>
    <row r="6649" spans="1:6" x14ac:dyDescent="0.3">
      <c r="A6649" s="1" t="s">
        <v>14779</v>
      </c>
      <c r="B6649">
        <v>0.67062199940957401</v>
      </c>
      <c r="C6649">
        <v>3.6048781030643701E-4</v>
      </c>
      <c r="D6649">
        <v>7.4023556928998396E-2</v>
      </c>
      <c r="E6649">
        <v>0.68219351237127601</v>
      </c>
      <c r="F6649" t="s">
        <v>8</v>
      </c>
    </row>
    <row r="6650" spans="1:6" x14ac:dyDescent="0.3">
      <c r="A6650" s="1" t="s">
        <v>14777</v>
      </c>
      <c r="B6650">
        <v>1125.00084019786</v>
      </c>
      <c r="C6650">
        <v>5.84980487080767E-3</v>
      </c>
      <c r="D6650">
        <v>7.0271202280279693E-2</v>
      </c>
      <c r="E6650">
        <v>0.80000352584122103</v>
      </c>
      <c r="F6650">
        <v>0.99995809492552701</v>
      </c>
    </row>
    <row r="6651" spans="1:6" x14ac:dyDescent="0.3">
      <c r="A6651" s="1" t="s">
        <v>12295</v>
      </c>
      <c r="B6651">
        <v>1.5986376487454701</v>
      </c>
      <c r="C6651">
        <v>-6.9609238308853197E-4</v>
      </c>
      <c r="D6651">
        <v>7.4027639274172899E-2</v>
      </c>
      <c r="E6651">
        <v>0.39152606117516298</v>
      </c>
      <c r="F6651" t="s">
        <v>8</v>
      </c>
    </row>
    <row r="6652" spans="1:6" x14ac:dyDescent="0.3">
      <c r="A6652" s="1" t="s">
        <v>12297</v>
      </c>
      <c r="B6652">
        <v>670.09148252214698</v>
      </c>
      <c r="C6652">
        <v>-1.04620462682619E-2</v>
      </c>
      <c r="D6652">
        <v>7.2409505030879895E-2</v>
      </c>
      <c r="E6652">
        <v>0.579766566639764</v>
      </c>
      <c r="F6652">
        <v>0.99995809492552701</v>
      </c>
    </row>
    <row r="6653" spans="1:6" x14ac:dyDescent="0.3">
      <c r="A6653" s="1" t="s">
        <v>12296</v>
      </c>
      <c r="B6653">
        <v>3294.8132801471802</v>
      </c>
      <c r="C6653">
        <v>-4.5525790787551798E-2</v>
      </c>
      <c r="D6653">
        <v>8.1809473688114101E-2</v>
      </c>
      <c r="E6653">
        <v>0.17562141543669699</v>
      </c>
      <c r="F6653">
        <v>0.94642525741049799</v>
      </c>
    </row>
    <row r="6654" spans="1:6" x14ac:dyDescent="0.3">
      <c r="A6654" s="1" t="s">
        <v>12298</v>
      </c>
      <c r="B6654">
        <v>5.4533155282926398</v>
      </c>
      <c r="C6654" s="2">
        <v>-6.1286464289545106E-5</v>
      </c>
      <c r="D6654">
        <v>7.4006647733483699E-2</v>
      </c>
      <c r="E6654">
        <v>0.95044510346228905</v>
      </c>
      <c r="F6654" t="s">
        <v>8</v>
      </c>
    </row>
    <row r="6655" spans="1:6" x14ac:dyDescent="0.3">
      <c r="A6655" s="1" t="s">
        <v>6341</v>
      </c>
      <c r="B6655">
        <v>1639.33781130328</v>
      </c>
      <c r="C6655">
        <v>-2.4684157385519899E-2</v>
      </c>
      <c r="D6655">
        <v>7.3658133693385502E-2</v>
      </c>
      <c r="E6655">
        <v>0.35687949458552398</v>
      </c>
      <c r="F6655">
        <v>0.99995809492552701</v>
      </c>
    </row>
    <row r="6656" spans="1:6" x14ac:dyDescent="0.3">
      <c r="A6656" s="2" t="s">
        <v>11697</v>
      </c>
      <c r="B6656">
        <v>363.35582142402302</v>
      </c>
      <c r="C6656">
        <v>-7.0560610512598199E-3</v>
      </c>
      <c r="D6656">
        <v>7.3044400138115598E-2</v>
      </c>
      <c r="E6656">
        <v>0.62113012014659297</v>
      </c>
      <c r="F6656">
        <v>0.99995809492552701</v>
      </c>
    </row>
    <row r="6657" spans="1:6" x14ac:dyDescent="0.3">
      <c r="A6657" s="1" t="s">
        <v>1032</v>
      </c>
      <c r="B6657">
        <v>1560.1097004625201</v>
      </c>
      <c r="C6657">
        <v>1.4081379602287199E-3</v>
      </c>
      <c r="D6657">
        <v>6.90731369889937E-2</v>
      </c>
      <c r="E6657">
        <v>0.95659396892081605</v>
      </c>
      <c r="F6657">
        <v>0.99995809492552701</v>
      </c>
    </row>
    <row r="6658" spans="1:6" x14ac:dyDescent="0.3">
      <c r="A6658" s="1" t="s">
        <v>8322</v>
      </c>
      <c r="B6658">
        <v>1984.90655948827</v>
      </c>
      <c r="C6658">
        <v>1.3741396242372601E-2</v>
      </c>
      <c r="D6658">
        <v>6.9579337389994902E-2</v>
      </c>
      <c r="E6658">
        <v>0.61313435875065103</v>
      </c>
      <c r="F6658">
        <v>0.99995809492552701</v>
      </c>
    </row>
    <row r="6659" spans="1:6" x14ac:dyDescent="0.3">
      <c r="A6659" s="1" t="s">
        <v>8321</v>
      </c>
      <c r="B6659">
        <v>2585.69535000423</v>
      </c>
      <c r="C6659">
        <v>-2.72735668101361E-2</v>
      </c>
      <c r="D6659">
        <v>7.1512608144203002E-2</v>
      </c>
      <c r="E6659">
        <v>0.38307984653820698</v>
      </c>
      <c r="F6659">
        <v>0.99995809492552701</v>
      </c>
    </row>
    <row r="6660" spans="1:6" x14ac:dyDescent="0.3">
      <c r="A6660" s="1" t="s">
        <v>2908</v>
      </c>
      <c r="B6660">
        <v>647.35196176977104</v>
      </c>
      <c r="C6660">
        <v>1.86141145357786E-2</v>
      </c>
      <c r="D6660">
        <v>7.4705185675174604E-2</v>
      </c>
      <c r="E6660">
        <v>0.33040352342222801</v>
      </c>
      <c r="F6660">
        <v>0.99995809492552701</v>
      </c>
    </row>
    <row r="6661" spans="1:6" x14ac:dyDescent="0.3">
      <c r="A6661" s="1" t="s">
        <v>3726</v>
      </c>
      <c r="B6661">
        <v>213.07955112566501</v>
      </c>
      <c r="C6661">
        <v>1.33681616985402E-2</v>
      </c>
      <c r="D6661">
        <v>7.49517861602539E-2</v>
      </c>
      <c r="E6661">
        <v>0.232729933878916</v>
      </c>
      <c r="F6661">
        <v>0.98554745727002702</v>
      </c>
    </row>
    <row r="6662" spans="1:6" x14ac:dyDescent="0.3">
      <c r="A6662" s="1" t="s">
        <v>703</v>
      </c>
      <c r="B6662">
        <v>3.4294586419613</v>
      </c>
      <c r="C6662">
        <v>5.7792045274923003E-4</v>
      </c>
      <c r="D6662">
        <v>7.4019072025923699E-2</v>
      </c>
      <c r="E6662">
        <v>0.42174459120263902</v>
      </c>
      <c r="F6662" t="s">
        <v>8</v>
      </c>
    </row>
    <row r="6663" spans="1:6" x14ac:dyDescent="0.3">
      <c r="A6663" s="1" t="s">
        <v>9026</v>
      </c>
      <c r="B6663">
        <v>0.73913512896488198</v>
      </c>
      <c r="C6663">
        <v>4.1128539181539399E-4</v>
      </c>
      <c r="D6663">
        <v>7.4023966527274998E-2</v>
      </c>
      <c r="E6663">
        <v>0.68063068963301199</v>
      </c>
      <c r="F6663" t="s">
        <v>8</v>
      </c>
    </row>
    <row r="6664" spans="1:6" x14ac:dyDescent="0.3">
      <c r="A6664" s="1" t="s">
        <v>2310</v>
      </c>
      <c r="B6664">
        <v>0.81003307720511797</v>
      </c>
      <c r="C6664">
        <v>-3.9872459704322398E-4</v>
      </c>
      <c r="D6664">
        <v>7.4024306963202197E-2</v>
      </c>
      <c r="E6664">
        <v>0.63132951462440401</v>
      </c>
      <c r="F6664" t="s">
        <v>8</v>
      </c>
    </row>
    <row r="6665" spans="1:6" x14ac:dyDescent="0.3">
      <c r="A6665" s="1" t="s">
        <v>1969</v>
      </c>
      <c r="B6665">
        <v>1.49118865451079</v>
      </c>
      <c r="C6665" s="2">
        <v>7.7101737659706206E-5</v>
      </c>
      <c r="D6665">
        <v>7.4021640239057801E-2</v>
      </c>
      <c r="E6665">
        <v>0.821223431801825</v>
      </c>
      <c r="F6665" t="s">
        <v>8</v>
      </c>
    </row>
    <row r="6666" spans="1:6" x14ac:dyDescent="0.3">
      <c r="A6666" s="1" t="s">
        <v>12434</v>
      </c>
      <c r="B6666">
        <v>619.89814511126303</v>
      </c>
      <c r="C6666">
        <v>1.0189777920883001E-2</v>
      </c>
      <c r="D6666">
        <v>7.2544693168598795E-2</v>
      </c>
      <c r="E6666">
        <v>0.580990222286772</v>
      </c>
      <c r="F6666">
        <v>0.99995809492552701</v>
      </c>
    </row>
    <row r="6667" spans="1:6" x14ac:dyDescent="0.3">
      <c r="A6667" s="1" t="s">
        <v>5814</v>
      </c>
      <c r="B6667">
        <v>1848.2006665643</v>
      </c>
      <c r="C6667">
        <v>-7.9134950331503501E-2</v>
      </c>
      <c r="D6667">
        <v>0.12284893482935701</v>
      </c>
      <c r="E6667">
        <v>4.2325728083778297E-2</v>
      </c>
      <c r="F6667">
        <v>0.60277567931509701</v>
      </c>
    </row>
    <row r="6668" spans="1:6" x14ac:dyDescent="0.3">
      <c r="A6668" s="1" t="s">
        <v>10670</v>
      </c>
      <c r="B6668">
        <v>1434.00926369648</v>
      </c>
      <c r="C6668">
        <v>-1.6364619251298399E-2</v>
      </c>
      <c r="D6668">
        <v>7.1173041606991699E-2</v>
      </c>
      <c r="E6668">
        <v>0.52109837771315404</v>
      </c>
      <c r="F6668">
        <v>0.99995809492552701</v>
      </c>
    </row>
    <row r="6669" spans="1:6" x14ac:dyDescent="0.3">
      <c r="A6669" s="1" t="s">
        <v>11760</v>
      </c>
      <c r="B6669">
        <v>6.75372598459463</v>
      </c>
      <c r="C6669">
        <v>1.0288873640160101E-3</v>
      </c>
      <c r="D6669">
        <v>7.4017725931913803E-2</v>
      </c>
      <c r="E6669">
        <v>0.394622394248275</v>
      </c>
      <c r="F6669" t="s">
        <v>8</v>
      </c>
    </row>
    <row r="6670" spans="1:6" x14ac:dyDescent="0.3">
      <c r="A6670" s="1" t="s">
        <v>2219</v>
      </c>
      <c r="B6670">
        <v>1218.37564314778</v>
      </c>
      <c r="C6670">
        <v>-2.0837102347766701E-2</v>
      </c>
      <c r="D6670">
        <v>7.3934631679800203E-2</v>
      </c>
      <c r="E6670">
        <v>0.36664172371031201</v>
      </c>
      <c r="F6670">
        <v>0.99995809492552701</v>
      </c>
    </row>
    <row r="6671" spans="1:6" x14ac:dyDescent="0.3">
      <c r="A6671" s="1" t="s">
        <v>12054</v>
      </c>
      <c r="B6671">
        <v>690.10915285850501</v>
      </c>
      <c r="C6671">
        <v>1.6816420384991301E-2</v>
      </c>
      <c r="D6671">
        <v>7.4006236156544794E-2</v>
      </c>
      <c r="E6671">
        <v>0.38398214982484402</v>
      </c>
      <c r="F6671">
        <v>0.99995809492552701</v>
      </c>
    </row>
    <row r="6672" spans="1:6" x14ac:dyDescent="0.3">
      <c r="A6672" s="1" t="s">
        <v>12052</v>
      </c>
      <c r="B6672">
        <v>728.52649099718303</v>
      </c>
      <c r="C6672">
        <v>-2.6499395029695599E-2</v>
      </c>
      <c r="D6672">
        <v>7.7838549311788102E-2</v>
      </c>
      <c r="E6672">
        <v>0.1904193754439</v>
      </c>
      <c r="F6672">
        <v>0.957466447149945</v>
      </c>
    </row>
    <row r="6673" spans="1:6" x14ac:dyDescent="0.3">
      <c r="A6673" s="1" t="s">
        <v>12053</v>
      </c>
      <c r="B6673">
        <v>1424.26013867903</v>
      </c>
      <c r="C6673">
        <v>1.0962255665496501E-2</v>
      </c>
      <c r="D6673">
        <v>7.0686389607988107E-2</v>
      </c>
      <c r="E6673">
        <v>0.64547965690726405</v>
      </c>
      <c r="F6673">
        <v>0.99995809492552701</v>
      </c>
    </row>
    <row r="6674" spans="1:6" x14ac:dyDescent="0.3">
      <c r="A6674" s="1" t="s">
        <v>12050</v>
      </c>
      <c r="B6674">
        <v>1090.0531249164201</v>
      </c>
      <c r="C6674">
        <v>1.7971483518607698E-2</v>
      </c>
      <c r="D6674">
        <v>7.3340093667394898E-2</v>
      </c>
      <c r="E6674">
        <v>0.41612150122622599</v>
      </c>
      <c r="F6674">
        <v>0.99995809492552701</v>
      </c>
    </row>
    <row r="6675" spans="1:6" x14ac:dyDescent="0.3">
      <c r="A6675" s="1" t="s">
        <v>12051</v>
      </c>
      <c r="B6675">
        <v>739.74779039735802</v>
      </c>
      <c r="C6675">
        <v>1.53489042129164E-2</v>
      </c>
      <c r="D6675">
        <v>7.3318441140923299E-2</v>
      </c>
      <c r="E6675">
        <v>0.44291629426050599</v>
      </c>
      <c r="F6675">
        <v>0.99995809492552701</v>
      </c>
    </row>
    <row r="6676" spans="1:6" x14ac:dyDescent="0.3">
      <c r="A6676" s="1" t="s">
        <v>12048</v>
      </c>
      <c r="B6676">
        <v>1210.0035629945501</v>
      </c>
      <c r="C6676">
        <v>2.0876068401292702E-2</v>
      </c>
      <c r="D6676">
        <v>7.4216488301164493E-2</v>
      </c>
      <c r="E6676">
        <v>0.35512973112551499</v>
      </c>
      <c r="F6676">
        <v>0.99995809492552701</v>
      </c>
    </row>
    <row r="6677" spans="1:6" x14ac:dyDescent="0.3">
      <c r="A6677" s="1" t="s">
        <v>12049</v>
      </c>
      <c r="B6677">
        <v>346.728131966018</v>
      </c>
      <c r="C6677">
        <v>-6.0973002999406504E-3</v>
      </c>
      <c r="D6677">
        <v>7.2983017938766506E-2</v>
      </c>
      <c r="E6677">
        <v>0.66236763427162904</v>
      </c>
      <c r="F6677">
        <v>0.99995809492552701</v>
      </c>
    </row>
    <row r="6678" spans="1:6" x14ac:dyDescent="0.3">
      <c r="A6678" s="1" t="s">
        <v>12047</v>
      </c>
      <c r="B6678">
        <v>930.07320677407995</v>
      </c>
      <c r="C6678">
        <v>-1.9304996008706901E-2</v>
      </c>
      <c r="D6678">
        <v>7.38297221277779E-2</v>
      </c>
      <c r="E6678">
        <v>0.38080657134446</v>
      </c>
      <c r="F6678">
        <v>0.99995809492552701</v>
      </c>
    </row>
    <row r="6679" spans="1:6" x14ac:dyDescent="0.3">
      <c r="A6679" s="1" t="s">
        <v>11307</v>
      </c>
      <c r="B6679">
        <v>164.21470400460001</v>
      </c>
      <c r="C6679">
        <v>1.7673212619470899E-2</v>
      </c>
      <c r="D6679">
        <v>7.6518405824751404E-2</v>
      </c>
      <c r="E6679">
        <v>7.7840109895220805E-2</v>
      </c>
      <c r="F6679">
        <v>0.76710012066737199</v>
      </c>
    </row>
    <row r="6680" spans="1:6" x14ac:dyDescent="0.3">
      <c r="A6680" s="1" t="s">
        <v>9414</v>
      </c>
      <c r="B6680">
        <v>439.46262581915101</v>
      </c>
      <c r="C6680">
        <v>8.4206110806211397E-3</v>
      </c>
      <c r="D6680">
        <v>7.2920043641506893E-2</v>
      </c>
      <c r="E6680">
        <v>0.59644191541983005</v>
      </c>
      <c r="F6680">
        <v>0.99995809492552701</v>
      </c>
    </row>
    <row r="6681" spans="1:6" x14ac:dyDescent="0.3">
      <c r="A6681" s="1" t="s">
        <v>4756</v>
      </c>
      <c r="B6681">
        <v>0.98551350528650905</v>
      </c>
      <c r="C6681">
        <v>3.7582208130474201E-4</v>
      </c>
      <c r="D6681">
        <v>7.4023796566172903E-2</v>
      </c>
      <c r="E6681">
        <v>0.64469067104852296</v>
      </c>
      <c r="F6681" t="s">
        <v>8</v>
      </c>
    </row>
    <row r="6682" spans="1:6" x14ac:dyDescent="0.3">
      <c r="A6682" s="1" t="s">
        <v>4333</v>
      </c>
      <c r="B6682">
        <v>21.368692722694</v>
      </c>
      <c r="C6682">
        <v>1.2437782238309599E-3</v>
      </c>
      <c r="D6682">
        <v>7.4002483260521598E-2</v>
      </c>
      <c r="E6682">
        <v>0.42235077804390198</v>
      </c>
      <c r="F6682">
        <v>0.99995809492552701</v>
      </c>
    </row>
    <row r="6683" spans="1:6" x14ac:dyDescent="0.3">
      <c r="A6683" s="1" t="s">
        <v>7973</v>
      </c>
      <c r="B6683">
        <v>6267.5549871155899</v>
      </c>
      <c r="C6683">
        <v>-1.29049533353213E-2</v>
      </c>
      <c r="D6683">
        <v>6.20465042311453E-2</v>
      </c>
      <c r="E6683">
        <v>0.70982494449393096</v>
      </c>
      <c r="F6683">
        <v>0.99995809492552701</v>
      </c>
    </row>
    <row r="6684" spans="1:6" x14ac:dyDescent="0.3">
      <c r="A6684" s="1" t="s">
        <v>15514</v>
      </c>
      <c r="B6684">
        <v>2203.9657252761799</v>
      </c>
      <c r="C6684">
        <v>-2.36206815589078E-2</v>
      </c>
      <c r="D6684">
        <v>7.1837393377861103E-2</v>
      </c>
      <c r="E6684">
        <v>0.411298850066945</v>
      </c>
      <c r="F6684">
        <v>0.99995809492552701</v>
      </c>
    </row>
    <row r="6685" spans="1:6" x14ac:dyDescent="0.3">
      <c r="A6685" s="1" t="s">
        <v>15487</v>
      </c>
      <c r="B6685">
        <v>0.24637837632162701</v>
      </c>
      <c r="C6685">
        <v>3.4413463979062701E-4</v>
      </c>
      <c r="D6685">
        <v>7.4022856871856502E-2</v>
      </c>
      <c r="E6685">
        <v>0.82192395899632298</v>
      </c>
      <c r="F6685" t="s">
        <v>8</v>
      </c>
    </row>
    <row r="6686" spans="1:6" x14ac:dyDescent="0.3">
      <c r="A6686" s="1" t="s">
        <v>11596</v>
      </c>
      <c r="B6686">
        <v>1269.45988425577</v>
      </c>
      <c r="C6686">
        <v>-1.77575162920653E-2</v>
      </c>
      <c r="D6686">
        <v>7.3244353308758697E-2</v>
      </c>
      <c r="E6686">
        <v>0.41872805905691601</v>
      </c>
      <c r="F6686">
        <v>0.99995809492552701</v>
      </c>
    </row>
    <row r="6687" spans="1:6" x14ac:dyDescent="0.3">
      <c r="A6687" s="1" t="s">
        <v>1975</v>
      </c>
      <c r="B6687">
        <v>5915.9087353415598</v>
      </c>
      <c r="C6687">
        <v>-0.25526369020155798</v>
      </c>
      <c r="D6687">
        <v>0.119886535089576</v>
      </c>
      <c r="E6687">
        <v>1.8421304359107101E-3</v>
      </c>
      <c r="F6687">
        <v>0.120922705042996</v>
      </c>
    </row>
    <row r="6688" spans="1:6" x14ac:dyDescent="0.3">
      <c r="A6688" s="1" t="s">
        <v>3161</v>
      </c>
      <c r="B6688">
        <v>624.89204383663298</v>
      </c>
      <c r="C6688">
        <v>1.02537791072935E-2</v>
      </c>
      <c r="D6688">
        <v>7.2590380989678904E-2</v>
      </c>
      <c r="E6688">
        <v>0.57653388191183497</v>
      </c>
      <c r="F6688">
        <v>0.99995809492552701</v>
      </c>
    </row>
    <row r="6689" spans="1:6" x14ac:dyDescent="0.3">
      <c r="A6689" s="1" t="s">
        <v>3169</v>
      </c>
      <c r="B6689">
        <v>917.67265687549502</v>
      </c>
      <c r="C6689">
        <v>-4.2289328993044004E-3</v>
      </c>
      <c r="D6689">
        <v>7.0744581538225604E-2</v>
      </c>
      <c r="E6689">
        <v>0.84098412999320604</v>
      </c>
      <c r="F6689">
        <v>0.99995809492552701</v>
      </c>
    </row>
    <row r="6690" spans="1:6" x14ac:dyDescent="0.3">
      <c r="A6690" s="1" t="s">
        <v>4962</v>
      </c>
      <c r="B6690">
        <v>32.381977287452102</v>
      </c>
      <c r="C6690">
        <v>7.52590418031458E-3</v>
      </c>
      <c r="D6690">
        <v>7.4560743225589601E-2</v>
      </c>
      <c r="E6690">
        <v>4.3025777129454103E-3</v>
      </c>
      <c r="F6690">
        <v>0.21507487839564299</v>
      </c>
    </row>
    <row r="6691" spans="1:6" x14ac:dyDescent="0.3">
      <c r="A6691" s="1" t="s">
        <v>7243</v>
      </c>
      <c r="B6691">
        <v>4616.1976460865399</v>
      </c>
      <c r="C6691">
        <v>4.5242143067829602E-2</v>
      </c>
      <c r="D6691">
        <v>7.4944428356486598E-2</v>
      </c>
      <c r="E6691">
        <v>0.230032956284631</v>
      </c>
      <c r="F6691">
        <v>0.98509603818465796</v>
      </c>
    </row>
    <row r="6692" spans="1:6" x14ac:dyDescent="0.3">
      <c r="A6692" s="1" t="s">
        <v>15837</v>
      </c>
      <c r="B6692">
        <v>5.35027482155526</v>
      </c>
      <c r="C6692">
        <v>4.5470423930499699E-4</v>
      </c>
      <c r="D6692">
        <v>7.3999271810344394E-2</v>
      </c>
      <c r="E6692">
        <v>0.81985007356679196</v>
      </c>
      <c r="F6692" t="s">
        <v>8</v>
      </c>
    </row>
    <row r="6693" spans="1:6" x14ac:dyDescent="0.3">
      <c r="A6693" s="1" t="s">
        <v>15839</v>
      </c>
      <c r="B6693">
        <v>4.87594749126648</v>
      </c>
      <c r="C6693">
        <v>7.6173175105881201E-4</v>
      </c>
      <c r="D6693">
        <v>7.4010888211859305E-2</v>
      </c>
      <c r="E6693">
        <v>0.62861043136166395</v>
      </c>
      <c r="F6693" t="s">
        <v>8</v>
      </c>
    </row>
    <row r="6694" spans="1:6" x14ac:dyDescent="0.3">
      <c r="A6694" s="1" t="s">
        <v>15838</v>
      </c>
      <c r="B6694">
        <v>83.807155460256993</v>
      </c>
      <c r="C6694">
        <v>3.3056425415642901E-3</v>
      </c>
      <c r="D6694">
        <v>7.3791345722490007E-2</v>
      </c>
      <c r="E6694">
        <v>0.64168074359458704</v>
      </c>
      <c r="F6694">
        <v>0.99995809492552701</v>
      </c>
    </row>
    <row r="6695" spans="1:6" x14ac:dyDescent="0.3">
      <c r="A6695" s="1" t="s">
        <v>11629</v>
      </c>
      <c r="B6695">
        <v>4099.5298007065103</v>
      </c>
      <c r="C6695">
        <v>5.5798665387233902E-2</v>
      </c>
      <c r="D6695">
        <v>8.27839734071074E-2</v>
      </c>
      <c r="E6695">
        <v>0.15403481722076001</v>
      </c>
      <c r="F6695">
        <v>0.93319798051132496</v>
      </c>
    </row>
    <row r="6696" spans="1:6" x14ac:dyDescent="0.3">
      <c r="A6696" s="1" t="s">
        <v>139</v>
      </c>
      <c r="B6696">
        <v>3643.1935507042299</v>
      </c>
      <c r="C6696">
        <v>-2.5160711004294699E-2</v>
      </c>
      <c r="D6696">
        <v>6.8471937618027306E-2</v>
      </c>
      <c r="E6696">
        <v>0.44811507489918201</v>
      </c>
      <c r="F6696">
        <v>0.99995809492552701</v>
      </c>
    </row>
    <row r="6697" spans="1:6" x14ac:dyDescent="0.3">
      <c r="A6697" s="1" t="s">
        <v>11134</v>
      </c>
      <c r="B6697">
        <v>855.11628458058601</v>
      </c>
      <c r="C6697">
        <v>-6.9923843197938498E-2</v>
      </c>
      <c r="D6697">
        <v>0.124013568241178</v>
      </c>
      <c r="E6697">
        <v>1.45560841370358E-2</v>
      </c>
      <c r="F6697">
        <v>0.39344239182164398</v>
      </c>
    </row>
    <row r="6698" spans="1:6" x14ac:dyDescent="0.3">
      <c r="A6698" s="1" t="s">
        <v>1249</v>
      </c>
      <c r="B6698">
        <v>36.271627458283298</v>
      </c>
      <c r="C6698">
        <v>-1.2973442349524099E-3</v>
      </c>
      <c r="D6698">
        <v>7.3880268994107504E-2</v>
      </c>
      <c r="E6698">
        <v>0.78470681928141806</v>
      </c>
      <c r="F6698">
        <v>0.99995809492552701</v>
      </c>
    </row>
    <row r="6699" spans="1:6" x14ac:dyDescent="0.3">
      <c r="A6699" s="1" t="s">
        <v>141</v>
      </c>
      <c r="B6699">
        <v>2391.8355433186898</v>
      </c>
      <c r="C6699">
        <v>-1.48213764877474E-2</v>
      </c>
      <c r="D6699">
        <v>6.8117504216981595E-2</v>
      </c>
      <c r="E6699">
        <v>0.61622935979775095</v>
      </c>
      <c r="F6699">
        <v>0.99995809492552701</v>
      </c>
    </row>
    <row r="6700" spans="1:6" x14ac:dyDescent="0.3">
      <c r="A6700" s="1" t="s">
        <v>140</v>
      </c>
      <c r="B6700">
        <v>2733.9653370943902</v>
      </c>
      <c r="C6700">
        <v>4.9659632108538597E-2</v>
      </c>
      <c r="D6700">
        <v>8.3694319343164597E-2</v>
      </c>
      <c r="E6700">
        <v>0.15938834866669299</v>
      </c>
      <c r="F6700">
        <v>0.93729484329387103</v>
      </c>
    </row>
    <row r="6701" spans="1:6" x14ac:dyDescent="0.3">
      <c r="A6701" s="1" t="s">
        <v>143</v>
      </c>
      <c r="B6701">
        <v>1934.8629443581001</v>
      </c>
      <c r="C6701">
        <v>-1.1552714642217301E-3</v>
      </c>
      <c r="D6701">
        <v>6.8271931624141302E-2</v>
      </c>
      <c r="E6701">
        <v>0.96247995920822005</v>
      </c>
      <c r="F6701">
        <v>0.99995809492552701</v>
      </c>
    </row>
    <row r="6702" spans="1:6" x14ac:dyDescent="0.3">
      <c r="A6702" s="1" t="s">
        <v>142</v>
      </c>
      <c r="B6702">
        <v>1104.7824563689501</v>
      </c>
      <c r="C6702">
        <v>-3.2654961943253701E-2</v>
      </c>
      <c r="D6702">
        <v>7.9607417711180101E-2</v>
      </c>
      <c r="E6702">
        <v>0.18126835695597401</v>
      </c>
      <c r="F6702">
        <v>0.95118932552095903</v>
      </c>
    </row>
    <row r="6703" spans="1:6" x14ac:dyDescent="0.3">
      <c r="A6703" s="1" t="s">
        <v>144</v>
      </c>
      <c r="B6703">
        <v>403.74581324751898</v>
      </c>
      <c r="C6703">
        <v>-1.9040379966300199E-2</v>
      </c>
      <c r="D6703">
        <v>7.5953734469849807E-2</v>
      </c>
      <c r="E6703">
        <v>0.21286099072181999</v>
      </c>
      <c r="F6703">
        <v>0.97985877499325802</v>
      </c>
    </row>
    <row r="6704" spans="1:6" x14ac:dyDescent="0.3">
      <c r="A6704" s="1" t="s">
        <v>1576</v>
      </c>
      <c r="B6704">
        <v>3254.0797321466398</v>
      </c>
      <c r="C6704">
        <v>-3.6407424947340603E-2</v>
      </c>
      <c r="D6704">
        <v>7.3716155028160896E-2</v>
      </c>
      <c r="E6704">
        <v>0.28694874212089999</v>
      </c>
      <c r="F6704">
        <v>0.99995809492552701</v>
      </c>
    </row>
    <row r="6705" spans="1:6" x14ac:dyDescent="0.3">
      <c r="A6705" s="1" t="s">
        <v>146</v>
      </c>
      <c r="B6705">
        <v>324.12790895767898</v>
      </c>
      <c r="C6705">
        <v>1.4705009938746899E-2</v>
      </c>
      <c r="D6705">
        <v>7.4818599234722005E-2</v>
      </c>
      <c r="E6705">
        <v>0.29046356413858199</v>
      </c>
      <c r="F6705">
        <v>0.99995809492552701</v>
      </c>
    </row>
    <row r="6706" spans="1:6" x14ac:dyDescent="0.3">
      <c r="A6706" s="1" t="s">
        <v>145</v>
      </c>
      <c r="B6706">
        <v>6.9574348024652002</v>
      </c>
      <c r="C6706">
        <v>2.0685783208233802E-3</v>
      </c>
      <c r="D6706">
        <v>7.4064536409609305E-2</v>
      </c>
      <c r="E6706">
        <v>4.7503531953105201E-2</v>
      </c>
      <c r="F6706" t="s">
        <v>8</v>
      </c>
    </row>
    <row r="6707" spans="1:6" x14ac:dyDescent="0.3">
      <c r="A6707" s="1" t="s">
        <v>15131</v>
      </c>
      <c r="B6707">
        <v>28.382593862210999</v>
      </c>
      <c r="C6707">
        <v>7.7114935741599995E-4</v>
      </c>
      <c r="D6707">
        <v>7.3949867854934598E-2</v>
      </c>
      <c r="E6707">
        <v>0.79948968459735603</v>
      </c>
      <c r="F6707">
        <v>0.99995809492552701</v>
      </c>
    </row>
    <row r="6708" spans="1:6" x14ac:dyDescent="0.3">
      <c r="A6708" s="1" t="s">
        <v>11097</v>
      </c>
      <c r="B6708">
        <v>964.154714808064</v>
      </c>
      <c r="C6708">
        <v>1.7723732536894202E-2</v>
      </c>
      <c r="D6708">
        <v>7.3261249038121201E-2</v>
      </c>
      <c r="E6708">
        <v>0.42358958796686103</v>
      </c>
      <c r="F6708">
        <v>0.99995809492552701</v>
      </c>
    </row>
    <row r="6709" spans="1:6" x14ac:dyDescent="0.3">
      <c r="A6709" s="1" t="s">
        <v>11098</v>
      </c>
      <c r="B6709">
        <v>33.774255849444103</v>
      </c>
      <c r="C6709">
        <v>2.9057665421630399E-3</v>
      </c>
      <c r="D6709">
        <v>7.3990050945552804E-2</v>
      </c>
      <c r="E6709">
        <v>0.47165329274754803</v>
      </c>
      <c r="F6709">
        <v>0.99995809492552701</v>
      </c>
    </row>
    <row r="6710" spans="1:6" x14ac:dyDescent="0.3">
      <c r="A6710" s="1" t="s">
        <v>6596</v>
      </c>
      <c r="B6710">
        <v>4913.9692251979404</v>
      </c>
      <c r="C6710">
        <v>9.9476007183627001E-3</v>
      </c>
      <c r="D6710">
        <v>6.3970937672493594E-2</v>
      </c>
      <c r="E6710">
        <v>0.76390258413995404</v>
      </c>
      <c r="F6710">
        <v>0.99995809492552701</v>
      </c>
    </row>
    <row r="6711" spans="1:6" x14ac:dyDescent="0.3">
      <c r="A6711" s="1" t="s">
        <v>8305</v>
      </c>
      <c r="B6711">
        <v>0.44708133293971603</v>
      </c>
      <c r="C6711">
        <v>3.11020470432804E-4</v>
      </c>
      <c r="D6711">
        <v>7.4023000359871804E-2</v>
      </c>
      <c r="E6711">
        <v>0.73364255469037198</v>
      </c>
      <c r="F6711" t="s">
        <v>8</v>
      </c>
    </row>
    <row r="6712" spans="1:6" x14ac:dyDescent="0.3">
      <c r="A6712" s="1" t="s">
        <v>14391</v>
      </c>
      <c r="B6712">
        <v>2476.3445845954402</v>
      </c>
      <c r="C6712">
        <v>-1.28868032631556E-2</v>
      </c>
      <c r="D6712">
        <v>6.8285730007574902E-2</v>
      </c>
      <c r="E6712">
        <v>0.65245842978872404</v>
      </c>
      <c r="F6712">
        <v>0.99995809492552701</v>
      </c>
    </row>
    <row r="6713" spans="1:6" x14ac:dyDescent="0.3">
      <c r="A6713" s="1" t="s">
        <v>14392</v>
      </c>
      <c r="B6713">
        <v>1943.5457862788701</v>
      </c>
      <c r="C6713">
        <v>-1.9390577486263799E-2</v>
      </c>
      <c r="D6713">
        <v>7.2919381432271904E-2</v>
      </c>
      <c r="E6713">
        <v>0.41725447095565699</v>
      </c>
      <c r="F6713">
        <v>0.99995809492552701</v>
      </c>
    </row>
    <row r="6714" spans="1:6" x14ac:dyDescent="0.3">
      <c r="A6714" s="1" t="s">
        <v>13252</v>
      </c>
      <c r="B6714">
        <v>921.81970979291305</v>
      </c>
      <c r="C6714">
        <v>1.97062335685864E-2</v>
      </c>
      <c r="D6714">
        <v>7.5127837667528799E-2</v>
      </c>
      <c r="E6714">
        <v>0.29640337274554901</v>
      </c>
      <c r="F6714">
        <v>0.99995809492552701</v>
      </c>
    </row>
    <row r="6715" spans="1:6" x14ac:dyDescent="0.3">
      <c r="A6715" s="1" t="s">
        <v>13251</v>
      </c>
      <c r="B6715">
        <v>34.5684798818776</v>
      </c>
      <c r="C6715">
        <v>3.3753440460491003E-4</v>
      </c>
      <c r="D6715">
        <v>7.3882791474109699E-2</v>
      </c>
      <c r="E6715">
        <v>0.94380979577892798</v>
      </c>
      <c r="F6715">
        <v>0.99995809492552701</v>
      </c>
    </row>
    <row r="6716" spans="1:6" x14ac:dyDescent="0.3">
      <c r="A6716" s="1" t="s">
        <v>5907</v>
      </c>
      <c r="B6716">
        <v>4810.4193998996498</v>
      </c>
      <c r="C6716">
        <v>-0.29682944162819802</v>
      </c>
      <c r="D6716">
        <v>0.12886228305271499</v>
      </c>
      <c r="E6716">
        <v>1.04981661708668E-3</v>
      </c>
      <c r="F6716">
        <v>8.4060574477373098E-2</v>
      </c>
    </row>
    <row r="6717" spans="1:6" x14ac:dyDescent="0.3">
      <c r="A6717" s="1" t="s">
        <v>15130</v>
      </c>
      <c r="B6717">
        <v>0.24637837632162701</v>
      </c>
      <c r="C6717">
        <v>3.4413463979062701E-4</v>
      </c>
      <c r="D6717">
        <v>7.4022856871856502E-2</v>
      </c>
      <c r="E6717">
        <v>0.82192395899632298</v>
      </c>
      <c r="F6717" t="s">
        <v>8</v>
      </c>
    </row>
    <row r="6718" spans="1:6" x14ac:dyDescent="0.3">
      <c r="A6718" s="1" t="s">
        <v>3673</v>
      </c>
      <c r="B6718">
        <v>4706.85565364579</v>
      </c>
      <c r="C6718">
        <v>-0.125030990731408</v>
      </c>
      <c r="D6718">
        <v>0.127305554262653</v>
      </c>
      <c r="E6718">
        <v>2.9924950266212998E-2</v>
      </c>
      <c r="F6718">
        <v>0.53486143599702995</v>
      </c>
    </row>
    <row r="6719" spans="1:6" x14ac:dyDescent="0.3">
      <c r="A6719" s="1" t="s">
        <v>3672</v>
      </c>
      <c r="B6719">
        <v>1560.8590392906999</v>
      </c>
      <c r="C6719">
        <v>-8.3885610073565903E-2</v>
      </c>
      <c r="D6719">
        <v>0.13648816095562399</v>
      </c>
      <c r="E6719">
        <v>2.9623667192846599E-2</v>
      </c>
      <c r="F6719">
        <v>0.532329563665353</v>
      </c>
    </row>
    <row r="6720" spans="1:6" x14ac:dyDescent="0.3">
      <c r="A6720" s="1" t="s">
        <v>15594</v>
      </c>
      <c r="B6720">
        <v>1379.2086730880001</v>
      </c>
      <c r="C6720">
        <v>-0.49302061694620097</v>
      </c>
      <c r="D6720">
        <v>0.22640121293815299</v>
      </c>
      <c r="E6720">
        <v>9.5518851803328103E-4</v>
      </c>
      <c r="F6720">
        <v>8.0933597340025601E-2</v>
      </c>
    </row>
    <row r="6721" spans="1:6" x14ac:dyDescent="0.3">
      <c r="A6721" s="1" t="s">
        <v>15595</v>
      </c>
      <c r="B6721">
        <v>2249.0668305620302</v>
      </c>
      <c r="C6721">
        <v>3.9359527590240299E-2</v>
      </c>
      <c r="D6721">
        <v>8.3464974854936397E-2</v>
      </c>
      <c r="E6721">
        <v>0.13134268076842701</v>
      </c>
      <c r="F6721">
        <v>0.906087400609909</v>
      </c>
    </row>
    <row r="6722" spans="1:6" x14ac:dyDescent="0.3">
      <c r="A6722" s="1" t="s">
        <v>3671</v>
      </c>
      <c r="B6722">
        <v>2234.1257071785799</v>
      </c>
      <c r="C6722">
        <v>-3.72718653689477E-2</v>
      </c>
      <c r="D6722">
        <v>7.9489921854335399E-2</v>
      </c>
      <c r="E6722">
        <v>0.20248552941152101</v>
      </c>
      <c r="F6722">
        <v>0.97235664705156</v>
      </c>
    </row>
    <row r="6723" spans="1:6" x14ac:dyDescent="0.3">
      <c r="A6723" s="1" t="s">
        <v>3674</v>
      </c>
      <c r="B6723">
        <v>579.00907577073497</v>
      </c>
      <c r="C6723">
        <v>1.26075754420104E-2</v>
      </c>
      <c r="D6723">
        <v>7.3334589701879102E-2</v>
      </c>
      <c r="E6723">
        <v>0.47266878291301601</v>
      </c>
      <c r="F6723">
        <v>0.99995809492552701</v>
      </c>
    </row>
    <row r="6724" spans="1:6" x14ac:dyDescent="0.3">
      <c r="A6724" s="1" t="s">
        <v>11797</v>
      </c>
      <c r="B6724">
        <v>1.70260586396126</v>
      </c>
      <c r="C6724">
        <v>5.63225560818076E-4</v>
      </c>
      <c r="D6724">
        <v>7.4022514263709496E-2</v>
      </c>
      <c r="E6724">
        <v>0.59434352685732805</v>
      </c>
      <c r="F6724" t="s">
        <v>8</v>
      </c>
    </row>
    <row r="6725" spans="1:6" x14ac:dyDescent="0.3">
      <c r="A6725" s="1" t="s">
        <v>5011</v>
      </c>
      <c r="B6725">
        <v>4572.1470622277502</v>
      </c>
      <c r="C6725">
        <v>-7.1087783781353803E-2</v>
      </c>
      <c r="D6725">
        <v>9.2981991714879794E-2</v>
      </c>
      <c r="E6725">
        <v>9.6918557777387102E-2</v>
      </c>
      <c r="F6725">
        <v>0.83011137964211901</v>
      </c>
    </row>
    <row r="6726" spans="1:6" x14ac:dyDescent="0.3">
      <c r="A6726" s="1" t="s">
        <v>7793</v>
      </c>
      <c r="B6726">
        <v>8459.5339159382493</v>
      </c>
      <c r="C6726">
        <v>0.11140405323597199</v>
      </c>
      <c r="D6726">
        <v>9.7217381451019894E-2</v>
      </c>
      <c r="E6726">
        <v>3.76514809478877E-2</v>
      </c>
      <c r="F6726">
        <v>0.57137650588698796</v>
      </c>
    </row>
    <row r="6727" spans="1:6" x14ac:dyDescent="0.3">
      <c r="A6727" s="1" t="s">
        <v>7791</v>
      </c>
      <c r="B6727">
        <v>97.318960520617395</v>
      </c>
      <c r="C6727">
        <v>4.2511986353026E-4</v>
      </c>
      <c r="D6727">
        <v>7.36805346006357E-2</v>
      </c>
      <c r="E6727">
        <v>0.95645743718785403</v>
      </c>
      <c r="F6727">
        <v>0.99995809492552701</v>
      </c>
    </row>
    <row r="6728" spans="1:6" x14ac:dyDescent="0.3">
      <c r="A6728" s="1" t="s">
        <v>7792</v>
      </c>
      <c r="B6728">
        <v>2884.0964962982198</v>
      </c>
      <c r="C6728">
        <v>-1.17513437234932E-2</v>
      </c>
      <c r="D6728">
        <v>6.7725493616707003E-2</v>
      </c>
      <c r="E6728">
        <v>0.68541463830069904</v>
      </c>
      <c r="F6728">
        <v>0.99995809492552701</v>
      </c>
    </row>
    <row r="6729" spans="1:6" x14ac:dyDescent="0.3">
      <c r="A6729" s="1" t="s">
        <v>5831</v>
      </c>
      <c r="B6729">
        <v>0.73913512896488198</v>
      </c>
      <c r="C6729">
        <v>4.1128539181539399E-4</v>
      </c>
      <c r="D6729">
        <v>7.4023966527274998E-2</v>
      </c>
      <c r="E6729">
        <v>0.68063068963301199</v>
      </c>
      <c r="F6729" t="s">
        <v>8</v>
      </c>
    </row>
    <row r="6730" spans="1:6" x14ac:dyDescent="0.3">
      <c r="A6730" s="1" t="s">
        <v>5832</v>
      </c>
      <c r="B6730">
        <v>3.4312291960208698</v>
      </c>
      <c r="C6730">
        <v>1.28732024997799E-4</v>
      </c>
      <c r="D6730">
        <v>7.4019399908180197E-2</v>
      </c>
      <c r="E6730">
        <v>0.69858852773643298</v>
      </c>
      <c r="F6730" t="s">
        <v>8</v>
      </c>
    </row>
    <row r="6731" spans="1:6" x14ac:dyDescent="0.3">
      <c r="A6731" s="1" t="s">
        <v>6012</v>
      </c>
      <c r="B6731">
        <v>831.38276656871199</v>
      </c>
      <c r="C6731">
        <v>-5.1394902627367199E-2</v>
      </c>
      <c r="D6731">
        <v>9.7525614438769004E-2</v>
      </c>
      <c r="E6731">
        <v>3.2209230423140903E-2</v>
      </c>
      <c r="F6731">
        <v>0.54262791677924405</v>
      </c>
    </row>
    <row r="6732" spans="1:6" x14ac:dyDescent="0.3">
      <c r="A6732" s="1" t="s">
        <v>4832</v>
      </c>
      <c r="B6732">
        <v>543.25731602007204</v>
      </c>
      <c r="C6732">
        <v>1.53757695393045E-2</v>
      </c>
      <c r="D6732">
        <v>7.4218122149862301E-2</v>
      </c>
      <c r="E6732">
        <v>0.36912812127685601</v>
      </c>
      <c r="F6732">
        <v>0.99995809492552701</v>
      </c>
    </row>
    <row r="6733" spans="1:6" x14ac:dyDescent="0.3">
      <c r="A6733" s="1" t="s">
        <v>817</v>
      </c>
      <c r="B6733">
        <v>1069.33650965931</v>
      </c>
      <c r="C6733">
        <v>6.9056731653161493E-2</v>
      </c>
      <c r="D6733">
        <v>0.11973682738982901</v>
      </c>
      <c r="E6733">
        <v>2.2450931683235999E-2</v>
      </c>
      <c r="F6733">
        <v>0.47330151310040602</v>
      </c>
    </row>
    <row r="6734" spans="1:6" x14ac:dyDescent="0.3">
      <c r="A6734" s="1" t="s">
        <v>4825</v>
      </c>
      <c r="B6734">
        <v>769.93682223457199</v>
      </c>
      <c r="C6734">
        <v>6.7821763855483797E-3</v>
      </c>
      <c r="D6734">
        <v>7.1903175344578393E-2</v>
      </c>
      <c r="E6734">
        <v>0.71634356492141704</v>
      </c>
      <c r="F6734">
        <v>0.99995809492552701</v>
      </c>
    </row>
    <row r="6735" spans="1:6" x14ac:dyDescent="0.3">
      <c r="A6735" s="1" t="s">
        <v>4829</v>
      </c>
      <c r="B6735">
        <v>3699.9773385958802</v>
      </c>
      <c r="C6735">
        <v>-3.4615018044946697E-2</v>
      </c>
      <c r="D6735">
        <v>7.1991463461121494E-2</v>
      </c>
      <c r="E6735">
        <v>0.31628042113182198</v>
      </c>
      <c r="F6735">
        <v>0.99995809492552701</v>
      </c>
    </row>
    <row r="6736" spans="1:6" x14ac:dyDescent="0.3">
      <c r="A6736" s="1" t="s">
        <v>4843</v>
      </c>
      <c r="B6736">
        <v>2130.2063607597802</v>
      </c>
      <c r="C6736">
        <v>0.31236947226316703</v>
      </c>
      <c r="D6736">
        <v>0.20137386527154</v>
      </c>
      <c r="E6736">
        <v>4.0115313259853503E-3</v>
      </c>
      <c r="F6736">
        <v>0.20928281550893901</v>
      </c>
    </row>
    <row r="6737" spans="1:6" x14ac:dyDescent="0.3">
      <c r="A6737" s="1" t="s">
        <v>7723</v>
      </c>
      <c r="B6737">
        <v>12.4726374731828</v>
      </c>
      <c r="C6737">
        <v>-2.05835710611393E-3</v>
      </c>
      <c r="D6737">
        <v>7.4030162954950601E-2</v>
      </c>
      <c r="E6737">
        <v>0.33347814601106102</v>
      </c>
      <c r="F6737">
        <v>0.99995809492552701</v>
      </c>
    </row>
    <row r="6738" spans="1:6" x14ac:dyDescent="0.3">
      <c r="A6738" s="1" t="s">
        <v>15554</v>
      </c>
      <c r="B6738">
        <v>111.45367196074599</v>
      </c>
      <c r="C6738">
        <v>2.3262781844045799E-3</v>
      </c>
      <c r="D6738">
        <v>7.3608297324272695E-2</v>
      </c>
      <c r="E6738">
        <v>0.78145868298169996</v>
      </c>
      <c r="F6738">
        <v>0.99995809492552701</v>
      </c>
    </row>
    <row r="6739" spans="1:6" x14ac:dyDescent="0.3">
      <c r="A6739" s="1" t="s">
        <v>3717</v>
      </c>
      <c r="B6739">
        <v>7.5532254839036499</v>
      </c>
      <c r="C6739">
        <v>-7.0817129745692797E-4</v>
      </c>
      <c r="D6739">
        <v>7.4001805272241594E-2</v>
      </c>
      <c r="E6739">
        <v>0.68584618802737696</v>
      </c>
      <c r="F6739" t="s">
        <v>8</v>
      </c>
    </row>
    <row r="6740" spans="1:6" x14ac:dyDescent="0.3">
      <c r="A6740" s="1" t="s">
        <v>10243</v>
      </c>
      <c r="B6740">
        <v>0.27001102573503899</v>
      </c>
      <c r="C6740">
        <v>-3.5214282319333598E-4</v>
      </c>
      <c r="D6740">
        <v>7.4023364087950405E-2</v>
      </c>
      <c r="E6740">
        <v>0.76914461997163597</v>
      </c>
      <c r="F6740" t="s">
        <v>8</v>
      </c>
    </row>
    <row r="6741" spans="1:6" x14ac:dyDescent="0.3">
      <c r="A6741" s="1" t="s">
        <v>10424</v>
      </c>
      <c r="B6741">
        <v>0.24637837632162701</v>
      </c>
      <c r="C6741">
        <v>3.4413463979062701E-4</v>
      </c>
      <c r="D6741">
        <v>7.4022856871856502E-2</v>
      </c>
      <c r="E6741">
        <v>0.82192395899632298</v>
      </c>
      <c r="F6741" t="s">
        <v>8</v>
      </c>
    </row>
    <row r="6742" spans="1:6" x14ac:dyDescent="0.3">
      <c r="A6742" s="1" t="s">
        <v>3424</v>
      </c>
      <c r="B6742">
        <v>0.44708133293971603</v>
      </c>
      <c r="C6742">
        <v>3.11020470432804E-4</v>
      </c>
      <c r="D6742">
        <v>7.4023000359871804E-2</v>
      </c>
      <c r="E6742">
        <v>0.73364255469037198</v>
      </c>
      <c r="F6742" t="s">
        <v>8</v>
      </c>
    </row>
    <row r="6743" spans="1:6" x14ac:dyDescent="0.3">
      <c r="A6743" s="1" t="s">
        <v>709</v>
      </c>
      <c r="B6743">
        <v>0.79931882437273605</v>
      </c>
      <c r="C6743">
        <v>-7.4452879989396795E-4</v>
      </c>
      <c r="D6743">
        <v>7.4027600431489704E-2</v>
      </c>
      <c r="E6743">
        <v>0.519028255270093</v>
      </c>
      <c r="F6743" t="s">
        <v>8</v>
      </c>
    </row>
    <row r="6744" spans="1:6" x14ac:dyDescent="0.3">
      <c r="A6744" s="1" t="s">
        <v>4475</v>
      </c>
      <c r="B6744">
        <v>6419.6050264866799</v>
      </c>
      <c r="C6744">
        <v>-0.120316171184353</v>
      </c>
      <c r="D6744">
        <v>0.110272035969138</v>
      </c>
      <c r="E6744">
        <v>3.2080538480422E-2</v>
      </c>
      <c r="F6744">
        <v>0.54210211205884296</v>
      </c>
    </row>
    <row r="6745" spans="1:6" x14ac:dyDescent="0.3">
      <c r="A6745" s="1" t="s">
        <v>4477</v>
      </c>
      <c r="B6745">
        <v>2845.2282774862601</v>
      </c>
      <c r="C6745">
        <v>3.2384766000829901E-2</v>
      </c>
      <c r="D6745">
        <v>7.2939288754971396E-2</v>
      </c>
      <c r="E6745">
        <v>0.32308617646746601</v>
      </c>
      <c r="F6745">
        <v>0.99995809492552701</v>
      </c>
    </row>
    <row r="6746" spans="1:6" x14ac:dyDescent="0.3">
      <c r="A6746" s="1" t="s">
        <v>4476</v>
      </c>
      <c r="B6746">
        <v>4486.0404330503097</v>
      </c>
      <c r="C6746">
        <v>0.14825636475249299</v>
      </c>
      <c r="D6746">
        <v>0.13833653443376701</v>
      </c>
      <c r="E6746">
        <v>2.03988838467998E-2</v>
      </c>
      <c r="F6746">
        <v>0.45028951973609699</v>
      </c>
    </row>
    <row r="6747" spans="1:6" x14ac:dyDescent="0.3">
      <c r="A6747" s="1" t="s">
        <v>4478</v>
      </c>
      <c r="B6747">
        <v>5317.4258407618399</v>
      </c>
      <c r="C6747">
        <v>3.9159356843072701E-2</v>
      </c>
      <c r="D6747">
        <v>7.0748313766356499E-2</v>
      </c>
      <c r="E6747">
        <v>0.29260284343801501</v>
      </c>
      <c r="F6747">
        <v>0.99995809492552701</v>
      </c>
    </row>
    <row r="6748" spans="1:6" x14ac:dyDescent="0.3">
      <c r="A6748" s="1" t="s">
        <v>4479</v>
      </c>
      <c r="B6748">
        <v>2378.59135368747</v>
      </c>
      <c r="C6748">
        <v>1.9492649761529202E-2</v>
      </c>
      <c r="D6748">
        <v>7.0205953887901601E-2</v>
      </c>
      <c r="E6748">
        <v>0.49959651253159199</v>
      </c>
      <c r="F6748">
        <v>0.99995809492552701</v>
      </c>
    </row>
    <row r="6749" spans="1:6" x14ac:dyDescent="0.3">
      <c r="A6749" s="1" t="s">
        <v>7205</v>
      </c>
      <c r="B6749">
        <v>3361.3440509970701</v>
      </c>
      <c r="C6749">
        <v>-4.1941345140286003E-2</v>
      </c>
      <c r="D6749">
        <v>7.6352389000370002E-2</v>
      </c>
      <c r="E6749">
        <v>0.23463280752610299</v>
      </c>
      <c r="F6749">
        <v>0.98555558605923999</v>
      </c>
    </row>
    <row r="6750" spans="1:6" x14ac:dyDescent="0.3">
      <c r="A6750" s="1" t="s">
        <v>7204</v>
      </c>
      <c r="B6750">
        <v>3043.5090934369</v>
      </c>
      <c r="C6750">
        <v>-3.4478001623629802E-2</v>
      </c>
      <c r="D6750">
        <v>7.36436603867337E-2</v>
      </c>
      <c r="E6750">
        <v>0.29920780952623699</v>
      </c>
      <c r="F6750">
        <v>0.99995809492552701</v>
      </c>
    </row>
    <row r="6751" spans="1:6" x14ac:dyDescent="0.3">
      <c r="A6751" s="1" t="s">
        <v>14292</v>
      </c>
      <c r="B6751">
        <v>0.89416266587943105</v>
      </c>
      <c r="C6751">
        <v>3.3968712281576198E-4</v>
      </c>
      <c r="D6751">
        <v>7.40235351955916E-2</v>
      </c>
      <c r="E6751">
        <v>0.64633567950440296</v>
      </c>
      <c r="F6751" t="s">
        <v>8</v>
      </c>
    </row>
    <row r="6752" spans="1:6" x14ac:dyDescent="0.3">
      <c r="A6752" s="1" t="s">
        <v>13242</v>
      </c>
      <c r="B6752">
        <v>0.89416266587943105</v>
      </c>
      <c r="C6752">
        <v>3.3968712281576198E-4</v>
      </c>
      <c r="D6752">
        <v>7.40235351955916E-2</v>
      </c>
      <c r="E6752">
        <v>0.64633567950440296</v>
      </c>
      <c r="F6752" t="s">
        <v>8</v>
      </c>
    </row>
    <row r="6753" spans="1:6" x14ac:dyDescent="0.3">
      <c r="A6753" s="1" t="s">
        <v>13243</v>
      </c>
      <c r="B6753">
        <v>1331.64029193376</v>
      </c>
      <c r="C6753">
        <v>4.10376616586869E-2</v>
      </c>
      <c r="D6753">
        <v>8.4526836326809102E-2</v>
      </c>
      <c r="E6753">
        <v>0.12660371341775301</v>
      </c>
      <c r="F6753">
        <v>0.89846481497794195</v>
      </c>
    </row>
    <row r="6754" spans="1:6" x14ac:dyDescent="0.3">
      <c r="A6754" s="1" t="s">
        <v>13244</v>
      </c>
      <c r="B6754">
        <v>0.96567487874503</v>
      </c>
      <c r="C6754" s="2">
        <v>-6.2749705180004903E-5</v>
      </c>
      <c r="D6754">
        <v>7.4017999623171599E-2</v>
      </c>
      <c r="E6754">
        <v>0.97094411745405695</v>
      </c>
      <c r="F6754" t="s">
        <v>8</v>
      </c>
    </row>
    <row r="6755" spans="1:6" x14ac:dyDescent="0.3">
      <c r="A6755" s="1" t="s">
        <v>7374</v>
      </c>
      <c r="B6755">
        <v>4.1569520096153898</v>
      </c>
      <c r="C6755">
        <v>-7.2183520488964896E-4</v>
      </c>
      <c r="D6755">
        <v>7.4017212171699598E-2</v>
      </c>
      <c r="E6755">
        <v>0.54884671529870399</v>
      </c>
      <c r="F6755" t="s">
        <v>8</v>
      </c>
    </row>
    <row r="6756" spans="1:6" x14ac:dyDescent="0.3">
      <c r="A6756" s="1" t="s">
        <v>11954</v>
      </c>
      <c r="B6756">
        <v>1400.21714473975</v>
      </c>
      <c r="C6756">
        <v>1.7894939186418599E-3</v>
      </c>
      <c r="D6756">
        <v>6.9227717773048203E-2</v>
      </c>
      <c r="E6756">
        <v>0.94356714888594395</v>
      </c>
      <c r="F6756">
        <v>0.99995809492552701</v>
      </c>
    </row>
    <row r="6757" spans="1:6" x14ac:dyDescent="0.3">
      <c r="A6757" s="1" t="s">
        <v>11955</v>
      </c>
      <c r="B6757">
        <v>2289.5141073301302</v>
      </c>
      <c r="C6757">
        <v>5.0064898030884597E-2</v>
      </c>
      <c r="D6757">
        <v>8.6262742685932495E-2</v>
      </c>
      <c r="E6757">
        <v>0.13911604410209899</v>
      </c>
      <c r="F6757">
        <v>0.91437149571196497</v>
      </c>
    </row>
    <row r="6758" spans="1:6" x14ac:dyDescent="0.3">
      <c r="A6758" s="1" t="s">
        <v>7072</v>
      </c>
      <c r="B6758">
        <v>43.575790059211698</v>
      </c>
      <c r="C6758">
        <v>2.1999704651422501E-3</v>
      </c>
      <c r="D6758">
        <v>7.3884164140671393E-2</v>
      </c>
      <c r="E6758">
        <v>0.68045897624882401</v>
      </c>
      <c r="F6758">
        <v>0.99995809492552701</v>
      </c>
    </row>
    <row r="6759" spans="1:6" x14ac:dyDescent="0.3">
      <c r="A6759" s="1" t="s">
        <v>11772</v>
      </c>
      <c r="B6759">
        <v>258.48246526748699</v>
      </c>
      <c r="C6759">
        <v>1.6790729179972E-2</v>
      </c>
      <c r="D6759">
        <v>7.5757758680411194E-2</v>
      </c>
      <c r="E6759">
        <v>0.182085041220929</v>
      </c>
      <c r="F6759">
        <v>0.95118932552095903</v>
      </c>
    </row>
    <row r="6760" spans="1:6" x14ac:dyDescent="0.3">
      <c r="A6760" s="1" t="s">
        <v>11773</v>
      </c>
      <c r="B6760">
        <v>46.893709322129197</v>
      </c>
      <c r="C6760">
        <v>-5.9495593888600398E-3</v>
      </c>
      <c r="D6760">
        <v>7.4197987380547101E-2</v>
      </c>
      <c r="E6760">
        <v>0.259530935510981</v>
      </c>
      <c r="F6760">
        <v>0.99995809492552701</v>
      </c>
    </row>
    <row r="6761" spans="1:6" x14ac:dyDescent="0.3">
      <c r="A6761" s="1" t="s">
        <v>1853</v>
      </c>
      <c r="B6761">
        <v>2.8255124233694899</v>
      </c>
      <c r="C6761">
        <v>1.0603179487094701E-4</v>
      </c>
      <c r="D6761">
        <v>7.4017351567840797E-2</v>
      </c>
      <c r="E6761">
        <v>0.93415712137405704</v>
      </c>
      <c r="F6761" t="s">
        <v>8</v>
      </c>
    </row>
    <row r="6762" spans="1:6" x14ac:dyDescent="0.3">
      <c r="A6762" s="1" t="s">
        <v>3183</v>
      </c>
      <c r="B6762">
        <v>13.0925682787084</v>
      </c>
      <c r="C6762">
        <v>8.2707228760925801E-4</v>
      </c>
      <c r="D6762">
        <v>7.3999859600789905E-2</v>
      </c>
      <c r="E6762">
        <v>0.60647476911416898</v>
      </c>
      <c r="F6762">
        <v>0.99995809492552701</v>
      </c>
    </row>
    <row r="6763" spans="1:6" x14ac:dyDescent="0.3">
      <c r="A6763" s="1" t="s">
        <v>12247</v>
      </c>
      <c r="B6763">
        <v>3.21870380315571</v>
      </c>
      <c r="C6763">
        <v>-9.39928265036417E-4</v>
      </c>
      <c r="D6763">
        <v>7.4031352806975995E-2</v>
      </c>
      <c r="E6763">
        <v>0.25170405242385502</v>
      </c>
      <c r="F6763" t="s">
        <v>8</v>
      </c>
    </row>
    <row r="6764" spans="1:6" x14ac:dyDescent="0.3">
      <c r="A6764" s="1" t="s">
        <v>13291</v>
      </c>
      <c r="B6764">
        <v>4.9304340408260696</v>
      </c>
      <c r="C6764">
        <v>-7.2592117393728204E-4</v>
      </c>
      <c r="D6764">
        <v>7.4013535814532697E-2</v>
      </c>
      <c r="E6764">
        <v>0.65404732764150497</v>
      </c>
      <c r="F6764" t="s">
        <v>8</v>
      </c>
    </row>
    <row r="6765" spans="1:6" x14ac:dyDescent="0.3">
      <c r="A6765" s="1" t="s">
        <v>13289</v>
      </c>
      <c r="B6765">
        <v>1.47827025792976</v>
      </c>
      <c r="C6765">
        <v>4.0098734073116101E-4</v>
      </c>
      <c r="D6765">
        <v>7.4024103771371697E-2</v>
      </c>
      <c r="E6765">
        <v>0.59522442136061504</v>
      </c>
      <c r="F6765" t="s">
        <v>8</v>
      </c>
    </row>
    <row r="6766" spans="1:6" x14ac:dyDescent="0.3">
      <c r="A6766" s="1" t="s">
        <v>9257</v>
      </c>
      <c r="B6766">
        <v>28.673407926343899</v>
      </c>
      <c r="C6766">
        <v>1.6947456091504099E-3</v>
      </c>
      <c r="D6766">
        <v>7.3930323432919706E-2</v>
      </c>
      <c r="E6766">
        <v>0.69237245989032903</v>
      </c>
      <c r="F6766">
        <v>0.99995809492552701</v>
      </c>
    </row>
    <row r="6767" spans="1:6" x14ac:dyDescent="0.3">
      <c r="A6767" s="1" t="s">
        <v>5776</v>
      </c>
      <c r="B6767">
        <v>742.59617750023006</v>
      </c>
      <c r="C6767">
        <v>-8.0212434502847808E-3</v>
      </c>
      <c r="D6767">
        <v>7.1732380834051895E-2</v>
      </c>
      <c r="E6767">
        <v>0.68262207863278301</v>
      </c>
      <c r="F6767">
        <v>0.99995809492552701</v>
      </c>
    </row>
    <row r="6768" spans="1:6" x14ac:dyDescent="0.3">
      <c r="A6768" s="1" t="s">
        <v>13288</v>
      </c>
      <c r="B6768">
        <v>2306.5073412153001</v>
      </c>
      <c r="C6768">
        <v>-9.0338176877706594E-2</v>
      </c>
      <c r="D6768">
        <v>0.139041564806727</v>
      </c>
      <c r="E6768">
        <v>3.4229699985757998E-2</v>
      </c>
      <c r="F6768">
        <v>0.55062084404834999</v>
      </c>
    </row>
    <row r="6769" spans="1:6" x14ac:dyDescent="0.3">
      <c r="A6769" s="1" t="s">
        <v>14962</v>
      </c>
      <c r="B6769">
        <v>3998.3077345592801</v>
      </c>
      <c r="C6769">
        <v>-1.2103754611331801E-2</v>
      </c>
      <c r="D6769">
        <v>6.4630937614833295E-2</v>
      </c>
      <c r="E6769">
        <v>0.71065289906291296</v>
      </c>
      <c r="F6769">
        <v>0.99995809492552701</v>
      </c>
    </row>
    <row r="6770" spans="1:6" x14ac:dyDescent="0.3">
      <c r="A6770" s="1" t="s">
        <v>4188</v>
      </c>
      <c r="B6770">
        <v>46.691568056327498</v>
      </c>
      <c r="C6770">
        <v>4.7914391280186802E-4</v>
      </c>
      <c r="D6770">
        <v>7.3819760058495804E-2</v>
      </c>
      <c r="E6770">
        <v>0.93612321309930102</v>
      </c>
      <c r="F6770">
        <v>0.99995809492552701</v>
      </c>
    </row>
    <row r="6771" spans="1:6" x14ac:dyDescent="0.3">
      <c r="A6771" s="1" t="s">
        <v>12471</v>
      </c>
      <c r="B6771">
        <v>3.8717035428531799</v>
      </c>
      <c r="C6771">
        <v>2.9854879467540099E-4</v>
      </c>
      <c r="D6771">
        <v>7.4019754638586802E-2</v>
      </c>
      <c r="E6771">
        <v>0.71948685365265097</v>
      </c>
      <c r="F6771" t="s">
        <v>8</v>
      </c>
    </row>
    <row r="6772" spans="1:6" x14ac:dyDescent="0.3">
      <c r="A6772" s="1" t="s">
        <v>9161</v>
      </c>
      <c r="B6772">
        <v>1.34124399881915</v>
      </c>
      <c r="C6772">
        <v>3.6854590303102102E-4</v>
      </c>
      <c r="D6772">
        <v>7.4023871964084206E-2</v>
      </c>
      <c r="E6772">
        <v>0.59695082235444796</v>
      </c>
      <c r="F6772" t="s">
        <v>8</v>
      </c>
    </row>
    <row r="6773" spans="1:6" x14ac:dyDescent="0.3">
      <c r="A6773" s="1" t="s">
        <v>11929</v>
      </c>
      <c r="B6773">
        <v>0.49275675264325403</v>
      </c>
      <c r="C6773">
        <v>3.7111824656164998E-4</v>
      </c>
      <c r="D6773">
        <v>7.4023450442561797E-2</v>
      </c>
      <c r="E6773">
        <v>0.732235940343269</v>
      </c>
      <c r="F6773" t="s">
        <v>8</v>
      </c>
    </row>
    <row r="6774" spans="1:6" x14ac:dyDescent="0.3">
      <c r="A6774" s="1" t="s">
        <v>12313</v>
      </c>
      <c r="B6774">
        <v>6584.9205705107997</v>
      </c>
      <c r="C6774">
        <v>-4.5638406083095502E-2</v>
      </c>
      <c r="D6774">
        <v>7.12722529757948E-2</v>
      </c>
      <c r="E6774">
        <v>0.24257151520997999</v>
      </c>
      <c r="F6774">
        <v>0.99178709521342601</v>
      </c>
    </row>
    <row r="6775" spans="1:6" x14ac:dyDescent="0.3">
      <c r="A6775" s="1" t="s">
        <v>10734</v>
      </c>
      <c r="B6775">
        <v>6236.1094925186499</v>
      </c>
      <c r="C6775">
        <v>-6.66363867773931E-2</v>
      </c>
      <c r="D6775">
        <v>9.1471253008173006E-2</v>
      </c>
      <c r="E6775">
        <v>0.10547195389118</v>
      </c>
      <c r="F6775">
        <v>0.85026957387568103</v>
      </c>
    </row>
    <row r="6776" spans="1:6" x14ac:dyDescent="0.3">
      <c r="A6776" s="1" t="s">
        <v>9643</v>
      </c>
      <c r="B6776">
        <v>2597.42968594474</v>
      </c>
      <c r="C6776">
        <v>-4.6573356671139703E-3</v>
      </c>
      <c r="D6776">
        <v>6.6593549580310205E-2</v>
      </c>
      <c r="E6776">
        <v>0.87242352040969995</v>
      </c>
      <c r="F6776">
        <v>0.99995809492552701</v>
      </c>
    </row>
    <row r="6777" spans="1:6" x14ac:dyDescent="0.3">
      <c r="A6777" s="1" t="s">
        <v>9544</v>
      </c>
      <c r="B6777">
        <v>719.90305615812304</v>
      </c>
      <c r="C6777">
        <v>3.7582798898554703E-2</v>
      </c>
      <c r="D6777">
        <v>8.48123364125771E-2</v>
      </c>
      <c r="E6777">
        <v>8.0940655153056998E-2</v>
      </c>
      <c r="F6777">
        <v>0.77795495343006604</v>
      </c>
    </row>
    <row r="6778" spans="1:6" x14ac:dyDescent="0.3">
      <c r="A6778" s="1" t="s">
        <v>7773</v>
      </c>
      <c r="B6778">
        <v>209.08097560171899</v>
      </c>
      <c r="C6778">
        <v>3.09347117749961E-3</v>
      </c>
      <c r="D6778">
        <v>7.3381885085224099E-2</v>
      </c>
      <c r="E6778">
        <v>0.76270252905163305</v>
      </c>
      <c r="F6778">
        <v>0.99995809492552701</v>
      </c>
    </row>
    <row r="6779" spans="1:6" x14ac:dyDescent="0.3">
      <c r="A6779" s="1" t="s">
        <v>7774</v>
      </c>
      <c r="B6779">
        <v>141.935396982269</v>
      </c>
      <c r="C6779">
        <v>2.6900209070370002E-3</v>
      </c>
      <c r="D6779">
        <v>7.3502978516455306E-2</v>
      </c>
      <c r="E6779">
        <v>0.77352027289883296</v>
      </c>
      <c r="F6779">
        <v>0.99995809492552701</v>
      </c>
    </row>
    <row r="6780" spans="1:6" x14ac:dyDescent="0.3">
      <c r="A6780" s="1" t="s">
        <v>14331</v>
      </c>
      <c r="B6780">
        <v>5611.8029412945498</v>
      </c>
      <c r="C6780">
        <v>1.55681468133164E-2</v>
      </c>
      <c r="D6780">
        <v>6.3820023524962396E-2</v>
      </c>
      <c r="E6780">
        <v>0.64908632903936103</v>
      </c>
      <c r="F6780">
        <v>0.99995809492552701</v>
      </c>
    </row>
    <row r="6781" spans="1:6" x14ac:dyDescent="0.3">
      <c r="A6781" s="1" t="s">
        <v>4714</v>
      </c>
      <c r="B6781">
        <v>6222.4207732682598</v>
      </c>
      <c r="C6781">
        <v>-2.2242198526353799E-2</v>
      </c>
      <c r="D6781">
        <v>6.3938233636737396E-2</v>
      </c>
      <c r="E6781">
        <v>0.52997329205546395</v>
      </c>
      <c r="F6781">
        <v>0.99995809492552701</v>
      </c>
    </row>
    <row r="6782" spans="1:6" x14ac:dyDescent="0.3">
      <c r="A6782" s="1" t="s">
        <v>710</v>
      </c>
      <c r="B6782">
        <v>2434.8752698204398</v>
      </c>
      <c r="C6782">
        <v>-2.6078663684377001E-2</v>
      </c>
      <c r="D6782">
        <v>7.1679632711351401E-2</v>
      </c>
      <c r="E6782">
        <v>0.39117754294068202</v>
      </c>
      <c r="F6782">
        <v>0.99995809492552701</v>
      </c>
    </row>
    <row r="6783" spans="1:6" x14ac:dyDescent="0.3">
      <c r="A6783" s="1" t="s">
        <v>454</v>
      </c>
      <c r="B6783">
        <v>0.89416266587943105</v>
      </c>
      <c r="C6783">
        <v>3.3968712281576198E-4</v>
      </c>
      <c r="D6783">
        <v>7.40235351955916E-2</v>
      </c>
      <c r="E6783">
        <v>0.64633567950440296</v>
      </c>
      <c r="F6783" t="s">
        <v>8</v>
      </c>
    </row>
    <row r="6784" spans="1:6" x14ac:dyDescent="0.3">
      <c r="A6784" s="1" t="s">
        <v>488</v>
      </c>
      <c r="B6784">
        <v>1297.3986819302099</v>
      </c>
      <c r="C6784">
        <v>1.7370582782299099E-2</v>
      </c>
      <c r="D6784">
        <v>7.2293562597146199E-2</v>
      </c>
      <c r="E6784">
        <v>0.47027649575000802</v>
      </c>
      <c r="F6784">
        <v>0.99995809492552701</v>
      </c>
    </row>
    <row r="6785" spans="1:6" x14ac:dyDescent="0.3">
      <c r="A6785" s="1" t="s">
        <v>490</v>
      </c>
      <c r="B6785">
        <v>0.98851258859679902</v>
      </c>
      <c r="C6785">
        <v>1.4833718676495199E-4</v>
      </c>
      <c r="D6785">
        <v>7.40182582771928E-2</v>
      </c>
      <c r="E6785">
        <v>0.89093219270596802</v>
      </c>
      <c r="F6785" t="s">
        <v>8</v>
      </c>
    </row>
    <row r="6786" spans="1:6" x14ac:dyDescent="0.3">
      <c r="A6786" s="1" t="s">
        <v>10771</v>
      </c>
      <c r="B6786">
        <v>786.82281913802001</v>
      </c>
      <c r="C6786">
        <v>6.5325740998125404E-3</v>
      </c>
      <c r="D6786">
        <v>7.1392807507231995E-2</v>
      </c>
      <c r="E6786">
        <v>0.74702883471978698</v>
      </c>
      <c r="F6786">
        <v>0.99995809492552701</v>
      </c>
    </row>
    <row r="6787" spans="1:6" x14ac:dyDescent="0.3">
      <c r="A6787" s="1" t="s">
        <v>4726</v>
      </c>
      <c r="B6787">
        <v>336.67291179328299</v>
      </c>
      <c r="C6787">
        <v>9.1623953108794002E-4</v>
      </c>
      <c r="D6787">
        <v>7.2645508301573694E-2</v>
      </c>
      <c r="E6787">
        <v>0.950566693692387</v>
      </c>
      <c r="F6787">
        <v>0.99995809492552701</v>
      </c>
    </row>
    <row r="6788" spans="1:6" x14ac:dyDescent="0.3">
      <c r="A6788" s="1" t="s">
        <v>10123</v>
      </c>
      <c r="B6788">
        <v>302.133283775233</v>
      </c>
      <c r="C6788">
        <v>1.85103717099269E-2</v>
      </c>
      <c r="D6788">
        <v>7.6197814136224201E-2</v>
      </c>
      <c r="E6788">
        <v>0.16855353688849301</v>
      </c>
      <c r="F6788">
        <v>0.94368588205933202</v>
      </c>
    </row>
    <row r="6789" spans="1:6" x14ac:dyDescent="0.3">
      <c r="A6789" s="1" t="s">
        <v>4852</v>
      </c>
      <c r="B6789">
        <v>2674.9785380506501</v>
      </c>
      <c r="C6789">
        <v>2.7517607129473199E-2</v>
      </c>
      <c r="D6789">
        <v>7.1826739879819607E-2</v>
      </c>
      <c r="E6789">
        <v>0.377385055388542</v>
      </c>
      <c r="F6789">
        <v>0.99995809492552701</v>
      </c>
    </row>
    <row r="6790" spans="1:6" x14ac:dyDescent="0.3">
      <c r="A6790" s="1" t="s">
        <v>4853</v>
      </c>
      <c r="B6790">
        <v>550.92546591315397</v>
      </c>
      <c r="C6790">
        <v>1.98861909475977E-2</v>
      </c>
      <c r="D6790">
        <v>7.5677029248845604E-2</v>
      </c>
      <c r="E6790">
        <v>0.25752168738800701</v>
      </c>
      <c r="F6790">
        <v>0.99995809492552701</v>
      </c>
    </row>
    <row r="6791" spans="1:6" x14ac:dyDescent="0.3">
      <c r="A6791" s="1" t="s">
        <v>4854</v>
      </c>
      <c r="B6791">
        <v>281.98597786709701</v>
      </c>
      <c r="C6791">
        <v>4.4194161365419902E-3</v>
      </c>
      <c r="D6791">
        <v>7.3080827177139998E-2</v>
      </c>
      <c r="E6791">
        <v>0.73021796066423506</v>
      </c>
      <c r="F6791">
        <v>0.99995809492552701</v>
      </c>
    </row>
    <row r="6792" spans="1:6" x14ac:dyDescent="0.3">
      <c r="A6792" s="1" t="s">
        <v>4841</v>
      </c>
      <c r="B6792">
        <v>2212.8148159603502</v>
      </c>
      <c r="C6792">
        <v>4.2530364379824902E-2</v>
      </c>
      <c r="D6792">
        <v>8.0987627126888895E-2</v>
      </c>
      <c r="E6792">
        <v>0.187146647544849</v>
      </c>
      <c r="F6792">
        <v>0.95304390375886805</v>
      </c>
    </row>
    <row r="6793" spans="1:6" x14ac:dyDescent="0.3">
      <c r="A6793" s="1" t="s">
        <v>9926</v>
      </c>
      <c r="B6793">
        <v>1828.7344208730001</v>
      </c>
      <c r="C6793">
        <v>9.0725732205944008E-3</v>
      </c>
      <c r="D6793">
        <v>6.8609914643846595E-2</v>
      </c>
      <c r="E6793">
        <v>0.73925120603351802</v>
      </c>
      <c r="F6793">
        <v>0.99995809492552701</v>
      </c>
    </row>
    <row r="6794" spans="1:6" x14ac:dyDescent="0.3">
      <c r="A6794" s="1" t="s">
        <v>724</v>
      </c>
      <c r="B6794">
        <v>10518.1713399665</v>
      </c>
      <c r="C6794">
        <v>1.48614675409573E-2</v>
      </c>
      <c r="D6794">
        <v>5.7981689989708998E-2</v>
      </c>
      <c r="E6794">
        <v>0.68723817171990298</v>
      </c>
      <c r="F6794">
        <v>0.99995809492552701</v>
      </c>
    </row>
    <row r="6795" spans="1:6" x14ac:dyDescent="0.3">
      <c r="A6795" s="1" t="s">
        <v>4031</v>
      </c>
      <c r="B6795">
        <v>590.593245749282</v>
      </c>
      <c r="C6795">
        <v>-8.05911799709195E-3</v>
      </c>
      <c r="D6795">
        <v>7.2288839479756895E-2</v>
      </c>
      <c r="E6795">
        <v>0.65162489257510203</v>
      </c>
      <c r="F6795">
        <v>0.99995809492552701</v>
      </c>
    </row>
    <row r="6796" spans="1:6" x14ac:dyDescent="0.3">
      <c r="A6796" s="1" t="s">
        <v>4030</v>
      </c>
      <c r="B6796">
        <v>4512.5228395849899</v>
      </c>
      <c r="C6796">
        <v>-4.3030090689342403E-2</v>
      </c>
      <c r="D6796">
        <v>7.5882264306882705E-2</v>
      </c>
      <c r="E6796">
        <v>0.233070930350778</v>
      </c>
      <c r="F6796">
        <v>0.98554745727002702</v>
      </c>
    </row>
    <row r="6797" spans="1:6" x14ac:dyDescent="0.3">
      <c r="A6797" s="1" t="s">
        <v>727</v>
      </c>
      <c r="B6797">
        <v>0.93983808558297</v>
      </c>
      <c r="C6797">
        <v>6.8264529745578305E-4</v>
      </c>
      <c r="D6797">
        <v>7.4026474146998103E-2</v>
      </c>
      <c r="E6797">
        <v>0.49922841549644398</v>
      </c>
      <c r="F6797" t="s">
        <v>8</v>
      </c>
    </row>
    <row r="6798" spans="1:6" x14ac:dyDescent="0.3">
      <c r="A6798" s="1" t="s">
        <v>575</v>
      </c>
      <c r="B6798">
        <v>612.50879160109605</v>
      </c>
      <c r="C6798">
        <v>1.5726521042334399E-3</v>
      </c>
      <c r="D6798">
        <v>7.1730957926340794E-2</v>
      </c>
      <c r="E6798">
        <v>0.93188534835950299</v>
      </c>
      <c r="F6798">
        <v>0.99995809492552701</v>
      </c>
    </row>
    <row r="6799" spans="1:6" x14ac:dyDescent="0.3">
      <c r="A6799" s="1" t="s">
        <v>3775</v>
      </c>
      <c r="B6799">
        <v>169.22551897341199</v>
      </c>
      <c r="C6799" s="2">
        <v>-2.9423402216761798E-5</v>
      </c>
      <c r="D6799">
        <v>7.3365900671085602E-2</v>
      </c>
      <c r="E6799">
        <v>0.9934856858858</v>
      </c>
      <c r="F6799">
        <v>0.99995809492552701</v>
      </c>
    </row>
    <row r="6800" spans="1:6" x14ac:dyDescent="0.3">
      <c r="A6800" s="1" t="s">
        <v>10492</v>
      </c>
      <c r="B6800">
        <v>7.3468253814372897</v>
      </c>
      <c r="C6800">
        <v>-6.5590314912929604E-4</v>
      </c>
      <c r="D6800">
        <v>7.3993095397045502E-2</v>
      </c>
      <c r="E6800">
        <v>0.76860417688627003</v>
      </c>
      <c r="F6800" t="s">
        <v>8</v>
      </c>
    </row>
    <row r="6801" spans="1:6" x14ac:dyDescent="0.3">
      <c r="A6801" s="1" t="s">
        <v>10493</v>
      </c>
      <c r="B6801">
        <v>4.9017842844285404</v>
      </c>
      <c r="C6801">
        <v>2.46717218979365E-4</v>
      </c>
      <c r="D6801">
        <v>7.4001017339106703E-2</v>
      </c>
      <c r="E6801">
        <v>0.89531192685859395</v>
      </c>
      <c r="F6801" t="s">
        <v>8</v>
      </c>
    </row>
    <row r="6802" spans="1:6" x14ac:dyDescent="0.3">
      <c r="A6802" s="1" t="s">
        <v>10494</v>
      </c>
      <c r="B6802">
        <v>68.487705940910203</v>
      </c>
      <c r="C6802">
        <v>6.5910577343616797E-4</v>
      </c>
      <c r="D6802">
        <v>7.3738968664156995E-2</v>
      </c>
      <c r="E6802">
        <v>0.92264568744004705</v>
      </c>
      <c r="F6802">
        <v>0.99995809492552701</v>
      </c>
    </row>
    <row r="6803" spans="1:6" x14ac:dyDescent="0.3">
      <c r="A6803" s="1" t="s">
        <v>13574</v>
      </c>
      <c r="B6803">
        <v>3.96083801543088</v>
      </c>
      <c r="C6803">
        <v>-1.13721814241581E-3</v>
      </c>
      <c r="D6803">
        <v>7.4030811899434307E-2</v>
      </c>
      <c r="E6803">
        <v>0.24743247407274799</v>
      </c>
      <c r="F6803" t="s">
        <v>8</v>
      </c>
    </row>
    <row r="6804" spans="1:6" x14ac:dyDescent="0.3">
      <c r="A6804" s="1" t="s">
        <v>10490</v>
      </c>
      <c r="B6804">
        <v>77.794932655320295</v>
      </c>
      <c r="C6804">
        <v>4.6910886025559899E-3</v>
      </c>
      <c r="D6804">
        <v>7.3962322789431795E-2</v>
      </c>
      <c r="E6804">
        <v>0.45759731708467499</v>
      </c>
      <c r="F6804">
        <v>0.99995809492552701</v>
      </c>
    </row>
    <row r="6805" spans="1:6" x14ac:dyDescent="0.3">
      <c r="A6805" s="1" t="s">
        <v>15802</v>
      </c>
      <c r="B6805">
        <v>4.04478692916891</v>
      </c>
      <c r="C6805">
        <v>-2.63290495597516E-4</v>
      </c>
      <c r="D6805">
        <v>7.4006421889553003E-2</v>
      </c>
      <c r="E6805">
        <v>0.84965308994203104</v>
      </c>
      <c r="F6805" t="s">
        <v>8</v>
      </c>
    </row>
    <row r="6806" spans="1:6" x14ac:dyDescent="0.3">
      <c r="A6806" s="1" t="s">
        <v>15801</v>
      </c>
      <c r="B6806">
        <v>6.8009858382829096</v>
      </c>
      <c r="C6806">
        <v>3.02741679636211E-4</v>
      </c>
      <c r="D6806">
        <v>7.3994561673684206E-2</v>
      </c>
      <c r="E6806">
        <v>0.88613721400067003</v>
      </c>
      <c r="F6806" t="s">
        <v>8</v>
      </c>
    </row>
    <row r="6807" spans="1:6" x14ac:dyDescent="0.3">
      <c r="A6807" s="1" t="s">
        <v>15798</v>
      </c>
      <c r="B6807">
        <v>2.1763189296246801</v>
      </c>
      <c r="C6807">
        <v>-2.14106030191395E-4</v>
      </c>
      <c r="D6807">
        <v>7.4018782556859397E-2</v>
      </c>
      <c r="E6807">
        <v>0.74224026847164803</v>
      </c>
      <c r="F6807" t="s">
        <v>8</v>
      </c>
    </row>
    <row r="6808" spans="1:6" x14ac:dyDescent="0.3">
      <c r="A6808" s="1" t="s">
        <v>15797</v>
      </c>
      <c r="B6808">
        <v>26.179095729915201</v>
      </c>
      <c r="C6808">
        <v>4.9236770086873499E-3</v>
      </c>
      <c r="D6808">
        <v>7.4182671967909494E-2</v>
      </c>
      <c r="E6808">
        <v>0.18673839309477</v>
      </c>
      <c r="F6808">
        <v>0.95304390375886805</v>
      </c>
    </row>
    <row r="6809" spans="1:6" x14ac:dyDescent="0.3">
      <c r="A6809" s="1" t="s">
        <v>15799</v>
      </c>
      <c r="B6809">
        <v>2.6873244296861301</v>
      </c>
      <c r="C6809">
        <v>7.71467715627851E-4</v>
      </c>
      <c r="D6809">
        <v>7.4027657440793496E-2</v>
      </c>
      <c r="E6809">
        <v>0.36608429124948699</v>
      </c>
      <c r="F6809" t="s">
        <v>8</v>
      </c>
    </row>
    <row r="6810" spans="1:6" x14ac:dyDescent="0.3">
      <c r="A6810" s="1" t="s">
        <v>15795</v>
      </c>
      <c r="B6810">
        <v>19.577511766818699</v>
      </c>
      <c r="C6810">
        <v>2.0994632068136601E-3</v>
      </c>
      <c r="D6810">
        <v>7.3984721042743798E-2</v>
      </c>
      <c r="E6810">
        <v>0.55949835934683501</v>
      </c>
      <c r="F6810">
        <v>0.99995809492552701</v>
      </c>
    </row>
    <row r="6811" spans="1:6" x14ac:dyDescent="0.3">
      <c r="A6811" s="1" t="s">
        <v>13023</v>
      </c>
      <c r="B6811">
        <v>5.4181736864852104</v>
      </c>
      <c r="C6811">
        <v>2.9080432285641698E-4</v>
      </c>
      <c r="D6811">
        <v>7.3998945562787105E-2</v>
      </c>
      <c r="E6811">
        <v>0.88330147861733899</v>
      </c>
      <c r="F6811" t="s">
        <v>8</v>
      </c>
    </row>
    <row r="6812" spans="1:6" x14ac:dyDescent="0.3">
      <c r="A6812" s="1" t="s">
        <v>15794</v>
      </c>
      <c r="B6812">
        <v>5.35027482155526</v>
      </c>
      <c r="C6812">
        <v>4.5470423930499699E-4</v>
      </c>
      <c r="D6812">
        <v>7.3999271810344394E-2</v>
      </c>
      <c r="E6812">
        <v>0.81985007356679196</v>
      </c>
      <c r="F6812" t="s">
        <v>8</v>
      </c>
    </row>
    <row r="6813" spans="1:6" x14ac:dyDescent="0.3">
      <c r="A6813" s="1" t="s">
        <v>15793</v>
      </c>
      <c r="B6813">
        <v>0.22354066646985801</v>
      </c>
      <c r="C6813">
        <v>3.08420265737918E-4</v>
      </c>
      <c r="D6813">
        <v>7.4022540768486203E-2</v>
      </c>
      <c r="E6813">
        <v>0.82293163686144299</v>
      </c>
      <c r="F6813" t="s">
        <v>8</v>
      </c>
    </row>
    <row r="6814" spans="1:6" x14ac:dyDescent="0.3">
      <c r="A6814" s="1" t="s">
        <v>13944</v>
      </c>
      <c r="B6814">
        <v>1.7506661023497301</v>
      </c>
      <c r="C6814" s="2">
        <v>-1.7175720226519799E-5</v>
      </c>
      <c r="D6814">
        <v>7.4022424911842993E-2</v>
      </c>
      <c r="E6814">
        <v>0.93590212203124001</v>
      </c>
      <c r="F6814" t="s">
        <v>8</v>
      </c>
    </row>
    <row r="6815" spans="1:6" x14ac:dyDescent="0.3">
      <c r="A6815" s="1" t="s">
        <v>13945</v>
      </c>
      <c r="B6815">
        <v>44.342899330409303</v>
      </c>
      <c r="C6815">
        <v>3.9932201991060899E-4</v>
      </c>
      <c r="D6815">
        <v>7.3852428897732095E-2</v>
      </c>
      <c r="E6815">
        <v>0.93863004510826498</v>
      </c>
      <c r="F6815">
        <v>0.99995809492552701</v>
      </c>
    </row>
    <row r="6816" spans="1:6" x14ac:dyDescent="0.3">
      <c r="A6816" s="1" t="s">
        <v>13941</v>
      </c>
      <c r="B6816">
        <v>13.3208182534479</v>
      </c>
      <c r="C6816">
        <v>-6.2513262284900504E-4</v>
      </c>
      <c r="D6816">
        <v>7.3984740321750897E-2</v>
      </c>
      <c r="E6816">
        <v>0.76946300035896498</v>
      </c>
      <c r="F6816">
        <v>0.99995809492552701</v>
      </c>
    </row>
    <row r="6817" spans="1:6" x14ac:dyDescent="0.3">
      <c r="A6817" s="1" t="s">
        <v>13942</v>
      </c>
      <c r="B6817">
        <v>1.87967617116594</v>
      </c>
      <c r="C6817">
        <v>7.3689792632455496E-4</v>
      </c>
      <c r="D6817">
        <v>7.4027952436593797E-2</v>
      </c>
      <c r="E6817">
        <v>0.37491409934834702</v>
      </c>
      <c r="F6817" t="s">
        <v>8</v>
      </c>
    </row>
    <row r="6818" spans="1:6" x14ac:dyDescent="0.3">
      <c r="A6818" s="1" t="s">
        <v>13943</v>
      </c>
      <c r="B6818">
        <v>14.1922032262113</v>
      </c>
      <c r="C6818">
        <v>-1.1297157149720201E-3</v>
      </c>
      <c r="D6818">
        <v>7.3980839715787394E-2</v>
      </c>
      <c r="E6818">
        <v>0.67140121979096401</v>
      </c>
      <c r="F6818">
        <v>0.99995809492552701</v>
      </c>
    </row>
    <row r="6819" spans="1:6" x14ac:dyDescent="0.3">
      <c r="A6819" s="1" t="s">
        <v>13949</v>
      </c>
      <c r="B6819">
        <v>2.5857410331552702</v>
      </c>
      <c r="C6819">
        <v>-4.8967299944739499E-4</v>
      </c>
      <c r="D6819">
        <v>7.4020056535262502E-2</v>
      </c>
      <c r="E6819">
        <v>0.47930070329831598</v>
      </c>
      <c r="F6819" t="s">
        <v>8</v>
      </c>
    </row>
    <row r="6820" spans="1:6" x14ac:dyDescent="0.3">
      <c r="A6820" s="1" t="s">
        <v>13950</v>
      </c>
      <c r="B6820">
        <v>11.0584842803918</v>
      </c>
      <c r="C6820">
        <v>4.8611007144696601E-4</v>
      </c>
      <c r="D6820">
        <v>7.3975793003712001E-2</v>
      </c>
      <c r="E6820">
        <v>0.86183569864320198</v>
      </c>
      <c r="F6820">
        <v>0.99995809492552701</v>
      </c>
    </row>
    <row r="6821" spans="1:6" x14ac:dyDescent="0.3">
      <c r="A6821" s="1" t="s">
        <v>13951</v>
      </c>
      <c r="B6821">
        <v>0.81003307720511797</v>
      </c>
      <c r="C6821">
        <v>-3.9872459704322398E-4</v>
      </c>
      <c r="D6821">
        <v>7.4024306963202197E-2</v>
      </c>
      <c r="E6821">
        <v>0.63132951462440401</v>
      </c>
      <c r="F6821" t="s">
        <v>8</v>
      </c>
    </row>
    <row r="6822" spans="1:6" x14ac:dyDescent="0.3">
      <c r="A6822" s="1" t="s">
        <v>13946</v>
      </c>
      <c r="B6822">
        <v>0.25929677290265701</v>
      </c>
      <c r="C6822">
        <v>-3.8042986577611399E-4</v>
      </c>
      <c r="D6822">
        <v>7.4023278816575999E-2</v>
      </c>
      <c r="E6822">
        <v>0.76817199342670495</v>
      </c>
      <c r="F6822" t="s">
        <v>8</v>
      </c>
    </row>
    <row r="6823" spans="1:6" x14ac:dyDescent="0.3">
      <c r="A6823" s="1" t="s">
        <v>13947</v>
      </c>
      <c r="B6823">
        <v>4.5284193081030697</v>
      </c>
      <c r="C6823">
        <v>-4.8284610587415302E-4</v>
      </c>
      <c r="D6823">
        <v>7.4003930569880999E-2</v>
      </c>
      <c r="E6823">
        <v>0.78841874493812403</v>
      </c>
      <c r="F6823" t="s">
        <v>8</v>
      </c>
    </row>
    <row r="6824" spans="1:6" x14ac:dyDescent="0.3">
      <c r="A6824" s="1" t="s">
        <v>13948</v>
      </c>
      <c r="B6824">
        <v>2.27116277113138</v>
      </c>
      <c r="C6824">
        <v>2.8794304416125699E-4</v>
      </c>
      <c r="D6824">
        <v>7.4021442769560603E-2</v>
      </c>
      <c r="E6824">
        <v>0.76221630539377805</v>
      </c>
      <c r="F6824" t="s">
        <v>8</v>
      </c>
    </row>
    <row r="6825" spans="1:6" x14ac:dyDescent="0.3">
      <c r="A6825" s="1" t="s">
        <v>2085</v>
      </c>
      <c r="B6825">
        <v>1.00143098517783</v>
      </c>
      <c r="C6825">
        <v>-2.5251456401282301E-4</v>
      </c>
      <c r="D6825">
        <v>7.40199652928797E-2</v>
      </c>
      <c r="E6825">
        <v>0.83520130466139098</v>
      </c>
      <c r="F6825" t="s">
        <v>8</v>
      </c>
    </row>
    <row r="6826" spans="1:6" x14ac:dyDescent="0.3">
      <c r="A6826" s="1" t="s">
        <v>14603</v>
      </c>
      <c r="B6826">
        <v>1.50349278646646</v>
      </c>
      <c r="C6826">
        <v>1.3925860620151199E-4</v>
      </c>
      <c r="D6826">
        <v>7.4019382339588893E-2</v>
      </c>
      <c r="E6826">
        <v>0.81505541492330602</v>
      </c>
      <c r="F6826" t="s">
        <v>8</v>
      </c>
    </row>
    <row r="6827" spans="1:6" x14ac:dyDescent="0.3">
      <c r="A6827" s="1" t="s">
        <v>6348</v>
      </c>
      <c r="B6827">
        <v>1.72464863425139</v>
      </c>
      <c r="C6827">
        <v>4.3653199542105698E-4</v>
      </c>
      <c r="D6827">
        <v>7.4024438989920199E-2</v>
      </c>
      <c r="E6827">
        <v>0.57716377343189296</v>
      </c>
      <c r="F6827" t="s">
        <v>8</v>
      </c>
    </row>
    <row r="6828" spans="1:6" x14ac:dyDescent="0.3">
      <c r="A6828" s="1" t="s">
        <v>14605</v>
      </c>
      <c r="B6828">
        <v>2.46775846102449</v>
      </c>
      <c r="C6828" s="2">
        <v>-1.4835076859384299E-5</v>
      </c>
      <c r="D6828">
        <v>7.4022701732997201E-2</v>
      </c>
      <c r="E6828">
        <v>0.97334168645797103</v>
      </c>
      <c r="F6828" t="s">
        <v>8</v>
      </c>
    </row>
    <row r="6829" spans="1:6" x14ac:dyDescent="0.3">
      <c r="A6829" s="1" t="s">
        <v>6351</v>
      </c>
      <c r="B6829">
        <v>21.192476038983099</v>
      </c>
      <c r="C6829">
        <v>-3.32067920139895E-3</v>
      </c>
      <c r="D6829">
        <v>7.4055341876683306E-2</v>
      </c>
      <c r="E6829">
        <v>0.34327358435851402</v>
      </c>
      <c r="F6829">
        <v>0.99995809492552701</v>
      </c>
    </row>
    <row r="6830" spans="1:6" x14ac:dyDescent="0.3">
      <c r="A6830" s="1" t="s">
        <v>14604</v>
      </c>
      <c r="B6830">
        <v>7.2762887830696199</v>
      </c>
      <c r="C6830">
        <v>-6.3074388074950102E-4</v>
      </c>
      <c r="D6830">
        <v>7.4015167311375502E-2</v>
      </c>
      <c r="E6830">
        <v>0.38374220966515599</v>
      </c>
      <c r="F6830" t="s">
        <v>8</v>
      </c>
    </row>
    <row r="6831" spans="1:6" x14ac:dyDescent="0.3">
      <c r="A6831" s="1" t="s">
        <v>14607</v>
      </c>
      <c r="B6831">
        <v>0.24637837632162701</v>
      </c>
      <c r="C6831">
        <v>3.4413463979062701E-4</v>
      </c>
      <c r="D6831">
        <v>7.4022856871856502E-2</v>
      </c>
      <c r="E6831">
        <v>0.82192395899632298</v>
      </c>
      <c r="F6831" t="s">
        <v>8</v>
      </c>
    </row>
    <row r="6832" spans="1:6" x14ac:dyDescent="0.3">
      <c r="A6832" s="1" t="s">
        <v>8149</v>
      </c>
      <c r="B6832">
        <v>1.15345943878209</v>
      </c>
      <c r="C6832">
        <v>1.8590879059171201E-4</v>
      </c>
      <c r="D6832">
        <v>7.4019609412155199E-2</v>
      </c>
      <c r="E6832">
        <v>0.85664955243438401</v>
      </c>
      <c r="F6832" t="s">
        <v>8</v>
      </c>
    </row>
    <row r="6833" spans="1:6" x14ac:dyDescent="0.3">
      <c r="A6833" s="1" t="s">
        <v>12202</v>
      </c>
      <c r="B6833">
        <v>2.7483030646556301</v>
      </c>
      <c r="C6833">
        <v>2.85167832109969E-4</v>
      </c>
      <c r="D6833">
        <v>7.4010239952093507E-2</v>
      </c>
      <c r="E6833">
        <v>0.85195595907016297</v>
      </c>
      <c r="F6833" t="s">
        <v>8</v>
      </c>
    </row>
    <row r="6834" spans="1:6" x14ac:dyDescent="0.3">
      <c r="A6834" s="1" t="s">
        <v>12201</v>
      </c>
      <c r="B6834">
        <v>55.805674727089297</v>
      </c>
      <c r="C6834">
        <v>2.6459209691959101E-3</v>
      </c>
      <c r="D6834">
        <v>7.3852302469613301E-2</v>
      </c>
      <c r="E6834">
        <v>0.662203646800826</v>
      </c>
      <c r="F6834">
        <v>0.99995809492552701</v>
      </c>
    </row>
    <row r="6835" spans="1:6" x14ac:dyDescent="0.3">
      <c r="A6835" s="1" t="s">
        <v>12207</v>
      </c>
      <c r="B6835">
        <v>64.446563583780602</v>
      </c>
      <c r="C6835">
        <v>7.5872585515114497E-3</v>
      </c>
      <c r="D6835">
        <v>7.4356033699962798E-2</v>
      </c>
      <c r="E6835">
        <v>0.21768108710901701</v>
      </c>
      <c r="F6835">
        <v>0.981862005695741</v>
      </c>
    </row>
    <row r="6836" spans="1:6" x14ac:dyDescent="0.3">
      <c r="A6836" s="1" t="s">
        <v>12205</v>
      </c>
      <c r="B6836">
        <v>0.78640042779170605</v>
      </c>
      <c r="C6836">
        <v>-1.4745307071659499E-4</v>
      </c>
      <c r="D6836">
        <v>7.4019083368219302E-2</v>
      </c>
      <c r="E6836">
        <v>0.88581851408080803</v>
      </c>
      <c r="F6836" t="s">
        <v>8</v>
      </c>
    </row>
    <row r="6837" spans="1:6" x14ac:dyDescent="0.3">
      <c r="A6837" s="1" t="s">
        <v>12210</v>
      </c>
      <c r="B6837">
        <v>14.6503188337786</v>
      </c>
      <c r="C6837">
        <v>2.5580947858186202E-3</v>
      </c>
      <c r="D6837">
        <v>7.4035424077292702E-2</v>
      </c>
      <c r="E6837">
        <v>0.38841934656067501</v>
      </c>
      <c r="F6837">
        <v>0.99995809492552701</v>
      </c>
    </row>
    <row r="6838" spans="1:6" x14ac:dyDescent="0.3">
      <c r="A6838" s="1" t="s">
        <v>12209</v>
      </c>
      <c r="B6838">
        <v>25.267702279632001</v>
      </c>
      <c r="C6838">
        <v>-1.3637852629998299E-4</v>
      </c>
      <c r="D6838">
        <v>7.3909522611714198E-2</v>
      </c>
      <c r="E6838">
        <v>0.96836627162021005</v>
      </c>
      <c r="F6838">
        <v>0.99995809492552701</v>
      </c>
    </row>
    <row r="6839" spans="1:6" x14ac:dyDescent="0.3">
      <c r="A6839" s="1" t="s">
        <v>12208</v>
      </c>
      <c r="B6839">
        <v>0.74213421227517196</v>
      </c>
      <c r="C6839">
        <v>-2.0031123187411699E-4</v>
      </c>
      <c r="D6839">
        <v>7.4019143315781896E-2</v>
      </c>
      <c r="E6839">
        <v>0.88520341484488396</v>
      </c>
      <c r="F6839" t="s">
        <v>8</v>
      </c>
    </row>
    <row r="6840" spans="1:6" x14ac:dyDescent="0.3">
      <c r="A6840" s="1" t="s">
        <v>12211</v>
      </c>
      <c r="B6840">
        <v>3.6660983799484699</v>
      </c>
      <c r="C6840">
        <v>4.7621704585172598E-4</v>
      </c>
      <c r="D6840">
        <v>7.4010562704373603E-2</v>
      </c>
      <c r="E6840">
        <v>0.740742841682135</v>
      </c>
      <c r="F6840" t="s">
        <v>8</v>
      </c>
    </row>
    <row r="6841" spans="1:6" x14ac:dyDescent="0.3">
      <c r="A6841" s="1" t="s">
        <v>7678</v>
      </c>
      <c r="B6841">
        <v>0.27001102573503899</v>
      </c>
      <c r="C6841">
        <v>-3.5214282319333598E-4</v>
      </c>
      <c r="D6841">
        <v>7.4023364087950405E-2</v>
      </c>
      <c r="E6841">
        <v>0.76914461997163597</v>
      </c>
      <c r="F6841" t="s">
        <v>8</v>
      </c>
    </row>
    <row r="6842" spans="1:6" x14ac:dyDescent="0.3">
      <c r="A6842" s="1" t="s">
        <v>2712</v>
      </c>
      <c r="B6842">
        <v>3.0454397419036998</v>
      </c>
      <c r="C6842" s="2">
        <v>3.6667233141377697E-5</v>
      </c>
      <c r="D6842">
        <v>7.4022542986153503E-2</v>
      </c>
      <c r="E6842">
        <v>0.87126805181248501</v>
      </c>
      <c r="F6842" t="s">
        <v>8</v>
      </c>
    </row>
    <row r="6843" spans="1:6" x14ac:dyDescent="0.3">
      <c r="A6843" s="1" t="s">
        <v>2713</v>
      </c>
      <c r="B6843">
        <v>39.907077059183301</v>
      </c>
      <c r="C6843">
        <v>4.1755017294471701E-3</v>
      </c>
      <c r="D6843">
        <v>7.4035792586683594E-2</v>
      </c>
      <c r="E6843">
        <v>0.40564439598777502</v>
      </c>
      <c r="F6843">
        <v>0.99995809492552701</v>
      </c>
    </row>
    <row r="6844" spans="1:6" x14ac:dyDescent="0.3">
      <c r="A6844" s="1" t="s">
        <v>12859</v>
      </c>
      <c r="B6844">
        <v>17.764445602231699</v>
      </c>
      <c r="C6844">
        <v>5.2862836013511103E-4</v>
      </c>
      <c r="D6844">
        <v>7.3943883471140601E-2</v>
      </c>
      <c r="E6844">
        <v>0.88498240590146404</v>
      </c>
      <c r="F6844">
        <v>0.99995809492552701</v>
      </c>
    </row>
    <row r="6845" spans="1:6" x14ac:dyDescent="0.3">
      <c r="A6845" s="1" t="s">
        <v>12860</v>
      </c>
      <c r="B6845">
        <v>96.075104580889104</v>
      </c>
      <c r="C6845">
        <v>4.1762463742407597E-3</v>
      </c>
      <c r="D6845">
        <v>7.3811903862664494E-2</v>
      </c>
      <c r="E6845">
        <v>0.57985313973357799</v>
      </c>
      <c r="F6845">
        <v>0.99995809492552701</v>
      </c>
    </row>
    <row r="6846" spans="1:6" x14ac:dyDescent="0.3">
      <c r="A6846" s="1" t="s">
        <v>2672</v>
      </c>
      <c r="B6846">
        <v>28.051164854314401</v>
      </c>
      <c r="C6846">
        <v>2.2687811245742698E-3</v>
      </c>
      <c r="D6846">
        <v>7.3954108487767095E-2</v>
      </c>
      <c r="E6846">
        <v>0.59937593141304302</v>
      </c>
      <c r="F6846">
        <v>0.99995809492552701</v>
      </c>
    </row>
    <row r="6847" spans="1:6" x14ac:dyDescent="0.3">
      <c r="A6847" s="1" t="s">
        <v>9287</v>
      </c>
      <c r="B6847">
        <v>14.6330457008584</v>
      </c>
      <c r="C6847">
        <v>1.23755574842429E-3</v>
      </c>
      <c r="D6847">
        <v>7.3979716211847901E-2</v>
      </c>
      <c r="E6847">
        <v>0.67064790074250502</v>
      </c>
      <c r="F6847">
        <v>0.99995809492552701</v>
      </c>
    </row>
    <row r="6848" spans="1:6" x14ac:dyDescent="0.3">
      <c r="A6848" s="1" t="s">
        <v>14966</v>
      </c>
      <c r="B6848">
        <v>70.415766718730495</v>
      </c>
      <c r="C6848">
        <v>-8.1290970042891594E-3</v>
      </c>
      <c r="D6848">
        <v>7.4412575216626906E-2</v>
      </c>
      <c r="E6848">
        <v>0.208957151011196</v>
      </c>
      <c r="F6848">
        <v>0.97860397569511004</v>
      </c>
    </row>
    <row r="6849" spans="1:6" x14ac:dyDescent="0.3">
      <c r="A6849" s="1" t="s">
        <v>103</v>
      </c>
      <c r="B6849">
        <v>11.392100784257</v>
      </c>
      <c r="C6849">
        <v>4.4498407833388701E-4</v>
      </c>
      <c r="D6849">
        <v>7.3976858197667306E-2</v>
      </c>
      <c r="E6849">
        <v>0.867699949766779</v>
      </c>
      <c r="F6849">
        <v>0.99995809492552701</v>
      </c>
    </row>
    <row r="6850" spans="1:6" x14ac:dyDescent="0.3">
      <c r="A6850" s="1" t="s">
        <v>2292</v>
      </c>
      <c r="B6850">
        <v>3.95202688557483</v>
      </c>
      <c r="C6850">
        <v>-5.0338398082082803E-4</v>
      </c>
      <c r="D6850">
        <v>7.4016973711285697E-2</v>
      </c>
      <c r="E6850">
        <v>0.50471618684777897</v>
      </c>
      <c r="F6850" t="s">
        <v>8</v>
      </c>
    </row>
    <row r="6851" spans="1:6" x14ac:dyDescent="0.3">
      <c r="A6851" s="1" t="s">
        <v>105</v>
      </c>
      <c r="B6851">
        <v>15.3624421914888</v>
      </c>
      <c r="C6851">
        <v>7.6448587387996196E-4</v>
      </c>
      <c r="D6851">
        <v>7.3977363126669804E-2</v>
      </c>
      <c r="E6851">
        <v>0.76129422528139201</v>
      </c>
      <c r="F6851">
        <v>0.99995809492552701</v>
      </c>
    </row>
    <row r="6852" spans="1:6" x14ac:dyDescent="0.3">
      <c r="A6852" s="1" t="s">
        <v>10342</v>
      </c>
      <c r="B6852">
        <v>1135.9726589454799</v>
      </c>
      <c r="C6852">
        <v>3.11232029349067E-2</v>
      </c>
      <c r="D6852">
        <v>7.84263223669006E-2</v>
      </c>
      <c r="E6852">
        <v>0.209991918248152</v>
      </c>
      <c r="F6852">
        <v>0.97860397569511004</v>
      </c>
    </row>
    <row r="6853" spans="1:6" x14ac:dyDescent="0.3">
      <c r="A6853" s="1" t="s">
        <v>10343</v>
      </c>
      <c r="B6853">
        <v>3796.0547754363301</v>
      </c>
      <c r="C6853">
        <v>-0.16392901457325701</v>
      </c>
      <c r="D6853">
        <v>0.157247210646279</v>
      </c>
      <c r="E6853">
        <v>1.6597214159091701E-2</v>
      </c>
      <c r="F6853">
        <v>0.41035660585844203</v>
      </c>
    </row>
    <row r="6854" spans="1:6" x14ac:dyDescent="0.3">
      <c r="A6854" s="1" t="s">
        <v>10344</v>
      </c>
      <c r="B6854">
        <v>97.992032092511494</v>
      </c>
      <c r="C6854">
        <v>1.4394749716367999E-3</v>
      </c>
      <c r="D6854">
        <v>7.3621423330803695E-2</v>
      </c>
      <c r="E6854">
        <v>0.85843144176979203</v>
      </c>
      <c r="F6854">
        <v>0.99995809492552701</v>
      </c>
    </row>
    <row r="6855" spans="1:6" x14ac:dyDescent="0.3">
      <c r="A6855" s="1" t="s">
        <v>7309</v>
      </c>
      <c r="B6855">
        <v>191.97716084152</v>
      </c>
      <c r="C6855">
        <v>1.62571103014609E-3</v>
      </c>
      <c r="D6855">
        <v>7.3238424802659505E-2</v>
      </c>
      <c r="E6855">
        <v>0.88365123778618404</v>
      </c>
      <c r="F6855">
        <v>0.99995809492552701</v>
      </c>
    </row>
    <row r="6856" spans="1:6" x14ac:dyDescent="0.3">
      <c r="A6856" s="1" t="s">
        <v>4393</v>
      </c>
      <c r="B6856">
        <v>6301.7481591610804</v>
      </c>
      <c r="C6856">
        <v>-4.0701552302582301E-2</v>
      </c>
      <c r="D6856">
        <v>7.0132651586335498E-2</v>
      </c>
      <c r="E6856">
        <v>0.28255395334295103</v>
      </c>
      <c r="F6856">
        <v>0.99995809492552701</v>
      </c>
    </row>
    <row r="6857" spans="1:6" x14ac:dyDescent="0.3">
      <c r="A6857" s="1" t="s">
        <v>12236</v>
      </c>
      <c r="B6857">
        <v>21.438445271777098</v>
      </c>
      <c r="C6857">
        <v>9.0101235764761603E-4</v>
      </c>
      <c r="D6857">
        <v>7.39356820362988E-2</v>
      </c>
      <c r="E6857">
        <v>0.81538336841536296</v>
      </c>
      <c r="F6857">
        <v>0.99995809492552701</v>
      </c>
    </row>
    <row r="6858" spans="1:6" x14ac:dyDescent="0.3">
      <c r="A6858" s="1" t="s">
        <v>4391</v>
      </c>
      <c r="B6858">
        <v>202.97731021201901</v>
      </c>
      <c r="C6858">
        <v>-5.5974595805047501E-3</v>
      </c>
      <c r="D6858">
        <v>7.3480514570641003E-2</v>
      </c>
      <c r="E6858">
        <v>0.61129530620587302</v>
      </c>
      <c r="F6858">
        <v>0.99995809492552701</v>
      </c>
    </row>
    <row r="6859" spans="1:6" x14ac:dyDescent="0.3">
      <c r="A6859" s="1" t="s">
        <v>4392</v>
      </c>
      <c r="B6859">
        <v>59.268508769133398</v>
      </c>
      <c r="C6859">
        <v>3.3970129935642201E-3</v>
      </c>
      <c r="D6859">
        <v>7.3914649584736106E-2</v>
      </c>
      <c r="E6859">
        <v>0.55024317400493405</v>
      </c>
      <c r="F6859">
        <v>0.99995809492552701</v>
      </c>
    </row>
    <row r="6860" spans="1:6" x14ac:dyDescent="0.3">
      <c r="A6860" s="1" t="s">
        <v>12019</v>
      </c>
      <c r="B6860">
        <v>1295.9780138624301</v>
      </c>
      <c r="C6860">
        <v>1.0474094977175099E-2</v>
      </c>
      <c r="D6860">
        <v>7.0351373156853095E-2</v>
      </c>
      <c r="E6860">
        <v>0.66908209741346503</v>
      </c>
      <c r="F6860">
        <v>0.99995809492552701</v>
      </c>
    </row>
    <row r="6861" spans="1:6" x14ac:dyDescent="0.3">
      <c r="A6861" s="1" t="s">
        <v>14548</v>
      </c>
      <c r="B6861">
        <v>32.583070386574903</v>
      </c>
      <c r="C6861" s="2">
        <v>2.85509309424684E-5</v>
      </c>
      <c r="D6861">
        <v>7.3878350400528106E-2</v>
      </c>
      <c r="E6861">
        <v>0.99926485289341505</v>
      </c>
      <c r="F6861">
        <v>0.99995809492552701</v>
      </c>
    </row>
    <row r="6862" spans="1:6" x14ac:dyDescent="0.3">
      <c r="A6862" s="1" t="s">
        <v>4367</v>
      </c>
      <c r="B6862">
        <v>4381.8940143071204</v>
      </c>
      <c r="C6862">
        <v>-1.62975622988401E-2</v>
      </c>
      <c r="D6862">
        <v>6.6564947211574896E-2</v>
      </c>
      <c r="E6862">
        <v>0.60798329456485301</v>
      </c>
      <c r="F6862">
        <v>0.99995809492552701</v>
      </c>
    </row>
    <row r="6863" spans="1:6" x14ac:dyDescent="0.3">
      <c r="A6863" s="1" t="s">
        <v>5938</v>
      </c>
      <c r="B6863">
        <v>72.563039991950006</v>
      </c>
      <c r="C6863">
        <v>-7.1796453171462402E-4</v>
      </c>
      <c r="D6863">
        <v>7.3731293868740902E-2</v>
      </c>
      <c r="E6863">
        <v>0.90720485594849798</v>
      </c>
      <c r="F6863">
        <v>0.99995809492552701</v>
      </c>
    </row>
    <row r="6864" spans="1:6" x14ac:dyDescent="0.3">
      <c r="A6864" s="1" t="s">
        <v>2550</v>
      </c>
      <c r="B6864">
        <v>208.920002512248</v>
      </c>
      <c r="C6864">
        <v>7.6177786481869305E-4</v>
      </c>
      <c r="D6864">
        <v>7.3174173948818796E-2</v>
      </c>
      <c r="E6864">
        <v>0.94840141029410197</v>
      </c>
      <c r="F6864">
        <v>0.99995809492552701</v>
      </c>
    </row>
    <row r="6865" spans="1:6" x14ac:dyDescent="0.3">
      <c r="A6865" s="1" t="s">
        <v>5469</v>
      </c>
      <c r="B6865">
        <v>863.49312701843905</v>
      </c>
      <c r="C6865">
        <v>3.8512254017367001E-3</v>
      </c>
      <c r="D6865">
        <v>7.0870798369529198E-2</v>
      </c>
      <c r="E6865">
        <v>0.85544105513672697</v>
      </c>
      <c r="F6865">
        <v>0.99995809492552701</v>
      </c>
    </row>
    <row r="6866" spans="1:6" x14ac:dyDescent="0.3">
      <c r="A6866" s="1" t="s">
        <v>15433</v>
      </c>
      <c r="B6866">
        <v>937.53898399616003</v>
      </c>
      <c r="C6866">
        <v>3.1287086993540499E-4</v>
      </c>
      <c r="D6866">
        <v>7.0495313914646099E-2</v>
      </c>
      <c r="E6866">
        <v>0.98982915078659695</v>
      </c>
      <c r="F6866">
        <v>0.99995809492552701</v>
      </c>
    </row>
    <row r="6867" spans="1:6" x14ac:dyDescent="0.3">
      <c r="A6867" s="1" t="s">
        <v>5327</v>
      </c>
      <c r="B6867">
        <v>2.4905961708762598</v>
      </c>
      <c r="C6867">
        <v>1.1717870348788999E-4</v>
      </c>
      <c r="D6867">
        <v>7.4019854588197695E-2</v>
      </c>
      <c r="E6867">
        <v>0.75071392782005997</v>
      </c>
      <c r="F6867" t="s">
        <v>8</v>
      </c>
    </row>
    <row r="6868" spans="1:6" x14ac:dyDescent="0.3">
      <c r="A6868" s="1" t="s">
        <v>1531</v>
      </c>
      <c r="B6868">
        <v>2361.29392219998</v>
      </c>
      <c r="C6868">
        <v>1.52808563441255E-2</v>
      </c>
      <c r="D6868">
        <v>6.9161845659056295E-2</v>
      </c>
      <c r="E6868">
        <v>0.59116063139727104</v>
      </c>
      <c r="F6868">
        <v>0.99995809492552701</v>
      </c>
    </row>
    <row r="6869" spans="1:6" x14ac:dyDescent="0.3">
      <c r="A6869" s="1" t="s">
        <v>8442</v>
      </c>
      <c r="B6869">
        <v>227.89167171544099</v>
      </c>
      <c r="C6869">
        <v>3.15982390480515E-3</v>
      </c>
      <c r="D6869">
        <v>7.3175859466180604E-2</v>
      </c>
      <c r="E6869">
        <v>0.78914197928774299</v>
      </c>
      <c r="F6869">
        <v>0.99995809492552701</v>
      </c>
    </row>
    <row r="6870" spans="1:6" x14ac:dyDescent="0.3">
      <c r="A6870" s="1" t="s">
        <v>487</v>
      </c>
      <c r="B6870">
        <v>32.376477386091501</v>
      </c>
      <c r="C6870">
        <v>-2.1158556427575601E-3</v>
      </c>
      <c r="D6870">
        <v>7.3930205216402506E-2</v>
      </c>
      <c r="E6870">
        <v>0.63525338814789201</v>
      </c>
      <c r="F6870">
        <v>0.99995809492552701</v>
      </c>
    </row>
    <row r="6871" spans="1:6" x14ac:dyDescent="0.3">
      <c r="A6871" s="1" t="s">
        <v>15410</v>
      </c>
      <c r="B6871">
        <v>1.0220645512809501</v>
      </c>
      <c r="C6871">
        <v>-2.05508239064033E-4</v>
      </c>
      <c r="D6871">
        <v>7.4018489247224303E-2</v>
      </c>
      <c r="E6871">
        <v>0.83453838972721595</v>
      </c>
      <c r="F6871" t="s">
        <v>8</v>
      </c>
    </row>
    <row r="6872" spans="1:6" x14ac:dyDescent="0.3">
      <c r="A6872" s="1" t="s">
        <v>1356</v>
      </c>
      <c r="B6872">
        <v>0.51859354580531403</v>
      </c>
      <c r="C6872">
        <v>-4.1329056256474698E-4</v>
      </c>
      <c r="D6872">
        <v>7.4023959008254203E-2</v>
      </c>
      <c r="E6872">
        <v>0.68008810769598904</v>
      </c>
      <c r="F6872" t="s">
        <v>8</v>
      </c>
    </row>
    <row r="6873" spans="1:6" x14ac:dyDescent="0.3">
      <c r="A6873" s="1" t="s">
        <v>9371</v>
      </c>
      <c r="B6873">
        <v>6209.0858659789101</v>
      </c>
      <c r="C6873">
        <v>-9.2269572738838596E-2</v>
      </c>
      <c r="D6873">
        <v>9.7534477904379704E-2</v>
      </c>
      <c r="E6873">
        <v>6.0826070505264299E-2</v>
      </c>
      <c r="F6873">
        <v>0.71104605119999298</v>
      </c>
    </row>
    <row r="6874" spans="1:6" x14ac:dyDescent="0.3">
      <c r="A6874" s="1" t="s">
        <v>14165</v>
      </c>
      <c r="B6874">
        <v>0.27001102573503899</v>
      </c>
      <c r="C6874">
        <v>-3.5214282319333598E-4</v>
      </c>
      <c r="D6874">
        <v>7.4023364087950405E-2</v>
      </c>
      <c r="E6874">
        <v>0.76914461997163597</v>
      </c>
      <c r="F6874" t="s">
        <v>8</v>
      </c>
    </row>
    <row r="6875" spans="1:6" x14ac:dyDescent="0.3">
      <c r="A6875" s="1" t="s">
        <v>9370</v>
      </c>
      <c r="B6875">
        <v>2888.2442452435798</v>
      </c>
      <c r="C6875">
        <v>7.5540600847324904E-2</v>
      </c>
      <c r="D6875">
        <v>0.113593622451324</v>
      </c>
      <c r="E6875">
        <v>5.49390905827042E-2</v>
      </c>
      <c r="F6875">
        <v>0.68809662522430304</v>
      </c>
    </row>
    <row r="6876" spans="1:6" x14ac:dyDescent="0.3">
      <c r="A6876" s="1" t="s">
        <v>9369</v>
      </c>
      <c r="B6876">
        <v>249.50101632947599</v>
      </c>
      <c r="C6876">
        <v>2.0240735474055999E-2</v>
      </c>
      <c r="D6876">
        <v>7.7103299209993703E-2</v>
      </c>
      <c r="E6876">
        <v>0.103371971107586</v>
      </c>
      <c r="F6876">
        <v>0.84533516004753895</v>
      </c>
    </row>
    <row r="6877" spans="1:6" x14ac:dyDescent="0.3">
      <c r="A6877" s="1" t="s">
        <v>3421</v>
      </c>
      <c r="B6877">
        <v>1565.2855905051299</v>
      </c>
      <c r="C6877">
        <v>1.32096702100102E-2</v>
      </c>
      <c r="D6877">
        <v>7.0036705762841295E-2</v>
      </c>
      <c r="E6877">
        <v>0.61385928925444999</v>
      </c>
      <c r="F6877">
        <v>0.99995809492552701</v>
      </c>
    </row>
    <row r="6878" spans="1:6" x14ac:dyDescent="0.3">
      <c r="A6878" s="1" t="s">
        <v>3423</v>
      </c>
      <c r="B6878">
        <v>2241.3312741005202</v>
      </c>
      <c r="C6878">
        <v>-2.49994686765731E-3</v>
      </c>
      <c r="D6878">
        <v>6.7211187004139597E-2</v>
      </c>
      <c r="E6878">
        <v>0.927597649516128</v>
      </c>
      <c r="F6878">
        <v>0.99995809492552701</v>
      </c>
    </row>
    <row r="6879" spans="1:6" x14ac:dyDescent="0.3">
      <c r="A6879" s="1" t="s">
        <v>3753</v>
      </c>
      <c r="B6879">
        <v>1276.2799737314899</v>
      </c>
      <c r="C6879">
        <v>-5.0794015367680899E-3</v>
      </c>
      <c r="D6879">
        <v>7.0989809416650507E-2</v>
      </c>
      <c r="E6879">
        <v>0.80171633267824405</v>
      </c>
      <c r="F6879">
        <v>0.99995809492552701</v>
      </c>
    </row>
    <row r="6880" spans="1:6" x14ac:dyDescent="0.3">
      <c r="A6880" s="1" t="s">
        <v>3754</v>
      </c>
      <c r="B6880">
        <v>0.22354066646985801</v>
      </c>
      <c r="C6880">
        <v>3.08420265737918E-4</v>
      </c>
      <c r="D6880">
        <v>7.4022540768486203E-2</v>
      </c>
      <c r="E6880">
        <v>0.82293163686144299</v>
      </c>
      <c r="F6880" t="s">
        <v>8</v>
      </c>
    </row>
    <row r="6881" spans="1:6" x14ac:dyDescent="0.3">
      <c r="A6881" s="1" t="s">
        <v>1012</v>
      </c>
      <c r="B6881">
        <v>2371.1871839524701</v>
      </c>
      <c r="C6881">
        <v>-2.35771285960867E-2</v>
      </c>
      <c r="D6881">
        <v>7.29740221233207E-2</v>
      </c>
      <c r="E6881">
        <v>0.38163198872639797</v>
      </c>
      <c r="F6881">
        <v>0.99995809492552701</v>
      </c>
    </row>
    <row r="6882" spans="1:6" x14ac:dyDescent="0.3">
      <c r="A6882" s="1" t="s">
        <v>1011</v>
      </c>
      <c r="B6882">
        <v>2132.8751204118298</v>
      </c>
      <c r="C6882">
        <v>5.24691945178902E-2</v>
      </c>
      <c r="D6882">
        <v>8.9866871163119505E-2</v>
      </c>
      <c r="E6882">
        <v>0.113360472107131</v>
      </c>
      <c r="F6882">
        <v>0.86868246429942897</v>
      </c>
    </row>
    <row r="6883" spans="1:6" x14ac:dyDescent="0.3">
      <c r="A6883" s="1" t="s">
        <v>1010</v>
      </c>
      <c r="B6883">
        <v>2.5054176904336201</v>
      </c>
      <c r="C6883" s="2">
        <v>8.2714807941770501E-5</v>
      </c>
      <c r="D6883">
        <v>7.4022196013925595E-2</v>
      </c>
      <c r="E6883">
        <v>0.73697274432418203</v>
      </c>
      <c r="F6883" t="s">
        <v>8</v>
      </c>
    </row>
    <row r="6884" spans="1:6" x14ac:dyDescent="0.3">
      <c r="A6884" s="1" t="s">
        <v>1009</v>
      </c>
      <c r="B6884">
        <v>730.91998431079696</v>
      </c>
      <c r="C6884">
        <v>5.7198058864910799E-3</v>
      </c>
      <c r="D6884">
        <v>7.1582166442226994E-2</v>
      </c>
      <c r="E6884">
        <v>0.76812660991279902</v>
      </c>
      <c r="F6884">
        <v>0.99995809492552701</v>
      </c>
    </row>
    <row r="6885" spans="1:6" x14ac:dyDescent="0.3">
      <c r="A6885" s="1" t="s">
        <v>12275</v>
      </c>
      <c r="B6885">
        <v>2077.5601012438001</v>
      </c>
      <c r="C6885">
        <v>-9.7143085041717907E-3</v>
      </c>
      <c r="D6885">
        <v>6.8746344660200395E-2</v>
      </c>
      <c r="E6885">
        <v>0.71689836375577898</v>
      </c>
      <c r="F6885">
        <v>0.99995809492552701</v>
      </c>
    </row>
    <row r="6886" spans="1:6" x14ac:dyDescent="0.3">
      <c r="A6886" s="1" t="s">
        <v>12276</v>
      </c>
      <c r="B6886">
        <v>1219.28360722052</v>
      </c>
      <c r="C6886">
        <v>-2.2847298529059399E-2</v>
      </c>
      <c r="D6886">
        <v>7.5342263803170106E-2</v>
      </c>
      <c r="E6886">
        <v>0.29366285076909499</v>
      </c>
      <c r="F6886">
        <v>0.99995809492552701</v>
      </c>
    </row>
    <row r="6887" spans="1:6" x14ac:dyDescent="0.3">
      <c r="A6887" s="1" t="s">
        <v>13239</v>
      </c>
      <c r="B6887">
        <v>37929.1825813619</v>
      </c>
      <c r="C6887">
        <v>-4.1722599781231801E-2</v>
      </c>
      <c r="D6887">
        <v>5.7078709488805203E-2</v>
      </c>
      <c r="E6887">
        <v>0.29180886732080602</v>
      </c>
      <c r="F6887">
        <v>0.99995809492552701</v>
      </c>
    </row>
    <row r="6888" spans="1:6" x14ac:dyDescent="0.3">
      <c r="A6888" s="1" t="s">
        <v>6751</v>
      </c>
      <c r="B6888">
        <v>122.314420723105</v>
      </c>
      <c r="C6888">
        <v>3.4489462528175401</v>
      </c>
      <c r="D6888">
        <v>1.0016810345376801</v>
      </c>
      <c r="E6888" s="2">
        <v>1.56771817483543E-6</v>
      </c>
      <c r="F6888">
        <v>5.2026469540996799E-4</v>
      </c>
    </row>
    <row r="6889" spans="1:6" x14ac:dyDescent="0.3">
      <c r="A6889" s="1" t="s">
        <v>1749</v>
      </c>
      <c r="B6889">
        <v>149.70305407391001</v>
      </c>
      <c r="C6889">
        <v>1.5141483224492801E-3</v>
      </c>
      <c r="D6889">
        <v>7.3455287129011698E-2</v>
      </c>
      <c r="E6889">
        <v>0.87206070594056095</v>
      </c>
      <c r="F6889">
        <v>0.99995809492552701</v>
      </c>
    </row>
    <row r="6890" spans="1:6" x14ac:dyDescent="0.3">
      <c r="A6890" s="1" t="s">
        <v>9927</v>
      </c>
      <c r="B6890">
        <v>1426.87154164852</v>
      </c>
      <c r="C6890">
        <v>-3.0921636907840201E-2</v>
      </c>
      <c r="D6890">
        <v>7.7324235633014396E-2</v>
      </c>
      <c r="E6890">
        <v>0.240688574930773</v>
      </c>
      <c r="F6890">
        <v>0.99094453621453604</v>
      </c>
    </row>
    <row r="6891" spans="1:6" x14ac:dyDescent="0.3">
      <c r="A6891" s="1" t="s">
        <v>2567</v>
      </c>
      <c r="B6891">
        <v>14229.2262772995</v>
      </c>
      <c r="C6891">
        <v>-8.5486342459538695E-3</v>
      </c>
      <c r="D6891">
        <v>5.6998819587187499E-2</v>
      </c>
      <c r="E6891">
        <v>0.81415920156328803</v>
      </c>
      <c r="F6891">
        <v>0.99995809492552701</v>
      </c>
    </row>
    <row r="6892" spans="1:6" x14ac:dyDescent="0.3">
      <c r="A6892" s="1" t="s">
        <v>9834</v>
      </c>
      <c r="B6892">
        <v>776.943200789049</v>
      </c>
      <c r="C6892">
        <v>-3.1393945816822399E-3</v>
      </c>
      <c r="D6892">
        <v>7.1393144354924304E-2</v>
      </c>
      <c r="E6892">
        <v>0.86723253118883403</v>
      </c>
      <c r="F6892">
        <v>0.99995809492552701</v>
      </c>
    </row>
    <row r="6893" spans="1:6" x14ac:dyDescent="0.3">
      <c r="A6893" s="1" t="s">
        <v>4214</v>
      </c>
      <c r="B6893">
        <v>11.5299206501256</v>
      </c>
      <c r="C6893">
        <v>-2.16810528267455E-3</v>
      </c>
      <c r="D6893">
        <v>7.4031207784372999E-2</v>
      </c>
      <c r="E6893">
        <v>0.37829196499280998</v>
      </c>
      <c r="F6893">
        <v>0.99995809492552701</v>
      </c>
    </row>
    <row r="6894" spans="1:6" x14ac:dyDescent="0.3">
      <c r="A6894" s="1" t="s">
        <v>1792</v>
      </c>
      <c r="B6894">
        <v>0.22354066646985801</v>
      </c>
      <c r="C6894">
        <v>3.08420265737918E-4</v>
      </c>
      <c r="D6894">
        <v>7.4022540768486203E-2</v>
      </c>
      <c r="E6894">
        <v>0.82293163686144299</v>
      </c>
      <c r="F6894" t="s">
        <v>8</v>
      </c>
    </row>
    <row r="6895" spans="1:6" x14ac:dyDescent="0.3">
      <c r="A6895" s="1" t="s">
        <v>6023</v>
      </c>
      <c r="B6895">
        <v>1.11770333234929</v>
      </c>
      <c r="C6895">
        <v>3.6461118722275302E-4</v>
      </c>
      <c r="D6895">
        <v>7.4023788746381394E-2</v>
      </c>
      <c r="E6895">
        <v>0.61897598281943</v>
      </c>
      <c r="F6895" t="s">
        <v>8</v>
      </c>
    </row>
    <row r="6896" spans="1:6" x14ac:dyDescent="0.3">
      <c r="A6896" s="1" t="s">
        <v>6674</v>
      </c>
      <c r="B6896">
        <v>421.20690522064399</v>
      </c>
      <c r="C6896">
        <v>1.0255099626187999E-2</v>
      </c>
      <c r="D6896">
        <v>7.3330443641827101E-2</v>
      </c>
      <c r="E6896">
        <v>0.51034755482984395</v>
      </c>
      <c r="F6896">
        <v>0.99995809492552701</v>
      </c>
    </row>
    <row r="6897" spans="1:6" x14ac:dyDescent="0.3">
      <c r="A6897" s="1" t="s">
        <v>6675</v>
      </c>
      <c r="B6897">
        <v>122.640707961739</v>
      </c>
      <c r="C6897">
        <v>-2.6311218240378199E-3</v>
      </c>
      <c r="D6897">
        <v>7.3569596697832806E-2</v>
      </c>
      <c r="E6897">
        <v>0.75936268568818499</v>
      </c>
      <c r="F6897">
        <v>0.99995809492552701</v>
      </c>
    </row>
    <row r="6898" spans="1:6" x14ac:dyDescent="0.3">
      <c r="A6898" s="1" t="s">
        <v>3974</v>
      </c>
      <c r="B6898">
        <v>13934.223319365799</v>
      </c>
      <c r="C6898">
        <v>-3.3870393585247398E-2</v>
      </c>
      <c r="D6898">
        <v>5.9409126337611202E-2</v>
      </c>
      <c r="E6898">
        <v>0.38260093600132999</v>
      </c>
      <c r="F6898">
        <v>0.99995809492552701</v>
      </c>
    </row>
    <row r="6899" spans="1:6" x14ac:dyDescent="0.3">
      <c r="A6899" s="1" t="s">
        <v>7174</v>
      </c>
      <c r="B6899">
        <v>791.61509460252398</v>
      </c>
      <c r="C6899">
        <v>1.9374009567763801E-3</v>
      </c>
      <c r="D6899">
        <v>7.1126134884065106E-2</v>
      </c>
      <c r="E6899">
        <v>0.92394672661812405</v>
      </c>
      <c r="F6899">
        <v>0.99995809492552701</v>
      </c>
    </row>
    <row r="6900" spans="1:6" x14ac:dyDescent="0.3">
      <c r="A6900" s="1" t="s">
        <v>6692</v>
      </c>
      <c r="B6900">
        <v>4438.7955794066002</v>
      </c>
      <c r="C6900">
        <v>4.5911852675622703E-3</v>
      </c>
      <c r="D6900">
        <v>6.2909946273769002E-2</v>
      </c>
      <c r="E6900">
        <v>0.89182644947739198</v>
      </c>
      <c r="F6900">
        <v>0.99995809492552701</v>
      </c>
    </row>
    <row r="6901" spans="1:6" x14ac:dyDescent="0.3">
      <c r="A6901" s="1" t="s">
        <v>11616</v>
      </c>
      <c r="B6901">
        <v>7612.7204829578204</v>
      </c>
      <c r="C6901">
        <v>-0.12576044159253499</v>
      </c>
      <c r="D6901">
        <v>0.105526723333061</v>
      </c>
      <c r="E6901">
        <v>2.74786068621443E-2</v>
      </c>
      <c r="F6901">
        <v>0.515364075638991</v>
      </c>
    </row>
    <row r="6902" spans="1:6" x14ac:dyDescent="0.3">
      <c r="A6902" s="1" t="s">
        <v>11617</v>
      </c>
      <c r="B6902">
        <v>3943.3969251322001</v>
      </c>
      <c r="C6902">
        <v>4.5685394545407598E-2</v>
      </c>
      <c r="D6902">
        <v>7.6740188987776195E-2</v>
      </c>
      <c r="E6902">
        <v>0.21733239457701001</v>
      </c>
      <c r="F6902">
        <v>0.98165221852988205</v>
      </c>
    </row>
    <row r="6903" spans="1:6" x14ac:dyDescent="0.3">
      <c r="A6903" s="1" t="s">
        <v>4326</v>
      </c>
      <c r="B6903">
        <v>3760.8384602804899</v>
      </c>
      <c r="C6903">
        <v>8.77595919959622E-2</v>
      </c>
      <c r="D6903">
        <v>0.113444826350014</v>
      </c>
      <c r="E6903">
        <v>5.7689746602864599E-2</v>
      </c>
      <c r="F6903">
        <v>0.69971512960855198</v>
      </c>
    </row>
    <row r="6904" spans="1:6" x14ac:dyDescent="0.3">
      <c r="A6904" s="1" t="s">
        <v>11619</v>
      </c>
      <c r="B6904">
        <v>16939.148363072502</v>
      </c>
      <c r="C6904">
        <v>-0.19582214219114999</v>
      </c>
      <c r="D6904">
        <v>8.3796436795596604E-2</v>
      </c>
      <c r="E6904">
        <v>1.71860265307412E-3</v>
      </c>
      <c r="F6904">
        <v>0.118000838484348</v>
      </c>
    </row>
    <row r="6905" spans="1:6" x14ac:dyDescent="0.3">
      <c r="A6905" s="1" t="s">
        <v>12079</v>
      </c>
      <c r="B6905">
        <v>2627.2486485533</v>
      </c>
      <c r="C6905">
        <v>3.6260624924302702E-2</v>
      </c>
      <c r="D6905">
        <v>7.7285920347211101E-2</v>
      </c>
      <c r="E6905">
        <v>0.242091764073773</v>
      </c>
      <c r="F6905">
        <v>0.99135754635783901</v>
      </c>
    </row>
    <row r="6906" spans="1:6" x14ac:dyDescent="0.3">
      <c r="A6906" s="1" t="s">
        <v>12081</v>
      </c>
      <c r="B6906">
        <v>3348.0774073961902</v>
      </c>
      <c r="C6906">
        <v>-2.0124627772939101E-2</v>
      </c>
      <c r="D6906">
        <v>6.9062297739914194E-2</v>
      </c>
      <c r="E6906">
        <v>0.50851161204423401</v>
      </c>
      <c r="F6906">
        <v>0.99995809492552701</v>
      </c>
    </row>
    <row r="6907" spans="1:6" x14ac:dyDescent="0.3">
      <c r="A6907" s="1" t="s">
        <v>12080</v>
      </c>
      <c r="B6907">
        <v>297.24414694439901</v>
      </c>
      <c r="C6907">
        <v>-2.1140661733727302E-3</v>
      </c>
      <c r="D6907">
        <v>7.2912857582021498E-2</v>
      </c>
      <c r="E6907">
        <v>0.86568183575086299</v>
      </c>
      <c r="F6907">
        <v>0.99995809492552701</v>
      </c>
    </row>
    <row r="6908" spans="1:6" x14ac:dyDescent="0.3">
      <c r="A6908" s="1" t="s">
        <v>11612</v>
      </c>
      <c r="B6908">
        <v>34441.7776067218</v>
      </c>
      <c r="C6908">
        <v>-3.5621681025513101E-2</v>
      </c>
      <c r="D6908">
        <v>5.4031334107796203E-2</v>
      </c>
      <c r="E6908">
        <v>0.357434696027709</v>
      </c>
      <c r="F6908">
        <v>0.99995809492552701</v>
      </c>
    </row>
    <row r="6909" spans="1:6" x14ac:dyDescent="0.3">
      <c r="A6909" s="1" t="s">
        <v>11613</v>
      </c>
      <c r="B6909">
        <v>4235.5405798166303</v>
      </c>
      <c r="C6909">
        <v>3.0418160629057701E-2</v>
      </c>
      <c r="D6909">
        <v>6.9592230386193304E-2</v>
      </c>
      <c r="E6909">
        <v>0.37830566375039998</v>
      </c>
      <c r="F6909">
        <v>0.99995809492552701</v>
      </c>
    </row>
    <row r="6910" spans="1:6" x14ac:dyDescent="0.3">
      <c r="A6910" s="1" t="s">
        <v>3826</v>
      </c>
      <c r="B6910">
        <v>1527.3908151053199</v>
      </c>
      <c r="C6910">
        <v>8.4996992093848006E-3</v>
      </c>
      <c r="D6910">
        <v>6.9390537386787396E-2</v>
      </c>
      <c r="E6910">
        <v>0.74060560131460496</v>
      </c>
      <c r="F6910">
        <v>0.99995809492552701</v>
      </c>
    </row>
    <row r="6911" spans="1:6" x14ac:dyDescent="0.3">
      <c r="A6911" s="1" t="s">
        <v>11614</v>
      </c>
      <c r="B6911">
        <v>11467.1209241294</v>
      </c>
      <c r="C6911">
        <v>-0.210789041886152</v>
      </c>
      <c r="D6911">
        <v>9.4248724648818297E-2</v>
      </c>
      <c r="E6911">
        <v>1.92240436578703E-3</v>
      </c>
      <c r="F6911">
        <v>0.123542050898335</v>
      </c>
    </row>
    <row r="6912" spans="1:6" x14ac:dyDescent="0.3">
      <c r="A6912" s="1" t="s">
        <v>11607</v>
      </c>
      <c r="B6912">
        <v>4053.1347707984801</v>
      </c>
      <c r="C6912">
        <v>-1.6272299733178199E-2</v>
      </c>
      <c r="D6912">
        <v>6.50981232594951E-2</v>
      </c>
      <c r="E6912">
        <v>0.62378184293001704</v>
      </c>
      <c r="F6912">
        <v>0.99995809492552701</v>
      </c>
    </row>
    <row r="6913" spans="1:6" x14ac:dyDescent="0.3">
      <c r="A6913" s="1" t="s">
        <v>11609</v>
      </c>
      <c r="B6913">
        <v>25201.745070541001</v>
      </c>
      <c r="C6913">
        <v>-0.120569848548367</v>
      </c>
      <c r="D6913">
        <v>7.4679369483225497E-2</v>
      </c>
      <c r="E6913">
        <v>1.8750847248767501E-2</v>
      </c>
      <c r="F6913">
        <v>0.43080071554043398</v>
      </c>
    </row>
    <row r="6914" spans="1:6" x14ac:dyDescent="0.3">
      <c r="A6914" s="1" t="s">
        <v>7321</v>
      </c>
      <c r="B6914">
        <v>3033.6755832323402</v>
      </c>
      <c r="C6914">
        <v>4.9055241033199901E-2</v>
      </c>
      <c r="D6914">
        <v>8.1930859198048003E-2</v>
      </c>
      <c r="E6914">
        <v>0.17291542558847001</v>
      </c>
      <c r="F6914">
        <v>0.945839466567858</v>
      </c>
    </row>
    <row r="6915" spans="1:6" x14ac:dyDescent="0.3">
      <c r="A6915" s="1" t="s">
        <v>7320</v>
      </c>
      <c r="B6915">
        <v>703.71270402276605</v>
      </c>
      <c r="C6915">
        <v>-4.9034260823801398E-3</v>
      </c>
      <c r="D6915">
        <v>7.1900699757980302E-2</v>
      </c>
      <c r="E6915">
        <v>0.78073848844262494</v>
      </c>
      <c r="F6915">
        <v>0.99995809492552701</v>
      </c>
    </row>
    <row r="6916" spans="1:6" x14ac:dyDescent="0.3">
      <c r="A6916" s="1" t="s">
        <v>15866</v>
      </c>
      <c r="B6916">
        <v>283.49044281615102</v>
      </c>
      <c r="C6916">
        <v>-1.05988477382637E-2</v>
      </c>
      <c r="D6916">
        <v>7.4059937875046E-2</v>
      </c>
      <c r="E6916">
        <v>0.389152202631739</v>
      </c>
      <c r="F6916">
        <v>0.99995809492552701</v>
      </c>
    </row>
    <row r="6917" spans="1:6" x14ac:dyDescent="0.3">
      <c r="A6917" s="1" t="s">
        <v>15868</v>
      </c>
      <c r="B6917">
        <v>5.9367136811324599</v>
      </c>
      <c r="C6917">
        <v>8.9987338182935398E-4</v>
      </c>
      <c r="D6917">
        <v>7.4028397990907199E-2</v>
      </c>
      <c r="E6917">
        <v>0.49382696193179698</v>
      </c>
      <c r="F6917" t="s">
        <v>8</v>
      </c>
    </row>
    <row r="6918" spans="1:6" x14ac:dyDescent="0.3">
      <c r="A6918" s="1" t="s">
        <v>15867</v>
      </c>
      <c r="B6918">
        <v>17.825057442190101</v>
      </c>
      <c r="C6918" s="2">
        <v>6.2045281940033501E-5</v>
      </c>
      <c r="D6918">
        <v>7.3943063616049604E-2</v>
      </c>
      <c r="E6918">
        <v>0.99289474850445403</v>
      </c>
      <c r="F6918">
        <v>0.99995809492552701</v>
      </c>
    </row>
    <row r="6919" spans="1:6" x14ac:dyDescent="0.3">
      <c r="A6919" s="1" t="s">
        <v>11117</v>
      </c>
      <c r="B6919">
        <v>498.86796437787598</v>
      </c>
      <c r="C6919">
        <v>-2.8866955201132399E-2</v>
      </c>
      <c r="D6919">
        <v>8.0169565667032899E-2</v>
      </c>
      <c r="E6919">
        <v>0.10054804628408499</v>
      </c>
      <c r="F6919">
        <v>0.84159330187868697</v>
      </c>
    </row>
    <row r="6920" spans="1:6" x14ac:dyDescent="0.3">
      <c r="A6920" s="1" t="s">
        <v>7953</v>
      </c>
      <c r="B6920">
        <v>760.61717898470397</v>
      </c>
      <c r="C6920">
        <v>-4.7074818785874703E-2</v>
      </c>
      <c r="D6920">
        <v>9.3255079085902096E-2</v>
      </c>
      <c r="E6920">
        <v>3.8227625819012699E-2</v>
      </c>
      <c r="F6920">
        <v>0.57519577539010702</v>
      </c>
    </row>
    <row r="6921" spans="1:6" x14ac:dyDescent="0.3">
      <c r="A6921" s="1" t="s">
        <v>7951</v>
      </c>
      <c r="B6921">
        <v>183.54855880512901</v>
      </c>
      <c r="C6921">
        <v>1.20135505635596E-2</v>
      </c>
      <c r="D6921">
        <v>7.4703366599290999E-2</v>
      </c>
      <c r="E6921">
        <v>0.257992571115292</v>
      </c>
      <c r="F6921">
        <v>0.99995809492552701</v>
      </c>
    </row>
    <row r="6922" spans="1:6" x14ac:dyDescent="0.3">
      <c r="A6922" s="1" t="s">
        <v>7952</v>
      </c>
      <c r="B6922">
        <v>1279.7659502168401</v>
      </c>
      <c r="C6922">
        <v>1.8508433496060999E-2</v>
      </c>
      <c r="D6922">
        <v>7.2873888242929605E-2</v>
      </c>
      <c r="E6922">
        <v>0.43336906821533899</v>
      </c>
      <c r="F6922">
        <v>0.99995809492552701</v>
      </c>
    </row>
    <row r="6923" spans="1:6" x14ac:dyDescent="0.3">
      <c r="A6923" s="1" t="s">
        <v>16327</v>
      </c>
      <c r="B6923">
        <v>6712.3027171608401</v>
      </c>
      <c r="C6923">
        <v>-1.85055999847793E-3</v>
      </c>
      <c r="D6923">
        <v>6.0566993665328799E-2</v>
      </c>
      <c r="E6923">
        <v>0.95651136951722204</v>
      </c>
      <c r="F6923">
        <v>0.99995809492552701</v>
      </c>
    </row>
    <row r="6924" spans="1:6" x14ac:dyDescent="0.3">
      <c r="A6924" s="1" t="s">
        <v>15673</v>
      </c>
      <c r="B6924">
        <v>0.73913512896488198</v>
      </c>
      <c r="C6924">
        <v>4.1128539181539399E-4</v>
      </c>
      <c r="D6924">
        <v>7.4023966527274998E-2</v>
      </c>
      <c r="E6924">
        <v>0.68063068963301199</v>
      </c>
      <c r="F6924" t="s">
        <v>8</v>
      </c>
    </row>
    <row r="6925" spans="1:6" x14ac:dyDescent="0.3">
      <c r="A6925" s="1" t="s">
        <v>15672</v>
      </c>
      <c r="B6925">
        <v>0.25929677290265701</v>
      </c>
      <c r="C6925">
        <v>-3.8042986577611399E-4</v>
      </c>
      <c r="D6925">
        <v>7.4023278816575999E-2</v>
      </c>
      <c r="E6925">
        <v>0.76817199342670495</v>
      </c>
      <c r="F6925" t="s">
        <v>8</v>
      </c>
    </row>
    <row r="6926" spans="1:6" x14ac:dyDescent="0.3">
      <c r="A6926" s="1" t="s">
        <v>1582</v>
      </c>
      <c r="B6926">
        <v>0.67062199940957401</v>
      </c>
      <c r="C6926">
        <v>3.6048781030643701E-4</v>
      </c>
      <c r="D6926">
        <v>7.4023556928998396E-2</v>
      </c>
      <c r="E6926">
        <v>0.68219351237127601</v>
      </c>
      <c r="F6926" t="s">
        <v>8</v>
      </c>
    </row>
    <row r="6927" spans="1:6" x14ac:dyDescent="0.3">
      <c r="A6927" s="1" t="s">
        <v>2475</v>
      </c>
      <c r="B6927">
        <v>0.24637837632162701</v>
      </c>
      <c r="C6927">
        <v>3.4413463979062701E-4</v>
      </c>
      <c r="D6927">
        <v>7.4022856871856502E-2</v>
      </c>
      <c r="E6927">
        <v>0.82192395899632298</v>
      </c>
      <c r="F6927" t="s">
        <v>8</v>
      </c>
    </row>
    <row r="6928" spans="1:6" x14ac:dyDescent="0.3">
      <c r="A6928" s="1" t="s">
        <v>6006</v>
      </c>
      <c r="B6928">
        <v>0.44708133293971603</v>
      </c>
      <c r="C6928">
        <v>3.11020470432804E-4</v>
      </c>
      <c r="D6928">
        <v>7.4023000359871804E-2</v>
      </c>
      <c r="E6928">
        <v>0.73364255469037198</v>
      </c>
      <c r="F6928" t="s">
        <v>8</v>
      </c>
    </row>
    <row r="6929" spans="1:6" x14ac:dyDescent="0.3">
      <c r="A6929" s="1" t="s">
        <v>6005</v>
      </c>
      <c r="B6929">
        <v>0.50567514922428403</v>
      </c>
      <c r="C6929" s="2">
        <v>-2.27778652095158E-5</v>
      </c>
      <c r="D6929">
        <v>7.4020772607883104E-2</v>
      </c>
      <c r="E6929">
        <v>0.97233400566051997</v>
      </c>
      <c r="F6929" t="s">
        <v>8</v>
      </c>
    </row>
    <row r="6930" spans="1:6" x14ac:dyDescent="0.3">
      <c r="A6930" s="1" t="s">
        <v>11959</v>
      </c>
      <c r="B6930">
        <v>1.0371870916106301</v>
      </c>
      <c r="C6930">
        <v>-3.9826901306196999E-4</v>
      </c>
      <c r="D6930">
        <v>7.4024119083506396E-2</v>
      </c>
      <c r="E6930">
        <v>0.59498443720022598</v>
      </c>
      <c r="F6930" t="s">
        <v>8</v>
      </c>
    </row>
    <row r="6931" spans="1:6" x14ac:dyDescent="0.3">
      <c r="A6931" s="1" t="s">
        <v>11961</v>
      </c>
      <c r="B6931">
        <v>19.7794255844682</v>
      </c>
      <c r="C6931">
        <v>-1.12777853822658E-4</v>
      </c>
      <c r="D6931">
        <v>7.3932048257782906E-2</v>
      </c>
      <c r="E6931">
        <v>0.96988212581875199</v>
      </c>
      <c r="F6931">
        <v>0.99995809492552701</v>
      </c>
    </row>
    <row r="6932" spans="1:6" x14ac:dyDescent="0.3">
      <c r="A6932" s="1" t="s">
        <v>11962</v>
      </c>
      <c r="B6932">
        <v>0.67062199940957401</v>
      </c>
      <c r="C6932">
        <v>3.6048781030643701E-4</v>
      </c>
      <c r="D6932">
        <v>7.4023556928998396E-2</v>
      </c>
      <c r="E6932">
        <v>0.68219351237127601</v>
      </c>
      <c r="F6932" t="s">
        <v>8</v>
      </c>
    </row>
    <row r="6933" spans="1:6" x14ac:dyDescent="0.3">
      <c r="A6933" s="1" t="s">
        <v>5118</v>
      </c>
      <c r="B6933">
        <v>0.73913512896488198</v>
      </c>
      <c r="C6933">
        <v>4.1128539181539399E-4</v>
      </c>
      <c r="D6933">
        <v>7.4023966527274998E-2</v>
      </c>
      <c r="E6933">
        <v>0.68063068963301199</v>
      </c>
      <c r="F6933" t="s">
        <v>8</v>
      </c>
    </row>
    <row r="6934" spans="1:6" x14ac:dyDescent="0.3">
      <c r="A6934" s="1" t="s">
        <v>11958</v>
      </c>
      <c r="B6934">
        <v>0.27001102573503899</v>
      </c>
      <c r="C6934">
        <v>-3.5214282319333598E-4</v>
      </c>
      <c r="D6934">
        <v>7.4023364087950405E-2</v>
      </c>
      <c r="E6934">
        <v>0.76914461997163597</v>
      </c>
      <c r="F6934" t="s">
        <v>8</v>
      </c>
    </row>
    <row r="6935" spans="1:6" x14ac:dyDescent="0.3">
      <c r="A6935" s="1" t="s">
        <v>11024</v>
      </c>
      <c r="B6935">
        <v>0.22354066646985801</v>
      </c>
      <c r="C6935">
        <v>3.08420265737918E-4</v>
      </c>
      <c r="D6935">
        <v>7.4022540768486203E-2</v>
      </c>
      <c r="E6935">
        <v>0.82293163686144299</v>
      </c>
      <c r="F6935" t="s">
        <v>8</v>
      </c>
    </row>
    <row r="6936" spans="1:6" x14ac:dyDescent="0.3">
      <c r="A6936" s="1" t="s">
        <v>1840</v>
      </c>
      <c r="B6936">
        <v>1.11770333234929</v>
      </c>
      <c r="C6936">
        <v>3.6461118722275302E-4</v>
      </c>
      <c r="D6936">
        <v>7.4023788746381394E-2</v>
      </c>
      <c r="E6936">
        <v>0.61897598281943</v>
      </c>
      <c r="F6936" t="s">
        <v>8</v>
      </c>
    </row>
    <row r="6937" spans="1:6" x14ac:dyDescent="0.3">
      <c r="A6937" s="1" t="s">
        <v>1836</v>
      </c>
      <c r="B6937">
        <v>0.24637837632162701</v>
      </c>
      <c r="C6937">
        <v>3.4413463979062701E-4</v>
      </c>
      <c r="D6937">
        <v>7.4022856871856502E-2</v>
      </c>
      <c r="E6937">
        <v>0.82192395899632298</v>
      </c>
      <c r="F6937" t="s">
        <v>8</v>
      </c>
    </row>
    <row r="6938" spans="1:6" x14ac:dyDescent="0.3">
      <c r="A6938" s="1" t="s">
        <v>1835</v>
      </c>
      <c r="B6938">
        <v>0.25929677290265701</v>
      </c>
      <c r="C6938">
        <v>-3.8042986577611399E-4</v>
      </c>
      <c r="D6938">
        <v>7.4023278816575999E-2</v>
      </c>
      <c r="E6938">
        <v>0.76817199342670495</v>
      </c>
      <c r="F6938" t="s">
        <v>8</v>
      </c>
    </row>
    <row r="6939" spans="1:6" x14ac:dyDescent="0.3">
      <c r="A6939" s="1" t="s">
        <v>10436</v>
      </c>
      <c r="B6939">
        <v>0.22354066646985801</v>
      </c>
      <c r="C6939">
        <v>3.08420265737918E-4</v>
      </c>
      <c r="D6939">
        <v>7.4022540768486203E-2</v>
      </c>
      <c r="E6939">
        <v>0.82293163686144299</v>
      </c>
      <c r="F6939" t="s">
        <v>8</v>
      </c>
    </row>
    <row r="6940" spans="1:6" x14ac:dyDescent="0.3">
      <c r="A6940" s="1" t="s">
        <v>7827</v>
      </c>
      <c r="B6940">
        <v>0.67062199940957401</v>
      </c>
      <c r="C6940">
        <v>3.6048781030643701E-4</v>
      </c>
      <c r="D6940">
        <v>7.4023556928998396E-2</v>
      </c>
      <c r="E6940">
        <v>0.68219351237127601</v>
      </c>
      <c r="F6940" t="s">
        <v>8</v>
      </c>
    </row>
    <row r="6941" spans="1:6" x14ac:dyDescent="0.3">
      <c r="A6941" s="1" t="s">
        <v>15486</v>
      </c>
      <c r="B6941">
        <v>35.7601348956034</v>
      </c>
      <c r="C6941">
        <v>2.9397042801346802</v>
      </c>
      <c r="D6941">
        <v>2.0602354075930802</v>
      </c>
      <c r="E6941">
        <v>2.2073779129517098E-3</v>
      </c>
      <c r="F6941">
        <v>0.139531978444625</v>
      </c>
    </row>
    <row r="6942" spans="1:6" x14ac:dyDescent="0.3">
      <c r="A6942" s="1" t="s">
        <v>9425</v>
      </c>
      <c r="B6942">
        <v>8099.7540015718896</v>
      </c>
      <c r="C6942">
        <v>-5.0171638347735997E-2</v>
      </c>
      <c r="D6942">
        <v>7.0373149240267496E-2</v>
      </c>
      <c r="E6942">
        <v>0.21548213009030001</v>
      </c>
      <c r="F6942">
        <v>0.98130443268659495</v>
      </c>
    </row>
    <row r="6943" spans="1:6" x14ac:dyDescent="0.3">
      <c r="A6943" s="1" t="s">
        <v>12703</v>
      </c>
      <c r="B6943">
        <v>3154.1781849552799</v>
      </c>
      <c r="C6943">
        <v>-5.07652682745331E-2</v>
      </c>
      <c r="D6943">
        <v>8.2861479668958599E-2</v>
      </c>
      <c r="E6943">
        <v>0.16299081132717</v>
      </c>
      <c r="F6943">
        <v>0.94329978638250001</v>
      </c>
    </row>
    <row r="6944" spans="1:6" x14ac:dyDescent="0.3">
      <c r="A6944" s="1" t="s">
        <v>13503</v>
      </c>
      <c r="B6944">
        <v>8.0928929634433509</v>
      </c>
      <c r="C6944">
        <v>2.5080472611820601E-3</v>
      </c>
      <c r="D6944">
        <v>7.4079299920720307E-2</v>
      </c>
      <c r="E6944">
        <v>6.6509599319353296E-2</v>
      </c>
      <c r="F6944" t="s">
        <v>8</v>
      </c>
    </row>
    <row r="6945" spans="1:6" x14ac:dyDescent="0.3">
      <c r="A6945" s="1" t="s">
        <v>11647</v>
      </c>
      <c r="B6945">
        <v>24.840964694664699</v>
      </c>
      <c r="C6945">
        <v>-6.2690953783370404E-4</v>
      </c>
      <c r="D6945">
        <v>7.4006732549007595E-2</v>
      </c>
      <c r="E6945">
        <v>0.43527593156257799</v>
      </c>
      <c r="F6945">
        <v>0.99995809492552701</v>
      </c>
    </row>
    <row r="6946" spans="1:6" x14ac:dyDescent="0.3">
      <c r="A6946" s="1" t="s">
        <v>10188</v>
      </c>
      <c r="B6946">
        <v>75.364395721681007</v>
      </c>
      <c r="C6946">
        <v>5.2705844397392997E-3</v>
      </c>
      <c r="D6946">
        <v>7.3991190682711303E-2</v>
      </c>
      <c r="E6946">
        <v>0.44056502533314801</v>
      </c>
      <c r="F6946">
        <v>0.99995809492552701</v>
      </c>
    </row>
    <row r="6947" spans="1:6" x14ac:dyDescent="0.3">
      <c r="A6947" s="1" t="s">
        <v>16292</v>
      </c>
      <c r="B6947">
        <v>3830.7751933396398</v>
      </c>
      <c r="C6947">
        <v>1.7739022437171499E-3</v>
      </c>
      <c r="D6947">
        <v>6.3834170984785596E-2</v>
      </c>
      <c r="E6947">
        <v>0.95754944519171203</v>
      </c>
      <c r="F6947">
        <v>0.99995809492552701</v>
      </c>
    </row>
    <row r="6948" spans="1:6" x14ac:dyDescent="0.3">
      <c r="A6948" s="1" t="s">
        <v>2198</v>
      </c>
      <c r="B6948">
        <v>1588.5001360726999</v>
      </c>
      <c r="C6948">
        <v>2.75624169693829E-2</v>
      </c>
      <c r="D6948">
        <v>7.4873064381634005E-2</v>
      </c>
      <c r="E6948">
        <v>0.3129676991898</v>
      </c>
      <c r="F6948">
        <v>0.99995809492552701</v>
      </c>
    </row>
    <row r="6949" spans="1:6" x14ac:dyDescent="0.3">
      <c r="A6949" s="1" t="s">
        <v>2199</v>
      </c>
      <c r="B6949">
        <v>1964.3378323299301</v>
      </c>
      <c r="C6949">
        <v>1.8038263932382399E-2</v>
      </c>
      <c r="D6949">
        <v>7.1052901867615897E-2</v>
      </c>
      <c r="E6949">
        <v>0.50031537604464005</v>
      </c>
      <c r="F6949">
        <v>0.99995809492552701</v>
      </c>
    </row>
    <row r="6950" spans="1:6" x14ac:dyDescent="0.3">
      <c r="A6950" s="1" t="s">
        <v>2196</v>
      </c>
      <c r="B6950">
        <v>472.40838574759601</v>
      </c>
      <c r="C6950">
        <v>-1.9544272551883402E-2</v>
      </c>
      <c r="D6950">
        <v>7.5858565413037302E-2</v>
      </c>
      <c r="E6950">
        <v>0.23279482307166599</v>
      </c>
      <c r="F6950">
        <v>0.98554745727002702</v>
      </c>
    </row>
    <row r="6951" spans="1:6" x14ac:dyDescent="0.3">
      <c r="A6951" s="1" t="s">
        <v>2195</v>
      </c>
      <c r="B6951">
        <v>1568.6994761102501</v>
      </c>
      <c r="C6951">
        <v>5.7914423522949503E-2</v>
      </c>
      <c r="D6951">
        <v>9.8493252790716093E-2</v>
      </c>
      <c r="E6951">
        <v>6.9188319292805597E-2</v>
      </c>
      <c r="F6951">
        <v>0.74669634199742396</v>
      </c>
    </row>
    <row r="6952" spans="1:6" x14ac:dyDescent="0.3">
      <c r="A6952" s="1" t="s">
        <v>2197</v>
      </c>
      <c r="B6952">
        <v>587.57773119212095</v>
      </c>
      <c r="C6952">
        <v>1.3565399263274099E-2</v>
      </c>
      <c r="D6952">
        <v>7.3416518458016597E-2</v>
      </c>
      <c r="E6952">
        <v>0.45365835758413497</v>
      </c>
      <c r="F6952">
        <v>0.99995809492552701</v>
      </c>
    </row>
    <row r="6953" spans="1:6" x14ac:dyDescent="0.3">
      <c r="A6953" s="1" t="s">
        <v>2175</v>
      </c>
      <c r="B6953">
        <v>98.632058750106793</v>
      </c>
      <c r="C6953">
        <v>9.8142984401566498E-3</v>
      </c>
      <c r="D6953">
        <v>7.4816274124997403E-2</v>
      </c>
      <c r="E6953">
        <v>3.1543441350300898E-2</v>
      </c>
      <c r="F6953">
        <v>0.53912660058947803</v>
      </c>
    </row>
    <row r="6954" spans="1:6" x14ac:dyDescent="0.3">
      <c r="A6954" s="1" t="s">
        <v>5570</v>
      </c>
      <c r="B6954">
        <v>0.51859354580531403</v>
      </c>
      <c r="C6954">
        <v>-4.1329056256474698E-4</v>
      </c>
      <c r="D6954">
        <v>7.4023959008254203E-2</v>
      </c>
      <c r="E6954">
        <v>0.68008810769598904</v>
      </c>
      <c r="F6954" t="s">
        <v>8</v>
      </c>
    </row>
    <row r="6955" spans="1:6" x14ac:dyDescent="0.3">
      <c r="A6955" s="1" t="s">
        <v>9092</v>
      </c>
      <c r="B6955">
        <v>783.24354833105497</v>
      </c>
      <c r="C6955">
        <v>-2.93901689618566E-3</v>
      </c>
      <c r="D6955">
        <v>7.1091541145690398E-2</v>
      </c>
      <c r="E6955">
        <v>0.88142220346633304</v>
      </c>
      <c r="F6955">
        <v>0.99995809492552701</v>
      </c>
    </row>
    <row r="6956" spans="1:6" x14ac:dyDescent="0.3">
      <c r="A6956" s="1" t="s">
        <v>3032</v>
      </c>
      <c r="B6956">
        <v>0.22354066646985801</v>
      </c>
      <c r="C6956">
        <v>3.08420265737918E-4</v>
      </c>
      <c r="D6956">
        <v>7.4022540768486203E-2</v>
      </c>
      <c r="E6956">
        <v>0.82293163686144299</v>
      </c>
      <c r="F6956" t="s">
        <v>8</v>
      </c>
    </row>
    <row r="6957" spans="1:6" x14ac:dyDescent="0.3">
      <c r="A6957" s="1" t="s">
        <v>14507</v>
      </c>
      <c r="B6957">
        <v>586.291496136251</v>
      </c>
      <c r="C6957">
        <v>-2.5317803869140201E-2</v>
      </c>
      <c r="D6957">
        <v>7.7890970184709599E-2</v>
      </c>
      <c r="E6957">
        <v>0.168287698610737</v>
      </c>
      <c r="F6957">
        <v>0.94368588205933202</v>
      </c>
    </row>
    <row r="6958" spans="1:6" x14ac:dyDescent="0.3">
      <c r="A6958" s="1" t="s">
        <v>9625</v>
      </c>
      <c r="B6958">
        <v>68.195010342202494</v>
      </c>
      <c r="C6958">
        <v>-1.76771161749395E-3</v>
      </c>
      <c r="D6958">
        <v>7.3760721078356198E-2</v>
      </c>
      <c r="E6958">
        <v>0.78365628127363496</v>
      </c>
      <c r="F6958">
        <v>0.99995809492552701</v>
      </c>
    </row>
    <row r="6959" spans="1:6" x14ac:dyDescent="0.3">
      <c r="A6959" s="1" t="s">
        <v>15197</v>
      </c>
      <c r="B6959">
        <v>394.605350325644</v>
      </c>
      <c r="C6959">
        <v>-7.82083097636848E-3</v>
      </c>
      <c r="D6959">
        <v>7.3004804097650894E-2</v>
      </c>
      <c r="E6959">
        <v>0.60127753343510804</v>
      </c>
      <c r="F6959">
        <v>0.99995809492552701</v>
      </c>
    </row>
    <row r="6960" spans="1:6" x14ac:dyDescent="0.3">
      <c r="A6960" s="1" t="s">
        <v>12435</v>
      </c>
      <c r="B6960">
        <v>191.771426909669</v>
      </c>
      <c r="C6960">
        <v>-2.8022386688956701E-3</v>
      </c>
      <c r="D6960">
        <v>7.3349097619428302E-2</v>
      </c>
      <c r="E6960">
        <v>0.78302660706523397</v>
      </c>
      <c r="F6960">
        <v>0.99995809492552701</v>
      </c>
    </row>
    <row r="6961" spans="1:6" x14ac:dyDescent="0.3">
      <c r="A6961" s="1" t="s">
        <v>7261</v>
      </c>
      <c r="B6961">
        <v>429.03645772136201</v>
      </c>
      <c r="C6961">
        <v>-1.1134991088997501E-2</v>
      </c>
      <c r="D6961">
        <v>7.3469229069262204E-2</v>
      </c>
      <c r="E6961">
        <v>0.47665259397035697</v>
      </c>
      <c r="F6961">
        <v>0.99995809492552701</v>
      </c>
    </row>
    <row r="6962" spans="1:6" x14ac:dyDescent="0.3">
      <c r="A6962" s="1" t="s">
        <v>13227</v>
      </c>
      <c r="B6962">
        <v>0.49275675264325403</v>
      </c>
      <c r="C6962">
        <v>3.7111824656164998E-4</v>
      </c>
      <c r="D6962">
        <v>7.4023450442561797E-2</v>
      </c>
      <c r="E6962">
        <v>0.732235940343269</v>
      </c>
      <c r="F6962" t="s">
        <v>8</v>
      </c>
    </row>
    <row r="6963" spans="1:6" x14ac:dyDescent="0.3">
      <c r="A6963" s="1" t="s">
        <v>13272</v>
      </c>
      <c r="B6963">
        <v>1.5491682061700001</v>
      </c>
      <c r="C6963" s="2">
        <v>-7.8391070034167798E-5</v>
      </c>
      <c r="D6963">
        <v>7.4017760722594098E-2</v>
      </c>
      <c r="E6963">
        <v>0.97178699585124595</v>
      </c>
      <c r="F6963" t="s">
        <v>8</v>
      </c>
    </row>
    <row r="6964" spans="1:6" x14ac:dyDescent="0.3">
      <c r="A6964" s="1" t="s">
        <v>9498</v>
      </c>
      <c r="B6964">
        <v>3098.3700650651999</v>
      </c>
      <c r="C6964">
        <v>-0.39730452528715299</v>
      </c>
      <c r="D6964">
        <v>0.159286467486179</v>
      </c>
      <c r="E6964">
        <v>5.1137109844080005E-4</v>
      </c>
      <c r="F6964">
        <v>5.4547772438145001E-2</v>
      </c>
    </row>
    <row r="6965" spans="1:6" x14ac:dyDescent="0.3">
      <c r="A6965" s="1" t="s">
        <v>2679</v>
      </c>
      <c r="B6965">
        <v>690.94581949891597</v>
      </c>
      <c r="C6965">
        <v>-2.1162844860882199E-2</v>
      </c>
      <c r="D6965">
        <v>7.5738695456833996E-2</v>
      </c>
      <c r="E6965">
        <v>0.26271506339842499</v>
      </c>
      <c r="F6965">
        <v>0.99995809492552701</v>
      </c>
    </row>
    <row r="6966" spans="1:6" x14ac:dyDescent="0.3">
      <c r="A6966" s="1" t="s">
        <v>6648</v>
      </c>
      <c r="B6966">
        <v>1959.41446628724</v>
      </c>
      <c r="C6966">
        <v>3.2874757224223998E-2</v>
      </c>
      <c r="D6966">
        <v>7.6094465199895905E-2</v>
      </c>
      <c r="E6966">
        <v>0.27053815166246498</v>
      </c>
      <c r="F6966">
        <v>0.99995809492552701</v>
      </c>
    </row>
    <row r="6967" spans="1:6" x14ac:dyDescent="0.3">
      <c r="A6967" s="1" t="s">
        <v>6487</v>
      </c>
      <c r="B6967">
        <v>1.51641118304749</v>
      </c>
      <c r="C6967">
        <v>-2.6833371079170999E-4</v>
      </c>
      <c r="D6967">
        <v>7.4019617452332098E-2</v>
      </c>
      <c r="E6967">
        <v>0.66511684079674105</v>
      </c>
      <c r="F6967" t="s">
        <v>8</v>
      </c>
    </row>
    <row r="6968" spans="1:6" x14ac:dyDescent="0.3">
      <c r="A6968" s="1" t="s">
        <v>14116</v>
      </c>
      <c r="B6968">
        <v>502.456006912953</v>
      </c>
      <c r="C6968">
        <v>1.9720335914496099E-2</v>
      </c>
      <c r="D6968">
        <v>7.5761688746985995E-2</v>
      </c>
      <c r="E6968">
        <v>0.24795909451929701</v>
      </c>
      <c r="F6968">
        <v>0.99972167201288098</v>
      </c>
    </row>
    <row r="6969" spans="1:6" x14ac:dyDescent="0.3">
      <c r="A6969" s="1" t="s">
        <v>7153</v>
      </c>
      <c r="B6969">
        <v>8353.7064574280994</v>
      </c>
      <c r="C6969">
        <v>1.4384857328104701E-2</v>
      </c>
      <c r="D6969">
        <v>5.9263751462985501E-2</v>
      </c>
      <c r="E6969">
        <v>0.69333335821540298</v>
      </c>
      <c r="F6969">
        <v>0.99995809492552701</v>
      </c>
    </row>
    <row r="6970" spans="1:6" x14ac:dyDescent="0.3">
      <c r="A6970" s="1" t="s">
        <v>7152</v>
      </c>
      <c r="B6970">
        <v>3.5504402974023699</v>
      </c>
      <c r="C6970">
        <v>-1.2964232215481399E-4</v>
      </c>
      <c r="D6970">
        <v>7.40189745202533E-2</v>
      </c>
      <c r="E6970">
        <v>0.67532264580085699</v>
      </c>
      <c r="F6970" t="s">
        <v>8</v>
      </c>
    </row>
    <row r="6971" spans="1:6" x14ac:dyDescent="0.3">
      <c r="A6971" s="1" t="s">
        <v>8776</v>
      </c>
      <c r="B6971">
        <v>0.73913512896488198</v>
      </c>
      <c r="C6971">
        <v>4.1128539181539399E-4</v>
      </c>
      <c r="D6971">
        <v>7.4023966527274998E-2</v>
      </c>
      <c r="E6971">
        <v>0.68063068963301199</v>
      </c>
      <c r="F6971" t="s">
        <v>8</v>
      </c>
    </row>
    <row r="6972" spans="1:6" x14ac:dyDescent="0.3">
      <c r="A6972" s="1" t="s">
        <v>391</v>
      </c>
      <c r="B6972">
        <v>1216.64819843905</v>
      </c>
      <c r="C6972">
        <v>1.07188091597597E-2</v>
      </c>
      <c r="D6972">
        <v>7.0627913953193497E-2</v>
      </c>
      <c r="E6972">
        <v>0.65386601613969297</v>
      </c>
      <c r="F6972">
        <v>0.99995809492552701</v>
      </c>
    </row>
    <row r="6973" spans="1:6" x14ac:dyDescent="0.3">
      <c r="A6973" s="1" t="s">
        <v>392</v>
      </c>
      <c r="B6973">
        <v>99.7071240961684</v>
      </c>
      <c r="C6973">
        <v>2.8238496125165499E-3</v>
      </c>
      <c r="D6973">
        <v>7.3685569583729293E-2</v>
      </c>
      <c r="E6973">
        <v>0.72039548143744803</v>
      </c>
      <c r="F6973">
        <v>0.99995809492552701</v>
      </c>
    </row>
    <row r="6974" spans="1:6" x14ac:dyDescent="0.3">
      <c r="A6974" s="1" t="s">
        <v>389</v>
      </c>
      <c r="B6974">
        <v>1623.00913120887</v>
      </c>
      <c r="C6974">
        <v>-5.1663516657823897E-3</v>
      </c>
      <c r="D6974">
        <v>6.8654802722285704E-2</v>
      </c>
      <c r="E6974">
        <v>0.84165019322220802</v>
      </c>
      <c r="F6974">
        <v>0.99995809492552701</v>
      </c>
    </row>
    <row r="6975" spans="1:6" x14ac:dyDescent="0.3">
      <c r="A6975" s="1" t="s">
        <v>390</v>
      </c>
      <c r="B6975">
        <v>2.46378376321627</v>
      </c>
      <c r="C6975">
        <v>4.3972313797899102E-4</v>
      </c>
      <c r="D6975">
        <v>7.4024517935558198E-2</v>
      </c>
      <c r="E6975">
        <v>0.53719039615459097</v>
      </c>
      <c r="F6975" t="s">
        <v>8</v>
      </c>
    </row>
    <row r="6976" spans="1:6" x14ac:dyDescent="0.3">
      <c r="A6976" s="1" t="s">
        <v>393</v>
      </c>
      <c r="B6976">
        <v>4.1164798169707897</v>
      </c>
      <c r="C6976">
        <v>-9.7184146574793196E-4</v>
      </c>
      <c r="D6976">
        <v>7.4024802503590795E-2</v>
      </c>
      <c r="E6976">
        <v>0.32996789321314501</v>
      </c>
      <c r="F6976" t="s">
        <v>8</v>
      </c>
    </row>
    <row r="6977" spans="1:6" x14ac:dyDescent="0.3">
      <c r="A6977" s="1" t="s">
        <v>8777</v>
      </c>
      <c r="B6977">
        <v>1850.3069196880299</v>
      </c>
      <c r="C6977">
        <v>-4.4725462623904496E-3</v>
      </c>
      <c r="D6977">
        <v>6.8063044010582704E-2</v>
      </c>
      <c r="E6977">
        <v>0.86712029352960296</v>
      </c>
      <c r="F6977">
        <v>0.99995809492552701</v>
      </c>
    </row>
    <row r="6978" spans="1:6" x14ac:dyDescent="0.3">
      <c r="A6978" s="1" t="s">
        <v>8779</v>
      </c>
      <c r="B6978">
        <v>416.62871767655702</v>
      </c>
      <c r="C6978">
        <v>-1.18142370838328E-2</v>
      </c>
      <c r="D6978">
        <v>7.3671550513949899E-2</v>
      </c>
      <c r="E6978">
        <v>0.44467938026762099</v>
      </c>
      <c r="F6978">
        <v>0.99995809492552701</v>
      </c>
    </row>
    <row r="6979" spans="1:6" x14ac:dyDescent="0.3">
      <c r="A6979" s="1" t="s">
        <v>12704</v>
      </c>
      <c r="B6979">
        <v>0.27001102573503899</v>
      </c>
      <c r="C6979">
        <v>-3.5214282319333598E-4</v>
      </c>
      <c r="D6979">
        <v>7.4023364087950405E-2</v>
      </c>
      <c r="E6979">
        <v>0.76914461997163597</v>
      </c>
      <c r="F6979" t="s">
        <v>8</v>
      </c>
    </row>
    <row r="6980" spans="1:6" x14ac:dyDescent="0.3">
      <c r="A6980" s="1" t="s">
        <v>12705</v>
      </c>
      <c r="B6980">
        <v>2.2174053868946402</v>
      </c>
      <c r="C6980">
        <v>4.5875849324650801E-4</v>
      </c>
      <c r="D6980">
        <v>7.4024702689321195E-2</v>
      </c>
      <c r="E6980">
        <v>0.54883706086663697</v>
      </c>
      <c r="F6980" t="s">
        <v>8</v>
      </c>
    </row>
    <row r="6981" spans="1:6" x14ac:dyDescent="0.3">
      <c r="A6981" s="1" t="s">
        <v>12706</v>
      </c>
      <c r="B6981">
        <v>11.8180122837877</v>
      </c>
      <c r="C6981">
        <v>6.1414557087329001E-4</v>
      </c>
      <c r="D6981">
        <v>7.4014810753602195E-2</v>
      </c>
      <c r="E6981">
        <v>0.31198319712230299</v>
      </c>
      <c r="F6981">
        <v>0.99995809492552701</v>
      </c>
    </row>
    <row r="6982" spans="1:6" x14ac:dyDescent="0.3">
      <c r="A6982" s="1" t="s">
        <v>6508</v>
      </c>
      <c r="B6982">
        <v>3576.18438559777</v>
      </c>
      <c r="C6982">
        <v>-0.268156164468626</v>
      </c>
      <c r="D6982">
        <v>0.169495082185498</v>
      </c>
      <c r="E6982">
        <v>4.4675455983815802E-3</v>
      </c>
      <c r="F6982">
        <v>0.21964513277310599</v>
      </c>
    </row>
    <row r="6983" spans="1:6" x14ac:dyDescent="0.3">
      <c r="A6983" s="1" t="s">
        <v>6509</v>
      </c>
      <c r="B6983">
        <v>1627.8888210262401</v>
      </c>
      <c r="C6983">
        <v>1.7961380942146402E-2</v>
      </c>
      <c r="D6983">
        <v>7.1176771070284695E-2</v>
      </c>
      <c r="E6983">
        <v>0.498968960956298</v>
      </c>
      <c r="F6983">
        <v>0.99995809492552701</v>
      </c>
    </row>
    <row r="6984" spans="1:6" x14ac:dyDescent="0.3">
      <c r="A6984" s="1" t="s">
        <v>4855</v>
      </c>
      <c r="B6984">
        <v>2453.4298976427899</v>
      </c>
      <c r="C6984">
        <v>-3.4773080139905002E-2</v>
      </c>
      <c r="D6984">
        <v>7.7726504427431398E-2</v>
      </c>
      <c r="E6984">
        <v>0.23336784538070299</v>
      </c>
      <c r="F6984">
        <v>0.98554745727002702</v>
      </c>
    </row>
    <row r="6985" spans="1:6" x14ac:dyDescent="0.3">
      <c r="A6985" s="1" t="s">
        <v>4857</v>
      </c>
      <c r="B6985">
        <v>122.626872946956</v>
      </c>
      <c r="C6985">
        <v>-3.3185166618875301E-3</v>
      </c>
      <c r="D6985">
        <v>7.3611130571934094E-2</v>
      </c>
      <c r="E6985">
        <v>0.70032575065541802</v>
      </c>
      <c r="F6985">
        <v>0.99995809492552701</v>
      </c>
    </row>
    <row r="6986" spans="1:6" x14ac:dyDescent="0.3">
      <c r="A6986" s="1" t="s">
        <v>433</v>
      </c>
      <c r="B6986">
        <v>2.6824879976382898</v>
      </c>
      <c r="C6986">
        <v>3.8212232458204103E-4</v>
      </c>
      <c r="D6986">
        <v>7.4024112124462499E-2</v>
      </c>
      <c r="E6986">
        <v>0.51848618110651801</v>
      </c>
      <c r="F6986" t="s">
        <v>8</v>
      </c>
    </row>
    <row r="6987" spans="1:6" x14ac:dyDescent="0.3">
      <c r="A6987" s="1" t="s">
        <v>4856</v>
      </c>
      <c r="B6987">
        <v>1.37700010525195</v>
      </c>
      <c r="C6987">
        <v>1.81022050370308E-4</v>
      </c>
      <c r="D6987">
        <v>7.4019975156919798E-2</v>
      </c>
      <c r="E6987">
        <v>0.829822215444046</v>
      </c>
      <c r="F6987" t="s">
        <v>8</v>
      </c>
    </row>
    <row r="6988" spans="1:6" x14ac:dyDescent="0.3">
      <c r="A6988" s="1" t="s">
        <v>4859</v>
      </c>
      <c r="B6988">
        <v>99.104359633611395</v>
      </c>
      <c r="C6988">
        <v>6.6832372542518902E-3</v>
      </c>
      <c r="D6988">
        <v>7.4058434945802706E-2</v>
      </c>
      <c r="E6988">
        <v>0.39508636291837301</v>
      </c>
      <c r="F6988">
        <v>0.99995809492552701</v>
      </c>
    </row>
    <row r="6989" spans="1:6" x14ac:dyDescent="0.3">
      <c r="A6989" s="1" t="s">
        <v>4858</v>
      </c>
      <c r="B6989">
        <v>1.6591345880063699</v>
      </c>
      <c r="C6989">
        <v>3.9338904358557797E-4</v>
      </c>
      <c r="D6989">
        <v>7.4019209410056699E-2</v>
      </c>
      <c r="E6989">
        <v>0.74835643672344498</v>
      </c>
      <c r="F6989" t="s">
        <v>8</v>
      </c>
    </row>
    <row r="6990" spans="1:6" x14ac:dyDescent="0.3">
      <c r="A6990" s="1" t="s">
        <v>14632</v>
      </c>
      <c r="B6990">
        <v>2.0743741832212601</v>
      </c>
      <c r="C6990">
        <v>-4.2759108692223499E-4</v>
      </c>
      <c r="D6990">
        <v>7.4024513321218205E-2</v>
      </c>
      <c r="E6990">
        <v>0.51518844823891197</v>
      </c>
      <c r="F6990" t="s">
        <v>8</v>
      </c>
    </row>
    <row r="6991" spans="1:6" x14ac:dyDescent="0.3">
      <c r="A6991" s="1" t="s">
        <v>9273</v>
      </c>
      <c r="B6991">
        <v>1005.79735369164</v>
      </c>
      <c r="C6991">
        <v>3.09892395557116E-2</v>
      </c>
      <c r="D6991">
        <v>7.8942310419748196E-2</v>
      </c>
      <c r="E6991">
        <v>0.191388762958248</v>
      </c>
      <c r="F6991">
        <v>0.958307439674009</v>
      </c>
    </row>
    <row r="6992" spans="1:6" x14ac:dyDescent="0.3">
      <c r="A6992" s="1" t="s">
        <v>2913</v>
      </c>
      <c r="B6992">
        <v>2931.0393758022401</v>
      </c>
      <c r="C6992">
        <v>-0.25393787849951599</v>
      </c>
      <c r="D6992">
        <v>0.18322644620078399</v>
      </c>
      <c r="E6992">
        <v>6.1288301621581697E-3</v>
      </c>
      <c r="F6992">
        <v>0.257394709034516</v>
      </c>
    </row>
    <row r="6993" spans="1:6" x14ac:dyDescent="0.3">
      <c r="A6993" s="1" t="s">
        <v>1045</v>
      </c>
      <c r="B6993">
        <v>34754.524768469899</v>
      </c>
      <c r="C6993">
        <v>-0.16739572212624601</v>
      </c>
      <c r="D6993">
        <v>7.5093108367252401E-2</v>
      </c>
      <c r="E6993">
        <v>2.9224868942139999E-3</v>
      </c>
      <c r="F6993">
        <v>0.16705718146016599</v>
      </c>
    </row>
    <row r="6994" spans="1:6" x14ac:dyDescent="0.3">
      <c r="A6994" s="1" t="s">
        <v>9359</v>
      </c>
      <c r="B6994">
        <v>11200.3972292404</v>
      </c>
      <c r="C6994">
        <v>-3.6488345487866801E-2</v>
      </c>
      <c r="D6994">
        <v>6.2830959110151199E-2</v>
      </c>
      <c r="E6994">
        <v>0.34706169621959099</v>
      </c>
      <c r="F6994">
        <v>0.99995809492552701</v>
      </c>
    </row>
    <row r="6995" spans="1:6" x14ac:dyDescent="0.3">
      <c r="A6995" s="1" t="s">
        <v>5799</v>
      </c>
      <c r="B6995">
        <v>2.2005658436634601</v>
      </c>
      <c r="C6995">
        <v>2.8284857723775601E-4</v>
      </c>
      <c r="D6995">
        <v>7.4018113191520296E-2</v>
      </c>
      <c r="E6995">
        <v>0.74294506939398897</v>
      </c>
      <c r="F6995" t="s">
        <v>8</v>
      </c>
    </row>
    <row r="6996" spans="1:6" x14ac:dyDescent="0.3">
      <c r="A6996" s="1" t="s">
        <v>5882</v>
      </c>
      <c r="B6996">
        <v>440.06601927344701</v>
      </c>
      <c r="C6996">
        <v>2.5329897721993802E-3</v>
      </c>
      <c r="D6996">
        <v>7.2622711873465196E-2</v>
      </c>
      <c r="E6996">
        <v>0.86063229331609203</v>
      </c>
      <c r="F6996">
        <v>0.99995809492552701</v>
      </c>
    </row>
    <row r="6997" spans="1:6" x14ac:dyDescent="0.3">
      <c r="A6997" s="1" t="s">
        <v>5883</v>
      </c>
      <c r="B6997">
        <v>2921.77403735179</v>
      </c>
      <c r="C6997">
        <v>1.09702091968826E-2</v>
      </c>
      <c r="D6997">
        <v>6.6734410710965295E-2</v>
      </c>
      <c r="E6997">
        <v>0.71852205445800799</v>
      </c>
      <c r="F6997">
        <v>0.99995809492552701</v>
      </c>
    </row>
    <row r="6998" spans="1:6" x14ac:dyDescent="0.3">
      <c r="A6998" s="1" t="s">
        <v>5893</v>
      </c>
      <c r="B6998">
        <v>5.5201062098079001</v>
      </c>
      <c r="C6998">
        <v>-5.1903391012835605E-4</v>
      </c>
      <c r="D6998">
        <v>7.4017590795301805E-2</v>
      </c>
      <c r="E6998">
        <v>0.38115010399864602</v>
      </c>
      <c r="F6998" t="s">
        <v>8</v>
      </c>
    </row>
    <row r="6999" spans="1:6" x14ac:dyDescent="0.3">
      <c r="A6999" s="1" t="s">
        <v>5892</v>
      </c>
      <c r="B6999">
        <v>22.686351865754801</v>
      </c>
      <c r="C6999">
        <v>-3.0178156653351499E-3</v>
      </c>
      <c r="D6999">
        <v>7.4026893839936103E-2</v>
      </c>
      <c r="E6999">
        <v>0.40811059935648197</v>
      </c>
      <c r="F6999">
        <v>0.99995809492552701</v>
      </c>
    </row>
    <row r="7000" spans="1:6" x14ac:dyDescent="0.3">
      <c r="A7000" s="1" t="s">
        <v>5894</v>
      </c>
      <c r="B7000">
        <v>7.2137134910346399</v>
      </c>
      <c r="C7000">
        <v>-1.88923746731921E-3</v>
      </c>
      <c r="D7000">
        <v>7.4048509040812296E-2</v>
      </c>
      <c r="E7000">
        <v>0.163102482975617</v>
      </c>
      <c r="F7000" t="s">
        <v>8</v>
      </c>
    </row>
    <row r="7001" spans="1:6" x14ac:dyDescent="0.3">
      <c r="A7001" s="1" t="s">
        <v>11838</v>
      </c>
      <c r="B7001">
        <v>45.494709581407101</v>
      </c>
      <c r="C7001" s="2">
        <v>-5.3251232435542597E-5</v>
      </c>
      <c r="D7001">
        <v>7.3855597055869193E-2</v>
      </c>
      <c r="E7001">
        <v>0.98277735037362601</v>
      </c>
      <c r="F7001">
        <v>0.99995809492552701</v>
      </c>
    </row>
    <row r="7002" spans="1:6" x14ac:dyDescent="0.3">
      <c r="A7002" s="1" t="s">
        <v>11840</v>
      </c>
      <c r="B7002">
        <v>6166.8818453313997</v>
      </c>
      <c r="C7002">
        <v>-2.8374570634856398E-2</v>
      </c>
      <c r="D7002">
        <v>6.4752321367689894E-2</v>
      </c>
      <c r="E7002">
        <v>0.43719137858026702</v>
      </c>
      <c r="F7002">
        <v>0.99995809492552701</v>
      </c>
    </row>
    <row r="7003" spans="1:6" x14ac:dyDescent="0.3">
      <c r="A7003" s="1" t="s">
        <v>3534</v>
      </c>
      <c r="B7003">
        <v>700.00947723440504</v>
      </c>
      <c r="C7003">
        <v>-2.7105052401062701E-2</v>
      </c>
      <c r="D7003">
        <v>7.8526886100905899E-2</v>
      </c>
      <c r="E7003">
        <v>0.15917747186921399</v>
      </c>
      <c r="F7003">
        <v>0.93729484329387103</v>
      </c>
    </row>
    <row r="7004" spans="1:6" x14ac:dyDescent="0.3">
      <c r="A7004" s="1" t="s">
        <v>11839</v>
      </c>
      <c r="B7004">
        <v>30633.087260960001</v>
      </c>
      <c r="C7004">
        <v>-0.219009105493015</v>
      </c>
      <c r="D7004">
        <v>7.3825044417782607E-2</v>
      </c>
      <c r="E7004">
        <v>2.57107651395489E-4</v>
      </c>
      <c r="F7004">
        <v>3.1996511575228197E-2</v>
      </c>
    </row>
    <row r="7005" spans="1:6" x14ac:dyDescent="0.3">
      <c r="A7005" s="1" t="s">
        <v>11842</v>
      </c>
      <c r="B7005">
        <v>44818.447709311396</v>
      </c>
      <c r="C7005">
        <v>-0.36084715364560999</v>
      </c>
      <c r="D7005">
        <v>7.0953134825373104E-2</v>
      </c>
      <c r="E7005" s="2">
        <v>2.2516655760990601E-8</v>
      </c>
      <c r="F7005" s="2">
        <v>1.2227567562570601E-5</v>
      </c>
    </row>
    <row r="7006" spans="1:6" x14ac:dyDescent="0.3">
      <c r="A7006" s="1" t="s">
        <v>11841</v>
      </c>
      <c r="B7006">
        <v>9037.7318753514992</v>
      </c>
      <c r="C7006">
        <v>-9.3697799776601198E-2</v>
      </c>
      <c r="D7006">
        <v>9.3086006881346495E-2</v>
      </c>
      <c r="E7006">
        <v>5.8803345215623803E-2</v>
      </c>
      <c r="F7006">
        <v>0.70439932660677795</v>
      </c>
    </row>
    <row r="7007" spans="1:6" x14ac:dyDescent="0.3">
      <c r="A7007" s="1" t="s">
        <v>13005</v>
      </c>
      <c r="B7007">
        <v>2.8393461053481999</v>
      </c>
      <c r="C7007">
        <v>-1.1725013357118E-4</v>
      </c>
      <c r="D7007">
        <v>7.4021622258828496E-2</v>
      </c>
      <c r="E7007">
        <v>0.66887108136083495</v>
      </c>
      <c r="F7007" t="s">
        <v>8</v>
      </c>
    </row>
    <row r="7008" spans="1:6" x14ac:dyDescent="0.3">
      <c r="A7008" s="1" t="s">
        <v>13400</v>
      </c>
      <c r="B7008">
        <v>81.721774228100898</v>
      </c>
      <c r="C7008">
        <v>1.0063275348526301E-3</v>
      </c>
      <c r="D7008">
        <v>7.3679288457987005E-2</v>
      </c>
      <c r="E7008">
        <v>0.89284625177481103</v>
      </c>
      <c r="F7008">
        <v>0.99995809492552701</v>
      </c>
    </row>
    <row r="7009" spans="1:6" x14ac:dyDescent="0.3">
      <c r="A7009" s="1" t="s">
        <v>12971</v>
      </c>
      <c r="B7009">
        <v>43.853328801590401</v>
      </c>
      <c r="C7009">
        <v>4.6917055258319999E-4</v>
      </c>
      <c r="D7009">
        <v>7.3831791139820899E-2</v>
      </c>
      <c r="E7009">
        <v>0.93514739565227301</v>
      </c>
      <c r="F7009">
        <v>0.99995809492552701</v>
      </c>
    </row>
    <row r="7010" spans="1:6" x14ac:dyDescent="0.3">
      <c r="A7010" s="1" t="s">
        <v>1729</v>
      </c>
      <c r="B7010">
        <v>3.4500922080644201</v>
      </c>
      <c r="C7010">
        <v>1.00246942651927E-3</v>
      </c>
      <c r="D7010">
        <v>7.4027979806450997E-2</v>
      </c>
      <c r="E7010">
        <v>0.44372865314487903</v>
      </c>
      <c r="F7010" t="s">
        <v>8</v>
      </c>
    </row>
    <row r="7011" spans="1:6" x14ac:dyDescent="0.3">
      <c r="A7011" s="1" t="s">
        <v>8236</v>
      </c>
      <c r="B7011">
        <v>639.23128465670095</v>
      </c>
      <c r="C7011">
        <v>-2.8483926068014801E-3</v>
      </c>
      <c r="D7011">
        <v>7.1603905986383998E-2</v>
      </c>
      <c r="E7011">
        <v>0.87498998811024697</v>
      </c>
      <c r="F7011">
        <v>0.99995809492552701</v>
      </c>
    </row>
    <row r="7012" spans="1:6" x14ac:dyDescent="0.3">
      <c r="A7012" s="1" t="s">
        <v>2336</v>
      </c>
      <c r="B7012">
        <v>1489.55204691371</v>
      </c>
      <c r="C7012">
        <v>1.5359761019343301E-2</v>
      </c>
      <c r="D7012">
        <v>7.0833077101774902E-2</v>
      </c>
      <c r="E7012">
        <v>0.55077458455196204</v>
      </c>
      <c r="F7012">
        <v>0.99995809492552701</v>
      </c>
    </row>
    <row r="7013" spans="1:6" x14ac:dyDescent="0.3">
      <c r="A7013" s="1" t="s">
        <v>14254</v>
      </c>
      <c r="B7013">
        <v>5187.3235128910601</v>
      </c>
      <c r="C7013">
        <v>-5.0979148965935701E-2</v>
      </c>
      <c r="D7013">
        <v>7.6277572335907595E-2</v>
      </c>
      <c r="E7013">
        <v>0.19485071076830501</v>
      </c>
      <c r="F7013">
        <v>0.96575164938596603</v>
      </c>
    </row>
    <row r="7014" spans="1:6" x14ac:dyDescent="0.3">
      <c r="A7014" s="1" t="s">
        <v>4136</v>
      </c>
      <c r="B7014">
        <v>1522.9125656787601</v>
      </c>
      <c r="C7014">
        <v>-5.0734983778179497E-3</v>
      </c>
      <c r="D7014">
        <v>6.9196729588875794E-2</v>
      </c>
      <c r="E7014">
        <v>0.83783692136086496</v>
      </c>
      <c r="F7014">
        <v>0.99995809492552701</v>
      </c>
    </row>
    <row r="7015" spans="1:6" x14ac:dyDescent="0.3">
      <c r="A7015" s="1" t="s">
        <v>6468</v>
      </c>
      <c r="B7015">
        <v>6593.4265459177304</v>
      </c>
      <c r="C7015">
        <v>-2.7869731065213801E-2</v>
      </c>
      <c r="D7015">
        <v>8.11196774236983E-2</v>
      </c>
      <c r="E7015">
        <v>1.6508214007636499E-2</v>
      </c>
      <c r="F7015">
        <v>0.41035660585844203</v>
      </c>
    </row>
    <row r="7016" spans="1:6" x14ac:dyDescent="0.3">
      <c r="A7016" s="1" t="s">
        <v>2001</v>
      </c>
      <c r="B7016">
        <v>871.84863215522103</v>
      </c>
      <c r="C7016">
        <v>4.3741292492508098E-2</v>
      </c>
      <c r="D7016">
        <v>8.8969329425958296E-2</v>
      </c>
      <c r="E7016">
        <v>6.9040352593818105E-2</v>
      </c>
      <c r="F7016">
        <v>0.74669634199742396</v>
      </c>
    </row>
    <row r="7017" spans="1:6" x14ac:dyDescent="0.3">
      <c r="A7017" s="1" t="s">
        <v>6457</v>
      </c>
      <c r="B7017">
        <v>2434.1136416060299</v>
      </c>
      <c r="C7017">
        <v>-3.01742875216753E-3</v>
      </c>
      <c r="D7017">
        <v>6.64660389308631E-2</v>
      </c>
      <c r="E7017">
        <v>0.91672274737755499</v>
      </c>
      <c r="F7017">
        <v>0.99995809492552701</v>
      </c>
    </row>
    <row r="7018" spans="1:6" x14ac:dyDescent="0.3">
      <c r="A7018" s="1" t="s">
        <v>13603</v>
      </c>
      <c r="B7018">
        <v>0.25929677290265701</v>
      </c>
      <c r="C7018">
        <v>-3.8042986577611399E-4</v>
      </c>
      <c r="D7018">
        <v>7.4023278816575999E-2</v>
      </c>
      <c r="E7018">
        <v>0.76817199342670495</v>
      </c>
      <c r="F7018" t="s">
        <v>8</v>
      </c>
    </row>
    <row r="7019" spans="1:6" x14ac:dyDescent="0.3">
      <c r="A7019" s="1" t="s">
        <v>15394</v>
      </c>
      <c r="B7019">
        <v>3.37085804773454</v>
      </c>
      <c r="C7019">
        <v>-4.9567313414033596E-4</v>
      </c>
      <c r="D7019">
        <v>7.4025144862830697E-2</v>
      </c>
      <c r="E7019">
        <v>0.44226005288141201</v>
      </c>
      <c r="F7019" t="s">
        <v>8</v>
      </c>
    </row>
    <row r="7020" spans="1:6" x14ac:dyDescent="0.3">
      <c r="A7020" s="1" t="s">
        <v>15397</v>
      </c>
      <c r="B7020">
        <v>15.5269619175627</v>
      </c>
      <c r="C7020">
        <v>8.4723239661955703E-4</v>
      </c>
      <c r="D7020">
        <v>7.3964020402363995E-2</v>
      </c>
      <c r="E7020">
        <v>0.79469541593353599</v>
      </c>
      <c r="F7020">
        <v>0.99995809492552701</v>
      </c>
    </row>
    <row r="7021" spans="1:6" x14ac:dyDescent="0.3">
      <c r="A7021" s="1" t="s">
        <v>15396</v>
      </c>
      <c r="B7021">
        <v>0.24637837632162701</v>
      </c>
      <c r="C7021">
        <v>3.4413463979062701E-4</v>
      </c>
      <c r="D7021">
        <v>7.4022856871856502E-2</v>
      </c>
      <c r="E7021">
        <v>0.82192395899632298</v>
      </c>
      <c r="F7021" t="s">
        <v>8</v>
      </c>
    </row>
    <row r="7022" spans="1:6" x14ac:dyDescent="0.3">
      <c r="A7022" s="1" t="s">
        <v>11685</v>
      </c>
      <c r="B7022">
        <v>0.78640042779170605</v>
      </c>
      <c r="C7022">
        <v>-1.4745307071659499E-4</v>
      </c>
      <c r="D7022">
        <v>7.4019083368219302E-2</v>
      </c>
      <c r="E7022">
        <v>0.88581851408080803</v>
      </c>
      <c r="F7022" t="s">
        <v>8</v>
      </c>
    </row>
    <row r="7023" spans="1:6" x14ac:dyDescent="0.3">
      <c r="A7023" s="1" t="s">
        <v>5749</v>
      </c>
      <c r="B7023">
        <v>3.4307352772315398</v>
      </c>
      <c r="C7023">
        <v>-9.7615899799769802E-4</v>
      </c>
      <c r="D7023">
        <v>7.4026971595953894E-2</v>
      </c>
      <c r="E7023">
        <v>0.39561696332101198</v>
      </c>
      <c r="F7023" t="s">
        <v>8</v>
      </c>
    </row>
    <row r="7024" spans="1:6" x14ac:dyDescent="0.3">
      <c r="A7024" s="1" t="s">
        <v>11684</v>
      </c>
      <c r="B7024">
        <v>0.469919042791485</v>
      </c>
      <c r="C7024">
        <v>6.1224593284533199E-4</v>
      </c>
      <c r="D7024">
        <v>7.40246296293494E-2</v>
      </c>
      <c r="E7024">
        <v>0.64270601948111805</v>
      </c>
      <c r="F7024" t="s">
        <v>8</v>
      </c>
    </row>
    <row r="7025" spans="1:6" x14ac:dyDescent="0.3">
      <c r="A7025" s="1" t="s">
        <v>7873</v>
      </c>
      <c r="B7025">
        <v>571.30143715904399</v>
      </c>
      <c r="C7025">
        <v>5.6546425017597098E-3</v>
      </c>
      <c r="D7025">
        <v>7.2061375933514596E-2</v>
      </c>
      <c r="E7025">
        <v>0.75107312032629203</v>
      </c>
      <c r="F7025">
        <v>0.99995809492552701</v>
      </c>
    </row>
    <row r="7026" spans="1:6" x14ac:dyDescent="0.3">
      <c r="A7026" s="1" t="s">
        <v>13994</v>
      </c>
      <c r="B7026">
        <v>2701.8481924922598</v>
      </c>
      <c r="C7026">
        <v>-5.1453510950337698E-2</v>
      </c>
      <c r="D7026">
        <v>8.5860293680800101E-2</v>
      </c>
      <c r="E7026">
        <v>0.142073272075873</v>
      </c>
      <c r="F7026">
        <v>0.91694445751598197</v>
      </c>
    </row>
    <row r="7027" spans="1:6" x14ac:dyDescent="0.3">
      <c r="A7027" s="1" t="s">
        <v>6435</v>
      </c>
      <c r="B7027">
        <v>0.49275675264325403</v>
      </c>
      <c r="C7027">
        <v>3.7111824656164998E-4</v>
      </c>
      <c r="D7027">
        <v>7.4023450442561797E-2</v>
      </c>
      <c r="E7027">
        <v>0.732235940343269</v>
      </c>
      <c r="F7027" t="s">
        <v>8</v>
      </c>
    </row>
    <row r="7028" spans="1:6" x14ac:dyDescent="0.3">
      <c r="A7028" s="1" t="s">
        <v>5191</v>
      </c>
      <c r="B7028">
        <v>536.86850232640904</v>
      </c>
      <c r="C7028">
        <v>-6.2662324524699001E-3</v>
      </c>
      <c r="D7028">
        <v>7.2263222302857297E-2</v>
      </c>
      <c r="E7028">
        <v>0.71272912089896001</v>
      </c>
      <c r="F7028">
        <v>0.99995809492552701</v>
      </c>
    </row>
    <row r="7029" spans="1:6" x14ac:dyDescent="0.3">
      <c r="A7029" s="1" t="s">
        <v>13469</v>
      </c>
      <c r="B7029">
        <v>4.78453632275916</v>
      </c>
      <c r="C7029" s="2">
        <v>3.2975522626555302E-5</v>
      </c>
      <c r="D7029">
        <v>7.4022067392832694E-2</v>
      </c>
      <c r="E7029">
        <v>0.98178925881490198</v>
      </c>
      <c r="F7029" t="s">
        <v>8</v>
      </c>
    </row>
    <row r="7030" spans="1:6" x14ac:dyDescent="0.3">
      <c r="A7030" s="1" t="s">
        <v>13069</v>
      </c>
      <c r="B7030">
        <v>4990.7331177199703</v>
      </c>
      <c r="C7030">
        <v>-1.51680720721575E-2</v>
      </c>
      <c r="D7030">
        <v>6.5647091601538796E-2</v>
      </c>
      <c r="E7030">
        <v>0.63913485870783804</v>
      </c>
      <c r="F7030">
        <v>0.99995809492552701</v>
      </c>
    </row>
    <row r="7031" spans="1:6" x14ac:dyDescent="0.3">
      <c r="A7031" s="1" t="s">
        <v>12638</v>
      </c>
      <c r="B7031">
        <v>1935.2428757254399</v>
      </c>
      <c r="C7031">
        <v>-2.62419367563154E-2</v>
      </c>
      <c r="D7031">
        <v>7.3352058431084305E-2</v>
      </c>
      <c r="E7031">
        <v>0.35513001391948001</v>
      </c>
      <c r="F7031">
        <v>0.99995809492552701</v>
      </c>
    </row>
    <row r="7032" spans="1:6" x14ac:dyDescent="0.3">
      <c r="A7032" s="1" t="s">
        <v>9594</v>
      </c>
      <c r="B7032">
        <v>401.44492536898099</v>
      </c>
      <c r="C7032">
        <v>-8.4770747577563605E-3</v>
      </c>
      <c r="D7032">
        <v>7.3200662346943599E-2</v>
      </c>
      <c r="E7032">
        <v>0.55908917442344597</v>
      </c>
      <c r="F7032">
        <v>0.99995809492552701</v>
      </c>
    </row>
    <row r="7033" spans="1:6" x14ac:dyDescent="0.3">
      <c r="A7033" s="1" t="s">
        <v>9593</v>
      </c>
      <c r="B7033">
        <v>34.680439841226402</v>
      </c>
      <c r="C7033">
        <v>-3.5893702158376201E-3</v>
      </c>
      <c r="D7033">
        <v>7.4019862318871393E-2</v>
      </c>
      <c r="E7033">
        <v>0.41383485838095202</v>
      </c>
      <c r="F7033">
        <v>0.99995809492552701</v>
      </c>
    </row>
    <row r="7034" spans="1:6" x14ac:dyDescent="0.3">
      <c r="A7034" s="1" t="s">
        <v>7625</v>
      </c>
      <c r="B7034">
        <v>0.89416266587943105</v>
      </c>
      <c r="C7034">
        <v>3.3968712281576198E-4</v>
      </c>
      <c r="D7034">
        <v>7.40235351955916E-2</v>
      </c>
      <c r="E7034">
        <v>0.64633567950440296</v>
      </c>
      <c r="F7034" t="s">
        <v>8</v>
      </c>
    </row>
    <row r="7035" spans="1:6" x14ac:dyDescent="0.3">
      <c r="A7035" s="1" t="s">
        <v>15248</v>
      </c>
      <c r="B7035">
        <v>242.540369097933</v>
      </c>
      <c r="C7035">
        <v>1.6862503930690401E-2</v>
      </c>
      <c r="D7035">
        <v>7.5867982890132801E-2</v>
      </c>
      <c r="E7035">
        <v>0.164904584680445</v>
      </c>
      <c r="F7035">
        <v>0.94368588205933202</v>
      </c>
    </row>
    <row r="7036" spans="1:6" x14ac:dyDescent="0.3">
      <c r="A7036" s="1" t="s">
        <v>14153</v>
      </c>
      <c r="B7036">
        <v>49.684309705086299</v>
      </c>
      <c r="C7036">
        <v>-7.0998972848820797E-3</v>
      </c>
      <c r="D7036">
        <v>7.4441464364009099E-2</v>
      </c>
      <c r="E7036">
        <v>3.4224383389033497E-2</v>
      </c>
      <c r="F7036">
        <v>0.55062084404834999</v>
      </c>
    </row>
    <row r="7037" spans="1:6" x14ac:dyDescent="0.3">
      <c r="A7037" s="1" t="s">
        <v>931</v>
      </c>
      <c r="B7037">
        <v>208.84298279808101</v>
      </c>
      <c r="C7037">
        <v>-3.12755332486835E-3</v>
      </c>
      <c r="D7037">
        <v>7.3305078201563303E-2</v>
      </c>
      <c r="E7037">
        <v>0.76867290115072795</v>
      </c>
      <c r="F7037">
        <v>0.99995809492552701</v>
      </c>
    </row>
    <row r="7038" spans="1:6" x14ac:dyDescent="0.3">
      <c r="A7038" s="1" t="s">
        <v>818</v>
      </c>
      <c r="B7038">
        <v>1225.4920261723801</v>
      </c>
      <c r="C7038">
        <v>4.36173341754547E-2</v>
      </c>
      <c r="D7038">
        <v>8.6677266046373699E-2</v>
      </c>
      <c r="E7038">
        <v>0.108306875675987</v>
      </c>
      <c r="F7038">
        <v>0.85413402769245395</v>
      </c>
    </row>
    <row r="7039" spans="1:6" x14ac:dyDescent="0.3">
      <c r="A7039" s="1" t="s">
        <v>12897</v>
      </c>
      <c r="B7039">
        <v>2806.2661755520799</v>
      </c>
      <c r="C7039">
        <v>3.7043153471427899E-2</v>
      </c>
      <c r="D7039">
        <v>7.5747259744404799E-2</v>
      </c>
      <c r="E7039">
        <v>0.26209567999373301</v>
      </c>
      <c r="F7039">
        <v>0.99995809492552701</v>
      </c>
    </row>
    <row r="7040" spans="1:6" x14ac:dyDescent="0.3">
      <c r="A7040" s="1" t="s">
        <v>3869</v>
      </c>
      <c r="B7040">
        <v>143.03991736806699</v>
      </c>
      <c r="C7040">
        <v>2.6701881800941401E-3</v>
      </c>
      <c r="D7040">
        <v>7.3580998347044901E-2</v>
      </c>
      <c r="E7040">
        <v>0.75657572377261095</v>
      </c>
      <c r="F7040">
        <v>0.99995809492552701</v>
      </c>
    </row>
    <row r="7041" spans="1:6" x14ac:dyDescent="0.3">
      <c r="A7041" s="1" t="s">
        <v>13062</v>
      </c>
      <c r="B7041">
        <v>4.2701103727790697</v>
      </c>
      <c r="C7041">
        <v>1.1050224788787099E-3</v>
      </c>
      <c r="D7041">
        <v>7.4032722462865297E-2</v>
      </c>
      <c r="E7041">
        <v>0.21914617385388799</v>
      </c>
      <c r="F7041" t="s">
        <v>8</v>
      </c>
    </row>
    <row r="7042" spans="1:6" x14ac:dyDescent="0.3">
      <c r="A7042" s="1" t="s">
        <v>4484</v>
      </c>
      <c r="B7042">
        <v>467.58487387724801</v>
      </c>
      <c r="C7042">
        <v>-1.2184504678113999E-2</v>
      </c>
      <c r="D7042">
        <v>7.35537004397262E-2</v>
      </c>
      <c r="E7042">
        <v>0.45374562024649201</v>
      </c>
      <c r="F7042">
        <v>0.99995809492552701</v>
      </c>
    </row>
    <row r="7043" spans="1:6" x14ac:dyDescent="0.3">
      <c r="A7043" s="1" t="s">
        <v>16099</v>
      </c>
      <c r="B7043">
        <v>0.89416266587943105</v>
      </c>
      <c r="C7043">
        <v>3.3968712281576198E-4</v>
      </c>
      <c r="D7043">
        <v>7.40235351955916E-2</v>
      </c>
      <c r="E7043">
        <v>0.64633567950440296</v>
      </c>
      <c r="F7043" t="s">
        <v>8</v>
      </c>
    </row>
    <row r="7044" spans="1:6" x14ac:dyDescent="0.3">
      <c r="A7044" s="1" t="s">
        <v>11780</v>
      </c>
      <c r="B7044">
        <v>3158.2995555725101</v>
      </c>
      <c r="C7044">
        <v>3.9949013679760698E-2</v>
      </c>
      <c r="D7044">
        <v>7.6015381895194495E-2</v>
      </c>
      <c r="E7044">
        <v>0.24727013995604799</v>
      </c>
      <c r="F7044">
        <v>0.99970773673600799</v>
      </c>
    </row>
    <row r="7045" spans="1:6" x14ac:dyDescent="0.3">
      <c r="A7045" s="1" t="s">
        <v>1646</v>
      </c>
      <c r="B7045">
        <v>2585.5165136742999</v>
      </c>
      <c r="C7045">
        <v>4.1961829600691197E-2</v>
      </c>
      <c r="D7045">
        <v>7.9218195919776094E-2</v>
      </c>
      <c r="E7045">
        <v>0.208126199533026</v>
      </c>
      <c r="F7045">
        <v>0.97646072741006096</v>
      </c>
    </row>
    <row r="7046" spans="1:6" x14ac:dyDescent="0.3">
      <c r="A7046" s="1" t="s">
        <v>9799</v>
      </c>
      <c r="B7046">
        <v>304.653671914467</v>
      </c>
      <c r="C7046">
        <v>-9.4957849011836609E-3</v>
      </c>
      <c r="D7046">
        <v>7.4042129946008894E-2</v>
      </c>
      <c r="E7046">
        <v>0.38287149458748898</v>
      </c>
      <c r="F7046">
        <v>0.99995809492552701</v>
      </c>
    </row>
    <row r="7047" spans="1:6" x14ac:dyDescent="0.3">
      <c r="A7047" s="1" t="s">
        <v>5829</v>
      </c>
      <c r="B7047">
        <v>0.24637837632162701</v>
      </c>
      <c r="C7047">
        <v>3.4413463979062701E-4</v>
      </c>
      <c r="D7047">
        <v>7.4022856871856502E-2</v>
      </c>
      <c r="E7047">
        <v>0.82192395899632298</v>
      </c>
      <c r="F7047" t="s">
        <v>8</v>
      </c>
    </row>
    <row r="7048" spans="1:6" x14ac:dyDescent="0.3">
      <c r="A7048" s="1" t="s">
        <v>12366</v>
      </c>
      <c r="B7048">
        <v>2505.8368494285901</v>
      </c>
      <c r="C7048">
        <v>-2.9664911313464298E-2</v>
      </c>
      <c r="D7048">
        <v>7.3545960993462001E-2</v>
      </c>
      <c r="E7048">
        <v>0.32943374826612198</v>
      </c>
      <c r="F7048">
        <v>0.99995809492552701</v>
      </c>
    </row>
    <row r="7049" spans="1:6" x14ac:dyDescent="0.3">
      <c r="A7049" s="1" t="s">
        <v>9253</v>
      </c>
      <c r="B7049">
        <v>1.0479013444430101</v>
      </c>
      <c r="C7049">
        <v>-6.8334579513414497E-4</v>
      </c>
      <c r="D7049">
        <v>7.4026899166934904E-2</v>
      </c>
      <c r="E7049">
        <v>0.47433415581955202</v>
      </c>
      <c r="F7049" t="s">
        <v>8</v>
      </c>
    </row>
    <row r="7050" spans="1:6" x14ac:dyDescent="0.3">
      <c r="A7050" s="1" t="s">
        <v>5150</v>
      </c>
      <c r="B7050">
        <v>6.7420306721257797</v>
      </c>
      <c r="C7050">
        <v>3.1047543643926401E-4</v>
      </c>
      <c r="D7050">
        <v>7.4002704107218598E-2</v>
      </c>
      <c r="E7050">
        <v>0.85665167923552998</v>
      </c>
      <c r="F7050" t="s">
        <v>8</v>
      </c>
    </row>
    <row r="7051" spans="1:6" x14ac:dyDescent="0.3">
      <c r="A7051" s="1" t="s">
        <v>9503</v>
      </c>
      <c r="B7051">
        <v>3487.0872356080499</v>
      </c>
      <c r="C7051">
        <v>6.6781005625158193E-2</v>
      </c>
      <c r="D7051">
        <v>9.36335107022188E-2</v>
      </c>
      <c r="E7051">
        <v>0.101512903705694</v>
      </c>
      <c r="F7051">
        <v>0.84265040422581405</v>
      </c>
    </row>
    <row r="7052" spans="1:6" x14ac:dyDescent="0.3">
      <c r="A7052" s="1" t="s">
        <v>9502</v>
      </c>
      <c r="B7052">
        <v>2091.4120631916799</v>
      </c>
      <c r="C7052">
        <v>-9.2483137491092104E-2</v>
      </c>
      <c r="D7052">
        <v>0.141880858686141</v>
      </c>
      <c r="E7052">
        <v>3.3680128257942601E-2</v>
      </c>
      <c r="F7052">
        <v>0.54670415573380604</v>
      </c>
    </row>
    <row r="7053" spans="1:6" x14ac:dyDescent="0.3">
      <c r="A7053" s="1" t="s">
        <v>8016</v>
      </c>
      <c r="B7053">
        <v>16.492008975798001</v>
      </c>
      <c r="C7053">
        <v>-3.0174416749052298E-3</v>
      </c>
      <c r="D7053">
        <v>7.4066849606197194E-2</v>
      </c>
      <c r="E7053">
        <v>0.24432370000279099</v>
      </c>
      <c r="F7053">
        <v>0.995204651869534</v>
      </c>
    </row>
    <row r="7054" spans="1:6" x14ac:dyDescent="0.3">
      <c r="A7054" s="1" t="s">
        <v>9499</v>
      </c>
      <c r="B7054">
        <v>7.6508945117265403</v>
      </c>
      <c r="C7054">
        <v>2.2695961501385102E-3</v>
      </c>
      <c r="D7054">
        <v>7.4073151321018105E-2</v>
      </c>
      <c r="E7054">
        <v>3.57181860206447E-2</v>
      </c>
      <c r="F7054" t="s">
        <v>8</v>
      </c>
    </row>
    <row r="7055" spans="1:6" x14ac:dyDescent="0.3">
      <c r="A7055" s="1" t="s">
        <v>7274</v>
      </c>
      <c r="B7055">
        <v>3245.1927103419098</v>
      </c>
      <c r="C7055">
        <v>8.0264186806961901E-2</v>
      </c>
      <c r="D7055">
        <v>0.108716038630766</v>
      </c>
      <c r="E7055">
        <v>6.58849899756387E-2</v>
      </c>
      <c r="F7055">
        <v>0.73160255788621997</v>
      </c>
    </row>
    <row r="7056" spans="1:6" x14ac:dyDescent="0.3">
      <c r="A7056" s="1" t="s">
        <v>10959</v>
      </c>
      <c r="B7056">
        <v>1041.9264517348099</v>
      </c>
      <c r="C7056">
        <v>-3.5439538502142999E-3</v>
      </c>
      <c r="D7056">
        <v>7.0722318457553696E-2</v>
      </c>
      <c r="E7056">
        <v>0.86463738189600503</v>
      </c>
      <c r="F7056">
        <v>0.99995809492552701</v>
      </c>
    </row>
    <row r="7057" spans="1:6" x14ac:dyDescent="0.3">
      <c r="A7057" s="1" t="s">
        <v>10018</v>
      </c>
      <c r="B7057">
        <v>272.75601398433002</v>
      </c>
      <c r="C7057">
        <v>-9.6297565842756207E-3</v>
      </c>
      <c r="D7057">
        <v>7.3850617021026396E-2</v>
      </c>
      <c r="E7057">
        <v>0.437981598843526</v>
      </c>
      <c r="F7057">
        <v>0.99995809492552701</v>
      </c>
    </row>
    <row r="7058" spans="1:6" x14ac:dyDescent="0.3">
      <c r="A7058" s="1" t="s">
        <v>6728</v>
      </c>
      <c r="B7058">
        <v>1191.3404452432001</v>
      </c>
      <c r="C7058">
        <v>-3.1678177440391399E-2</v>
      </c>
      <c r="D7058">
        <v>7.8466865570220895E-2</v>
      </c>
      <c r="E7058">
        <v>0.20968131725726799</v>
      </c>
      <c r="F7058">
        <v>0.97860397569511004</v>
      </c>
    </row>
    <row r="7059" spans="1:6" x14ac:dyDescent="0.3">
      <c r="A7059" s="1" t="s">
        <v>10935</v>
      </c>
      <c r="B7059">
        <v>1811.0323020296701</v>
      </c>
      <c r="C7059">
        <v>-5.0155420609486003E-2</v>
      </c>
      <c r="D7059">
        <v>9.1758264594927905E-2</v>
      </c>
      <c r="E7059">
        <v>8.3283620027388205E-2</v>
      </c>
      <c r="F7059">
        <v>0.78581093575008598</v>
      </c>
    </row>
    <row r="7060" spans="1:6" x14ac:dyDescent="0.3">
      <c r="A7060" s="1" t="s">
        <v>10974</v>
      </c>
      <c r="B7060">
        <v>313.20359017950801</v>
      </c>
      <c r="C7060">
        <v>1.8278326701483799E-2</v>
      </c>
      <c r="D7060">
        <v>7.60281013403067E-2</v>
      </c>
      <c r="E7060">
        <v>0.18669009931584599</v>
      </c>
      <c r="F7060">
        <v>0.95304390375886805</v>
      </c>
    </row>
    <row r="7061" spans="1:6" x14ac:dyDescent="0.3">
      <c r="A7061" s="1" t="s">
        <v>14454</v>
      </c>
      <c r="B7061">
        <v>1769.8497196462699</v>
      </c>
      <c r="C7061">
        <v>6.7600956195333602E-3</v>
      </c>
      <c r="D7061">
        <v>6.8722200137430897E-2</v>
      </c>
      <c r="E7061">
        <v>0.79863361673229105</v>
      </c>
      <c r="F7061">
        <v>0.99995809492552701</v>
      </c>
    </row>
    <row r="7062" spans="1:6" x14ac:dyDescent="0.3">
      <c r="A7062" s="1" t="s">
        <v>310</v>
      </c>
      <c r="B7062">
        <v>4.3037826812992499</v>
      </c>
      <c r="C7062">
        <v>9.1481970074211699E-4</v>
      </c>
      <c r="D7062">
        <v>7.4021799060107904E-2</v>
      </c>
      <c r="E7062">
        <v>0.39326309688668898</v>
      </c>
      <c r="F7062" t="s">
        <v>8</v>
      </c>
    </row>
    <row r="7063" spans="1:6" x14ac:dyDescent="0.3">
      <c r="A7063" s="1" t="s">
        <v>308</v>
      </c>
      <c r="B7063">
        <v>25551.898041491098</v>
      </c>
      <c r="C7063">
        <v>0.228378027631326</v>
      </c>
      <c r="D7063">
        <v>8.8565767087881803E-2</v>
      </c>
      <c r="E7063">
        <v>7.3372071021666997E-4</v>
      </c>
      <c r="F7063">
        <v>6.9569534325067905E-2</v>
      </c>
    </row>
    <row r="7064" spans="1:6" x14ac:dyDescent="0.3">
      <c r="A7064" s="1" t="s">
        <v>309</v>
      </c>
      <c r="B7064">
        <v>659.85693467711701</v>
      </c>
      <c r="C7064">
        <v>-0.47266661688798101</v>
      </c>
      <c r="D7064">
        <v>0.42635657835916202</v>
      </c>
      <c r="E7064">
        <v>4.5544220043103904E-3</v>
      </c>
      <c r="F7064">
        <v>0.22208848851222901</v>
      </c>
    </row>
    <row r="7065" spans="1:6" x14ac:dyDescent="0.3">
      <c r="A7065" s="1" t="s">
        <v>307</v>
      </c>
      <c r="B7065">
        <v>1.9269414699927601</v>
      </c>
      <c r="C7065">
        <v>3.47745024318514E-4</v>
      </c>
      <c r="D7065">
        <v>7.4019638752156905E-2</v>
      </c>
      <c r="E7065">
        <v>0.62772659361452798</v>
      </c>
      <c r="F7065" t="s">
        <v>8</v>
      </c>
    </row>
    <row r="7066" spans="1:6" x14ac:dyDescent="0.3">
      <c r="A7066" s="1" t="s">
        <v>320</v>
      </c>
      <c r="B7066">
        <v>10160.361634139699</v>
      </c>
      <c r="C7066">
        <v>-1.39858133138065E-3</v>
      </c>
      <c r="D7066">
        <v>5.7063709966290198E-2</v>
      </c>
      <c r="E7066">
        <v>0.96830656764534495</v>
      </c>
      <c r="F7066">
        <v>0.99995809492552701</v>
      </c>
    </row>
    <row r="7067" spans="1:6" x14ac:dyDescent="0.3">
      <c r="A7067" s="1" t="s">
        <v>16074</v>
      </c>
      <c r="B7067">
        <v>267.684698551785</v>
      </c>
      <c r="C7067">
        <v>1.0401257252660801E-2</v>
      </c>
      <c r="D7067">
        <v>7.3975521386611898E-2</v>
      </c>
      <c r="E7067">
        <v>0.44920657254442597</v>
      </c>
      <c r="F7067">
        <v>0.99995809492552701</v>
      </c>
    </row>
    <row r="7068" spans="1:6" x14ac:dyDescent="0.3">
      <c r="A7068" s="1" t="s">
        <v>16073</v>
      </c>
      <c r="B7068">
        <v>647.558976406694</v>
      </c>
      <c r="C7068">
        <v>-7.9553081380862294E-3</v>
      </c>
      <c r="D7068">
        <v>7.2219563752335902E-2</v>
      </c>
      <c r="E7068">
        <v>0.65808816238442402</v>
      </c>
      <c r="F7068">
        <v>0.99995809492552701</v>
      </c>
    </row>
    <row r="7069" spans="1:6" x14ac:dyDescent="0.3">
      <c r="A7069" s="1" t="s">
        <v>13210</v>
      </c>
      <c r="B7069">
        <v>4928.0034559537999</v>
      </c>
      <c r="C7069">
        <v>-1.71131064283176E-2</v>
      </c>
      <c r="D7069">
        <v>6.3701398864764003E-2</v>
      </c>
      <c r="E7069">
        <v>0.61907932626793305</v>
      </c>
      <c r="F7069">
        <v>0.99995809492552701</v>
      </c>
    </row>
    <row r="7070" spans="1:6" x14ac:dyDescent="0.3">
      <c r="A7070" s="1" t="s">
        <v>13211</v>
      </c>
      <c r="B7070">
        <v>2343.6027819548899</v>
      </c>
      <c r="C7070">
        <v>4.77560367466267E-2</v>
      </c>
      <c r="D7070">
        <v>8.4511530133709503E-2</v>
      </c>
      <c r="E7070">
        <v>0.15224430386454299</v>
      </c>
      <c r="F7070">
        <v>0.93028547049048704</v>
      </c>
    </row>
    <row r="7071" spans="1:6" x14ac:dyDescent="0.3">
      <c r="A7071" s="1" t="s">
        <v>13212</v>
      </c>
      <c r="B7071">
        <v>1817.9461694490001</v>
      </c>
      <c r="C7071">
        <v>-1.2078929414017101E-2</v>
      </c>
      <c r="D7071">
        <v>7.0001942461499697E-2</v>
      </c>
      <c r="E7071">
        <v>0.63535240853459196</v>
      </c>
      <c r="F7071">
        <v>0.99995809492552701</v>
      </c>
    </row>
    <row r="7072" spans="1:6" x14ac:dyDescent="0.3">
      <c r="A7072" s="1" t="s">
        <v>5787</v>
      </c>
      <c r="B7072">
        <v>113.058492251018</v>
      </c>
      <c r="C7072">
        <v>-1.4496094193688399E-3</v>
      </c>
      <c r="D7072">
        <v>7.3576208825007594E-2</v>
      </c>
      <c r="E7072">
        <v>0.855811541870936</v>
      </c>
      <c r="F7072">
        <v>0.99995809492552701</v>
      </c>
    </row>
    <row r="7073" spans="1:6" x14ac:dyDescent="0.3">
      <c r="A7073" s="1" t="s">
        <v>11757</v>
      </c>
      <c r="B7073">
        <v>1841.4808711098301</v>
      </c>
      <c r="C7073">
        <v>1.1917788737686799E-2</v>
      </c>
      <c r="D7073">
        <v>6.8992709554718298E-2</v>
      </c>
      <c r="E7073">
        <v>0.66458790159595804</v>
      </c>
      <c r="F7073">
        <v>0.99995809492552701</v>
      </c>
    </row>
    <row r="7074" spans="1:6" x14ac:dyDescent="0.3">
      <c r="A7074" s="1" t="s">
        <v>1618</v>
      </c>
      <c r="B7074">
        <v>3.75935234233188</v>
      </c>
      <c r="C7074">
        <v>1.1437314632528101E-3</v>
      </c>
      <c r="D7074">
        <v>7.4035472535295702E-2</v>
      </c>
      <c r="E7074">
        <v>0.18386703094942</v>
      </c>
      <c r="F7074" t="s">
        <v>8</v>
      </c>
    </row>
    <row r="7075" spans="1:6" x14ac:dyDescent="0.3">
      <c r="A7075" s="1" t="s">
        <v>317</v>
      </c>
      <c r="B7075">
        <v>2121.07951040227</v>
      </c>
      <c r="C7075">
        <v>-3.2437802939353597E-2</v>
      </c>
      <c r="D7075">
        <v>7.7038284427053502E-2</v>
      </c>
      <c r="E7075">
        <v>0.248189130451129</v>
      </c>
      <c r="F7075">
        <v>0.99972167201288098</v>
      </c>
    </row>
    <row r="7076" spans="1:6" x14ac:dyDescent="0.3">
      <c r="A7076" s="1" t="s">
        <v>13026</v>
      </c>
      <c r="B7076">
        <v>1377.03029722569</v>
      </c>
      <c r="C7076">
        <v>3.0021408993304299E-2</v>
      </c>
      <c r="D7076">
        <v>7.6804348365057701E-2</v>
      </c>
      <c r="E7076">
        <v>0.25607512709307201</v>
      </c>
      <c r="F7076">
        <v>0.99995809492552701</v>
      </c>
    </row>
    <row r="7077" spans="1:6" x14ac:dyDescent="0.3">
      <c r="A7077" s="1" t="s">
        <v>13278</v>
      </c>
      <c r="B7077">
        <v>3732.4669828398801</v>
      </c>
      <c r="C7077">
        <v>-2.59178935590667E-2</v>
      </c>
      <c r="D7077">
        <v>6.8824677440327303E-2</v>
      </c>
      <c r="E7077">
        <v>0.43448278236563498</v>
      </c>
      <c r="F7077">
        <v>0.99995809492552701</v>
      </c>
    </row>
    <row r="7078" spans="1:6" x14ac:dyDescent="0.3">
      <c r="A7078" s="1" t="s">
        <v>13279</v>
      </c>
      <c r="B7078">
        <v>704.58412362901095</v>
      </c>
      <c r="C7078">
        <v>-1.7222274666385401E-2</v>
      </c>
      <c r="D7078">
        <v>7.40137297270375E-2</v>
      </c>
      <c r="E7078">
        <v>0.37940116138357299</v>
      </c>
      <c r="F7078">
        <v>0.99995809492552701</v>
      </c>
    </row>
    <row r="7079" spans="1:6" x14ac:dyDescent="0.3">
      <c r="A7079" s="1" t="s">
        <v>8334</v>
      </c>
      <c r="B7079">
        <v>1635.9560037573499</v>
      </c>
      <c r="C7079">
        <v>-7.7870349240477402E-3</v>
      </c>
      <c r="D7079">
        <v>6.9162729422712399E-2</v>
      </c>
      <c r="E7079">
        <v>0.76064676622701999</v>
      </c>
      <c r="F7079">
        <v>0.99995809492552701</v>
      </c>
    </row>
    <row r="7080" spans="1:6" x14ac:dyDescent="0.3">
      <c r="A7080" s="1" t="s">
        <v>13277</v>
      </c>
      <c r="B7080">
        <v>1285.52671723311</v>
      </c>
      <c r="C7080">
        <v>-2.5119279575478E-2</v>
      </c>
      <c r="D7080">
        <v>7.50600509944018E-2</v>
      </c>
      <c r="E7080">
        <v>0.309872007544714</v>
      </c>
      <c r="F7080">
        <v>0.99995809492552701</v>
      </c>
    </row>
    <row r="7081" spans="1:6" x14ac:dyDescent="0.3">
      <c r="A7081" s="1" t="s">
        <v>5782</v>
      </c>
      <c r="B7081">
        <v>7.4146039005312003</v>
      </c>
      <c r="C7081">
        <v>2.20151779782859E-4</v>
      </c>
      <c r="D7081">
        <v>7.4008070234895806E-2</v>
      </c>
      <c r="E7081">
        <v>0.83649994540852601</v>
      </c>
      <c r="F7081" t="s">
        <v>8</v>
      </c>
    </row>
    <row r="7082" spans="1:6" x14ac:dyDescent="0.3">
      <c r="A7082" s="1" t="s">
        <v>12708</v>
      </c>
      <c r="B7082">
        <v>484.44429303170699</v>
      </c>
      <c r="C7082">
        <v>-1.69898502559905E-2</v>
      </c>
      <c r="D7082">
        <v>7.4998340473669101E-2</v>
      </c>
      <c r="E7082">
        <v>0.28938532623558999</v>
      </c>
      <c r="F7082">
        <v>0.99995809492552701</v>
      </c>
    </row>
    <row r="7083" spans="1:6" x14ac:dyDescent="0.3">
      <c r="A7083" s="1" t="s">
        <v>12709</v>
      </c>
      <c r="B7083">
        <v>367.941140820442</v>
      </c>
      <c r="C7083">
        <v>2.66636884536477E-4</v>
      </c>
      <c r="D7083">
        <v>7.2614252587558895E-2</v>
      </c>
      <c r="E7083">
        <v>0.98785867613829803</v>
      </c>
      <c r="F7083">
        <v>0.99995809492552701</v>
      </c>
    </row>
    <row r="7084" spans="1:6" x14ac:dyDescent="0.3">
      <c r="A7084" s="1" t="s">
        <v>9863</v>
      </c>
      <c r="B7084">
        <v>0.98551350528650905</v>
      </c>
      <c r="C7084">
        <v>3.7582208130474201E-4</v>
      </c>
      <c r="D7084">
        <v>7.4023796566172903E-2</v>
      </c>
      <c r="E7084">
        <v>0.64469067104852296</v>
      </c>
      <c r="F7084" t="s">
        <v>8</v>
      </c>
    </row>
    <row r="7085" spans="1:6" x14ac:dyDescent="0.3">
      <c r="A7085" s="1" t="s">
        <v>8046</v>
      </c>
      <c r="B7085">
        <v>4906.79801910694</v>
      </c>
      <c r="C7085">
        <v>7.5425685485237107E-2</v>
      </c>
      <c r="D7085">
        <v>9.5912723621015897E-2</v>
      </c>
      <c r="E7085">
        <v>8.69251980715047E-2</v>
      </c>
      <c r="F7085">
        <v>0.79274453538951595</v>
      </c>
    </row>
    <row r="7086" spans="1:6" x14ac:dyDescent="0.3">
      <c r="A7086" s="1" t="s">
        <v>8045</v>
      </c>
      <c r="B7086">
        <v>15.4170121835065</v>
      </c>
      <c r="C7086">
        <v>4.2371655318141802E-4</v>
      </c>
      <c r="D7086">
        <v>7.3993973339850694E-2</v>
      </c>
      <c r="E7086">
        <v>0.81702108684542796</v>
      </c>
      <c r="F7086">
        <v>0.99995809492552701</v>
      </c>
    </row>
    <row r="7087" spans="1:6" x14ac:dyDescent="0.3">
      <c r="A7087" s="1" t="s">
        <v>15251</v>
      </c>
      <c r="B7087">
        <v>7.3816784255531402</v>
      </c>
      <c r="C7087">
        <v>2.18248254735764E-3</v>
      </c>
      <c r="D7087">
        <v>7.4069187715022397E-2</v>
      </c>
      <c r="E7087">
        <v>4.1193399070311602E-2</v>
      </c>
      <c r="F7087" t="s">
        <v>8</v>
      </c>
    </row>
    <row r="7088" spans="1:6" x14ac:dyDescent="0.3">
      <c r="A7088" s="1" t="s">
        <v>12808</v>
      </c>
      <c r="B7088">
        <v>2918.9942111443702</v>
      </c>
      <c r="C7088">
        <v>0.52993829396218695</v>
      </c>
      <c r="D7088">
        <v>0.16712017676388899</v>
      </c>
      <c r="E7088" s="2">
        <v>6.1179927142932799E-5</v>
      </c>
      <c r="F7088">
        <v>1.09092028295018E-2</v>
      </c>
    </row>
    <row r="7089" spans="1:6" x14ac:dyDescent="0.3">
      <c r="A7089" s="1" t="s">
        <v>8278</v>
      </c>
      <c r="B7089">
        <v>1742.98244941648</v>
      </c>
      <c r="C7089">
        <v>1.1969217558128</v>
      </c>
      <c r="D7089">
        <v>0.19527323621773099</v>
      </c>
      <c r="E7089" s="2">
        <v>3.5518899684954598E-11</v>
      </c>
      <c r="F7089" s="2">
        <v>2.5384440006689001E-8</v>
      </c>
    </row>
    <row r="7090" spans="1:6" x14ac:dyDescent="0.3">
      <c r="A7090" s="1" t="s">
        <v>8277</v>
      </c>
      <c r="B7090">
        <v>0.469919042791485</v>
      </c>
      <c r="C7090">
        <v>6.1224593284533199E-4</v>
      </c>
      <c r="D7090">
        <v>7.40246296293494E-2</v>
      </c>
      <c r="E7090">
        <v>0.64270601948111805</v>
      </c>
      <c r="F7090" t="s">
        <v>8</v>
      </c>
    </row>
    <row r="7091" spans="1:6" x14ac:dyDescent="0.3">
      <c r="A7091" s="1" t="s">
        <v>6824</v>
      </c>
      <c r="B7091">
        <v>213.590169923177</v>
      </c>
      <c r="C7091">
        <v>2.2724548692790499E-3</v>
      </c>
      <c r="D7091">
        <v>7.3176309259884997E-2</v>
      </c>
      <c r="E7091">
        <v>0.84449726366878897</v>
      </c>
      <c r="F7091">
        <v>0.99995809492552701</v>
      </c>
    </row>
    <row r="7092" spans="1:6" x14ac:dyDescent="0.3">
      <c r="A7092" s="1" t="s">
        <v>6822</v>
      </c>
      <c r="B7092">
        <v>2717.9089572196699</v>
      </c>
      <c r="C7092">
        <v>3.33733360499694E-2</v>
      </c>
      <c r="D7092">
        <v>7.4320886481562098E-2</v>
      </c>
      <c r="E7092">
        <v>0.297948479714639</v>
      </c>
      <c r="F7092">
        <v>0.99995809492552701</v>
      </c>
    </row>
    <row r="7093" spans="1:6" x14ac:dyDescent="0.3">
      <c r="A7093" s="1" t="s">
        <v>6335</v>
      </c>
      <c r="B7093">
        <v>37.731532735293698</v>
      </c>
      <c r="C7093">
        <v>-2.95934785340433E-3</v>
      </c>
      <c r="D7093">
        <v>7.3956134093510401E-2</v>
      </c>
      <c r="E7093">
        <v>0.53781573920147496</v>
      </c>
      <c r="F7093">
        <v>0.99995809492552701</v>
      </c>
    </row>
    <row r="7094" spans="1:6" x14ac:dyDescent="0.3">
      <c r="A7094" s="1" t="s">
        <v>9231</v>
      </c>
      <c r="B7094">
        <v>12059.3250896114</v>
      </c>
      <c r="C7094">
        <v>0.15891186506784699</v>
      </c>
      <c r="D7094">
        <v>9.2475280218777794E-2</v>
      </c>
      <c r="E7094">
        <v>8.8753830879860097E-3</v>
      </c>
      <c r="F7094">
        <v>0.31915220697615398</v>
      </c>
    </row>
    <row r="7095" spans="1:6" x14ac:dyDescent="0.3">
      <c r="A7095" s="1" t="s">
        <v>6000</v>
      </c>
      <c r="B7095">
        <v>1154.2210147563801</v>
      </c>
      <c r="C7095">
        <v>6.9096396051902695E-2</v>
      </c>
      <c r="D7095">
        <v>0.11963060387674</v>
      </c>
      <c r="E7095">
        <v>2.2696128011301799E-2</v>
      </c>
      <c r="F7095">
        <v>0.47330151310040602</v>
      </c>
    </row>
    <row r="7096" spans="1:6" x14ac:dyDescent="0.3">
      <c r="A7096" s="1" t="s">
        <v>13818</v>
      </c>
      <c r="B7096">
        <v>2403.8703006624701</v>
      </c>
      <c r="C7096">
        <v>0.40707542797135798</v>
      </c>
      <c r="D7096">
        <v>0.19572121915408</v>
      </c>
      <c r="E7096">
        <v>1.2840499377117401E-3</v>
      </c>
      <c r="F7096">
        <v>9.7092054467355304E-2</v>
      </c>
    </row>
    <row r="7097" spans="1:6" x14ac:dyDescent="0.3">
      <c r="A7097" s="1" t="s">
        <v>10368</v>
      </c>
      <c r="B7097">
        <v>6283.2740397520201</v>
      </c>
      <c r="C7097">
        <v>0.19007959060707799</v>
      </c>
      <c r="D7097">
        <v>0.12941786854866699</v>
      </c>
      <c r="E7097">
        <v>8.8957633651175292E-3</v>
      </c>
      <c r="F7097">
        <v>0.31915220697615398</v>
      </c>
    </row>
    <row r="7098" spans="1:6" x14ac:dyDescent="0.3">
      <c r="A7098" s="1" t="s">
        <v>10367</v>
      </c>
      <c r="B7098">
        <v>77.453877754984404</v>
      </c>
      <c r="C7098">
        <v>6.40129359151326E-3</v>
      </c>
      <c r="D7098">
        <v>7.4224898454435903E-2</v>
      </c>
      <c r="E7098">
        <v>0.21885158970808399</v>
      </c>
      <c r="F7098">
        <v>0.98442015897683699</v>
      </c>
    </row>
    <row r="7099" spans="1:6" x14ac:dyDescent="0.3">
      <c r="A7099" s="2" t="s">
        <v>13817</v>
      </c>
      <c r="B7099">
        <v>2150.9153199378702</v>
      </c>
      <c r="C7099">
        <v>7.3364866990840204E-3</v>
      </c>
      <c r="D7099">
        <v>6.8514105980796297E-2</v>
      </c>
      <c r="E7099">
        <v>0.78560771332075197</v>
      </c>
      <c r="F7099">
        <v>0.99995809492552701</v>
      </c>
    </row>
    <row r="7100" spans="1:6" x14ac:dyDescent="0.3">
      <c r="A7100" s="1" t="s">
        <v>13816</v>
      </c>
      <c r="B7100">
        <v>3896.5530513161598</v>
      </c>
      <c r="C7100">
        <v>0.95125679811991604</v>
      </c>
      <c r="D7100">
        <v>0.14042408171838899</v>
      </c>
      <c r="E7100" s="2">
        <v>5.5000851213974199E-13</v>
      </c>
      <c r="F7100" s="2">
        <v>7.3010574383705503E-10</v>
      </c>
    </row>
    <row r="7101" spans="1:6" x14ac:dyDescent="0.3">
      <c r="A7101" s="1" t="s">
        <v>13403</v>
      </c>
      <c r="B7101">
        <v>1169.33693858584</v>
      </c>
      <c r="C7101">
        <v>0.66241379720182303</v>
      </c>
      <c r="D7101">
        <v>0.27654385770970102</v>
      </c>
      <c r="E7101">
        <v>4.8399566582075999E-4</v>
      </c>
      <c r="F7101">
        <v>5.2566329268732899E-2</v>
      </c>
    </row>
    <row r="7102" spans="1:6" x14ac:dyDescent="0.3">
      <c r="A7102" s="1" t="s">
        <v>4261</v>
      </c>
      <c r="B7102">
        <v>332.69626837714401</v>
      </c>
      <c r="C7102">
        <v>2.0123790189322598E-2</v>
      </c>
      <c r="D7102">
        <v>7.6667639527657705E-2</v>
      </c>
      <c r="E7102">
        <v>0.15686637949776699</v>
      </c>
      <c r="F7102">
        <v>0.93678036430634004</v>
      </c>
    </row>
    <row r="7103" spans="1:6" x14ac:dyDescent="0.3">
      <c r="A7103" s="1" t="s">
        <v>8527</v>
      </c>
      <c r="B7103">
        <v>4548.15736382058</v>
      </c>
      <c r="C7103">
        <v>9.3899390968242499E-3</v>
      </c>
      <c r="D7103">
        <v>6.3092605218346406E-2</v>
      </c>
      <c r="E7103">
        <v>0.781285936538472</v>
      </c>
      <c r="F7103">
        <v>0.99995809492552701</v>
      </c>
    </row>
    <row r="7104" spans="1:6" x14ac:dyDescent="0.3">
      <c r="A7104" s="1" t="s">
        <v>3508</v>
      </c>
      <c r="B7104">
        <v>143.39870590551101</v>
      </c>
      <c r="C7104">
        <v>1.8386552359562099E-2</v>
      </c>
      <c r="D7104">
        <v>7.6948007954253397E-2</v>
      </c>
      <c r="E7104">
        <v>3.7599990875464701E-2</v>
      </c>
      <c r="F7104">
        <v>0.57137650588698796</v>
      </c>
    </row>
    <row r="7105" spans="1:6" x14ac:dyDescent="0.3">
      <c r="A7105" s="1" t="s">
        <v>3507</v>
      </c>
      <c r="B7105">
        <v>180.38745827937601</v>
      </c>
      <c r="C7105">
        <v>2.53343168143901E-2</v>
      </c>
      <c r="D7105">
        <v>8.0026311880484494E-2</v>
      </c>
      <c r="E7105">
        <v>9.2424634290917095E-3</v>
      </c>
      <c r="F7105">
        <v>0.32434022573690402</v>
      </c>
    </row>
    <row r="7106" spans="1:6" x14ac:dyDescent="0.3">
      <c r="A7106" s="1" t="s">
        <v>3511</v>
      </c>
      <c r="B7106">
        <v>3.9116818167084499</v>
      </c>
      <c r="C7106">
        <v>7.9776535428330796E-4</v>
      </c>
      <c r="D7106">
        <v>7.4014037386093606E-2</v>
      </c>
      <c r="E7106">
        <v>0.61943218680915502</v>
      </c>
      <c r="F7106" t="s">
        <v>8</v>
      </c>
    </row>
    <row r="7107" spans="1:6" x14ac:dyDescent="0.3">
      <c r="A7107" s="1" t="s">
        <v>3510</v>
      </c>
      <c r="B7107">
        <v>2.9517040838116899</v>
      </c>
      <c r="C7107">
        <v>8.6294319863573397E-4</v>
      </c>
      <c r="D7107">
        <v>7.4029561203296207E-2</v>
      </c>
      <c r="E7107">
        <v>0.29577496766786299</v>
      </c>
      <c r="F7107" t="s">
        <v>8</v>
      </c>
    </row>
    <row r="7108" spans="1:6" x14ac:dyDescent="0.3">
      <c r="A7108" s="1" t="s">
        <v>3509</v>
      </c>
      <c r="B7108">
        <v>0.22354066646985801</v>
      </c>
      <c r="C7108">
        <v>3.08420265737918E-4</v>
      </c>
      <c r="D7108">
        <v>7.4022540768486203E-2</v>
      </c>
      <c r="E7108">
        <v>0.82293163686144299</v>
      </c>
      <c r="F7108" t="s">
        <v>8</v>
      </c>
    </row>
    <row r="7109" spans="1:6" x14ac:dyDescent="0.3">
      <c r="A7109" s="1" t="s">
        <v>2589</v>
      </c>
      <c r="B7109">
        <v>11.2575248057056</v>
      </c>
      <c r="C7109">
        <v>-1.19967930735395E-3</v>
      </c>
      <c r="D7109">
        <v>7.40074872134487E-2</v>
      </c>
      <c r="E7109">
        <v>0.47168525241429499</v>
      </c>
      <c r="F7109">
        <v>0.99995809492552701</v>
      </c>
    </row>
    <row r="7110" spans="1:6" x14ac:dyDescent="0.3">
      <c r="A7110" s="1" t="s">
        <v>10895</v>
      </c>
      <c r="B7110">
        <v>2.2174053868946402</v>
      </c>
      <c r="C7110">
        <v>4.5875849324650801E-4</v>
      </c>
      <c r="D7110">
        <v>7.4024702689321195E-2</v>
      </c>
      <c r="E7110">
        <v>0.54883706086663697</v>
      </c>
      <c r="F7110" t="s">
        <v>8</v>
      </c>
    </row>
    <row r="7111" spans="1:6" x14ac:dyDescent="0.3">
      <c r="A7111" s="1" t="s">
        <v>10054</v>
      </c>
      <c r="B7111">
        <v>8165.6184470170201</v>
      </c>
      <c r="C7111">
        <v>-1.7354438875696099E-2</v>
      </c>
      <c r="D7111">
        <v>6.0131755226052602E-2</v>
      </c>
      <c r="E7111">
        <v>0.63255363016989297</v>
      </c>
      <c r="F7111">
        <v>0.99995809492552701</v>
      </c>
    </row>
    <row r="7112" spans="1:6" x14ac:dyDescent="0.3">
      <c r="A7112" s="1" t="s">
        <v>10053</v>
      </c>
      <c r="B7112">
        <v>4877.2366270539196</v>
      </c>
      <c r="C7112">
        <v>-1.6231101517326499E-2</v>
      </c>
      <c r="D7112">
        <v>6.43552140683714E-2</v>
      </c>
      <c r="E7112">
        <v>0.63052309121319505</v>
      </c>
      <c r="F7112">
        <v>0.99995809492552701</v>
      </c>
    </row>
    <row r="7113" spans="1:6" x14ac:dyDescent="0.3">
      <c r="A7113" s="1" t="s">
        <v>10820</v>
      </c>
      <c r="B7113">
        <v>489.47119915522399</v>
      </c>
      <c r="C7113">
        <v>4.5574036175194E-3</v>
      </c>
      <c r="D7113">
        <v>7.2385359359897802E-2</v>
      </c>
      <c r="E7113">
        <v>0.77776111430690098</v>
      </c>
      <c r="F7113">
        <v>0.99995809492552701</v>
      </c>
    </row>
    <row r="7114" spans="1:6" x14ac:dyDescent="0.3">
      <c r="A7114" s="1" t="s">
        <v>11931</v>
      </c>
      <c r="B7114">
        <v>22201.147791868501</v>
      </c>
      <c r="C7114">
        <v>4.0946259976128101E-2</v>
      </c>
      <c r="D7114">
        <v>5.85283866714758E-2</v>
      </c>
      <c r="E7114">
        <v>0.30260972338898201</v>
      </c>
      <c r="F7114">
        <v>0.99995809492552701</v>
      </c>
    </row>
    <row r="7115" spans="1:6" x14ac:dyDescent="0.3">
      <c r="A7115" s="1" t="s">
        <v>11932</v>
      </c>
      <c r="B7115">
        <v>9.5357616868706891</v>
      </c>
      <c r="C7115">
        <v>2.9897280562000202E-4</v>
      </c>
      <c r="D7115">
        <v>7.3980026210894098E-2</v>
      </c>
      <c r="E7115">
        <v>0.91036713829414895</v>
      </c>
      <c r="F7115">
        <v>0.99995809492552701</v>
      </c>
    </row>
    <row r="7116" spans="1:6" x14ac:dyDescent="0.3">
      <c r="A7116" s="1" t="s">
        <v>2364</v>
      </c>
      <c r="B7116">
        <v>1430.24906395014</v>
      </c>
      <c r="C7116">
        <v>-3.6902281272704202E-2</v>
      </c>
      <c r="D7116">
        <v>8.0573814308235403E-2</v>
      </c>
      <c r="E7116">
        <v>0.18145120806809401</v>
      </c>
      <c r="F7116">
        <v>0.95118932552095903</v>
      </c>
    </row>
    <row r="7117" spans="1:6" x14ac:dyDescent="0.3">
      <c r="A7117" s="1" t="s">
        <v>3237</v>
      </c>
      <c r="B7117">
        <v>546.81788819021006</v>
      </c>
      <c r="C7117">
        <v>6.9042588405067804E-3</v>
      </c>
      <c r="D7117">
        <v>7.2438610871595893E-2</v>
      </c>
      <c r="E7117">
        <v>0.682766103104958</v>
      </c>
      <c r="F7117">
        <v>0.99995809492552701</v>
      </c>
    </row>
    <row r="7118" spans="1:6" x14ac:dyDescent="0.3">
      <c r="A7118" s="1" t="s">
        <v>1992</v>
      </c>
      <c r="B7118">
        <v>93.690051735875699</v>
      </c>
      <c r="C7118">
        <v>-2.0414998871641598E-3</v>
      </c>
      <c r="D7118">
        <v>7.3709831447965002E-2</v>
      </c>
      <c r="E7118">
        <v>0.76943879020047101</v>
      </c>
      <c r="F7118">
        <v>0.99995809492552701</v>
      </c>
    </row>
    <row r="7119" spans="1:6" x14ac:dyDescent="0.3">
      <c r="A7119" s="1" t="s">
        <v>6168</v>
      </c>
      <c r="B7119">
        <v>1135.1171584574599</v>
      </c>
      <c r="C7119">
        <v>-2.7195358573358398E-3</v>
      </c>
      <c r="D7119">
        <v>6.9918786575788899E-2</v>
      </c>
      <c r="E7119">
        <v>0.90459388953223097</v>
      </c>
      <c r="F7119">
        <v>0.99995809492552701</v>
      </c>
    </row>
    <row r="7120" spans="1:6" x14ac:dyDescent="0.3">
      <c r="A7120" s="1" t="s">
        <v>4356</v>
      </c>
      <c r="B7120">
        <v>431.023037608484</v>
      </c>
      <c r="C7120">
        <v>-1.54449149523074E-2</v>
      </c>
      <c r="D7120">
        <v>7.4611153817603706E-2</v>
      </c>
      <c r="E7120">
        <v>0.32355623208386203</v>
      </c>
      <c r="F7120">
        <v>0.99995809492552701</v>
      </c>
    </row>
    <row r="7121" spans="1:6" x14ac:dyDescent="0.3">
      <c r="A7121" s="1" t="s">
        <v>2344</v>
      </c>
      <c r="B7121">
        <v>891.74911117963097</v>
      </c>
      <c r="C7121">
        <v>-3.6445455590736701E-3</v>
      </c>
      <c r="D7121">
        <v>7.0837038441518896E-2</v>
      </c>
      <c r="E7121">
        <v>0.85967336016085205</v>
      </c>
      <c r="F7121">
        <v>0.99995809492552701</v>
      </c>
    </row>
    <row r="7122" spans="1:6" x14ac:dyDescent="0.3">
      <c r="A7122" s="1" t="s">
        <v>2345</v>
      </c>
      <c r="B7122">
        <v>55.993146043273299</v>
      </c>
      <c r="C7122">
        <v>1.56326189659042E-3</v>
      </c>
      <c r="D7122">
        <v>7.3805087854783E-2</v>
      </c>
      <c r="E7122">
        <v>0.79759012487358105</v>
      </c>
      <c r="F7122">
        <v>0.99995809492552701</v>
      </c>
    </row>
    <row r="7123" spans="1:6" x14ac:dyDescent="0.3">
      <c r="A7123" s="1" t="s">
        <v>2343</v>
      </c>
      <c r="B7123">
        <v>705.15504314740303</v>
      </c>
      <c r="C7123">
        <v>1.25975590204076E-2</v>
      </c>
      <c r="D7123">
        <v>7.2859084406756897E-2</v>
      </c>
      <c r="E7123">
        <v>0.51012469426868901</v>
      </c>
      <c r="F7123">
        <v>0.99995809492552701</v>
      </c>
    </row>
    <row r="7124" spans="1:6" x14ac:dyDescent="0.3">
      <c r="A7124" s="1" t="s">
        <v>6534</v>
      </c>
      <c r="B7124">
        <v>4.0871622447898499</v>
      </c>
      <c r="C7124">
        <v>1.1795235508156999E-3</v>
      </c>
      <c r="D7124">
        <v>7.4030919063428693E-2</v>
      </c>
      <c r="E7124">
        <v>0.25558087485807401</v>
      </c>
      <c r="F7124" t="s">
        <v>8</v>
      </c>
    </row>
    <row r="7125" spans="1:6" x14ac:dyDescent="0.3">
      <c r="A7125" s="1" t="s">
        <v>6535</v>
      </c>
      <c r="B7125">
        <v>559.86397039896599</v>
      </c>
      <c r="C7125">
        <v>9.4012683509821105E-3</v>
      </c>
      <c r="D7125">
        <v>7.2632279523223098E-2</v>
      </c>
      <c r="E7125">
        <v>0.59415458996900705</v>
      </c>
      <c r="F7125">
        <v>0.99995809492552701</v>
      </c>
    </row>
    <row r="7126" spans="1:6" x14ac:dyDescent="0.3">
      <c r="A7126" s="1" t="s">
        <v>12479</v>
      </c>
      <c r="B7126">
        <v>1459.99046666544</v>
      </c>
      <c r="C7126">
        <v>1.8680118215476601E-2</v>
      </c>
      <c r="D7126">
        <v>7.1812122855956395E-2</v>
      </c>
      <c r="E7126">
        <v>0.47038108532438799</v>
      </c>
      <c r="F7126">
        <v>0.99995809492552701</v>
      </c>
    </row>
    <row r="7127" spans="1:6" x14ac:dyDescent="0.3">
      <c r="A7127" s="1" t="s">
        <v>12480</v>
      </c>
      <c r="B7127">
        <v>237.26446379422299</v>
      </c>
      <c r="C7127">
        <v>-2.2225826142075402E-3</v>
      </c>
      <c r="D7127">
        <v>7.3078703167589701E-2</v>
      </c>
      <c r="E7127">
        <v>0.84912613876474097</v>
      </c>
      <c r="F7127">
        <v>0.99995809492552701</v>
      </c>
    </row>
    <row r="7128" spans="1:6" x14ac:dyDescent="0.3">
      <c r="A7128" s="1" t="s">
        <v>483</v>
      </c>
      <c r="B7128">
        <v>192.43547945107801</v>
      </c>
      <c r="C7128">
        <v>-3.7336670446665898E-3</v>
      </c>
      <c r="D7128">
        <v>7.3357314723487194E-2</v>
      </c>
      <c r="E7128">
        <v>0.72579655500107099</v>
      </c>
      <c r="F7128">
        <v>0.99995809492552701</v>
      </c>
    </row>
    <row r="7129" spans="1:6" x14ac:dyDescent="0.3">
      <c r="A7129" s="1" t="s">
        <v>13779</v>
      </c>
      <c r="B7129">
        <v>412.29165384339302</v>
      </c>
      <c r="C7129">
        <v>-2.09413874601618E-2</v>
      </c>
      <c r="D7129">
        <v>7.6670147078592696E-2</v>
      </c>
      <c r="E7129">
        <v>0.17726414926039699</v>
      </c>
      <c r="F7129">
        <v>0.94642525741049799</v>
      </c>
    </row>
    <row r="7130" spans="1:6" x14ac:dyDescent="0.3">
      <c r="A7130" s="1" t="s">
        <v>13780</v>
      </c>
      <c r="B7130">
        <v>7.6268160495433204</v>
      </c>
      <c r="C7130" s="2">
        <v>-5.3553977253684404E-6</v>
      </c>
      <c r="D7130">
        <v>7.4022179306504093E-2</v>
      </c>
      <c r="E7130">
        <v>0.967758355045647</v>
      </c>
      <c r="F7130" t="s">
        <v>8</v>
      </c>
    </row>
    <row r="7131" spans="1:6" x14ac:dyDescent="0.3">
      <c r="A7131" s="1" t="s">
        <v>13781</v>
      </c>
      <c r="B7131">
        <v>140.77634757818299</v>
      </c>
      <c r="C7131">
        <v>7.77485566348132E-3</v>
      </c>
      <c r="D7131">
        <v>7.4227751355790295E-2</v>
      </c>
      <c r="E7131">
        <v>0.28927485006819997</v>
      </c>
      <c r="F7131">
        <v>0.99995809492552701</v>
      </c>
    </row>
    <row r="7132" spans="1:6" x14ac:dyDescent="0.3">
      <c r="A7132" s="1" t="s">
        <v>3485</v>
      </c>
      <c r="B7132">
        <v>1375.68523101848</v>
      </c>
      <c r="C7132">
        <v>-1.6624996984950301E-2</v>
      </c>
      <c r="D7132">
        <v>7.1860887424143302E-2</v>
      </c>
      <c r="E7132">
        <v>0.493596228723504</v>
      </c>
      <c r="F7132">
        <v>0.99995809492552701</v>
      </c>
    </row>
    <row r="7133" spans="1:6" x14ac:dyDescent="0.3">
      <c r="A7133" s="1" t="s">
        <v>8714</v>
      </c>
      <c r="B7133">
        <v>0.27001102573503899</v>
      </c>
      <c r="C7133">
        <v>-3.5214282319333598E-4</v>
      </c>
      <c r="D7133">
        <v>7.4023364087950405E-2</v>
      </c>
      <c r="E7133">
        <v>0.76914461997163597</v>
      </c>
      <c r="F7133" t="s">
        <v>8</v>
      </c>
    </row>
    <row r="7134" spans="1:6" x14ac:dyDescent="0.3">
      <c r="A7134" s="1" t="s">
        <v>8715</v>
      </c>
      <c r="B7134">
        <v>0.67062199940957401</v>
      </c>
      <c r="C7134">
        <v>3.6048781030643701E-4</v>
      </c>
      <c r="D7134">
        <v>7.4023556928998396E-2</v>
      </c>
      <c r="E7134">
        <v>0.68219351237127601</v>
      </c>
      <c r="F7134" t="s">
        <v>8</v>
      </c>
    </row>
    <row r="7135" spans="1:6" x14ac:dyDescent="0.3">
      <c r="A7135" s="1" t="s">
        <v>4485</v>
      </c>
      <c r="B7135">
        <v>7.3239822264469803</v>
      </c>
      <c r="C7135">
        <v>-3.6665748479099201E-4</v>
      </c>
      <c r="D7135">
        <v>7.4010902901411005E-2</v>
      </c>
      <c r="E7135">
        <v>0.81854744505223298</v>
      </c>
      <c r="F7135" t="s">
        <v>8</v>
      </c>
    </row>
    <row r="7136" spans="1:6" x14ac:dyDescent="0.3">
      <c r="A7136" s="1" t="s">
        <v>7621</v>
      </c>
      <c r="B7136">
        <v>47.412375107750997</v>
      </c>
      <c r="C7136">
        <v>-5.4289619266115197E-3</v>
      </c>
      <c r="D7136">
        <v>7.41647966976266E-2</v>
      </c>
      <c r="E7136">
        <v>0.24126283531055601</v>
      </c>
      <c r="F7136">
        <v>0.99106610075671997</v>
      </c>
    </row>
    <row r="7137" spans="1:6" x14ac:dyDescent="0.3">
      <c r="A7137" s="1" t="s">
        <v>3540</v>
      </c>
      <c r="B7137">
        <v>14.773191389115301</v>
      </c>
      <c r="C7137" s="2">
        <v>3.4094794672464398E-5</v>
      </c>
      <c r="D7137">
        <v>7.3956761654470099E-2</v>
      </c>
      <c r="E7137">
        <v>0.99877966175725896</v>
      </c>
      <c r="F7137">
        <v>0.99995809492552701</v>
      </c>
    </row>
    <row r="7138" spans="1:6" x14ac:dyDescent="0.3">
      <c r="A7138" s="1" t="s">
        <v>3539</v>
      </c>
      <c r="B7138">
        <v>112.24150051551899</v>
      </c>
      <c r="C7138">
        <v>-6.7941218467339297E-3</v>
      </c>
      <c r="D7138">
        <v>7.4086099732653399E-2</v>
      </c>
      <c r="E7138">
        <v>0.36235725858031798</v>
      </c>
      <c r="F7138">
        <v>0.99995809492552701</v>
      </c>
    </row>
    <row r="7139" spans="1:6" x14ac:dyDescent="0.3">
      <c r="A7139" s="1" t="s">
        <v>7602</v>
      </c>
      <c r="B7139">
        <v>5918.8956296762799</v>
      </c>
      <c r="C7139">
        <v>4.48436392640022E-2</v>
      </c>
      <c r="D7139">
        <v>7.1926740540108502E-2</v>
      </c>
      <c r="E7139">
        <v>0.246568344728435</v>
      </c>
      <c r="F7139">
        <v>0.99950326525968702</v>
      </c>
    </row>
    <row r="7140" spans="1:6" x14ac:dyDescent="0.3">
      <c r="A7140" s="1" t="s">
        <v>4601</v>
      </c>
      <c r="B7140">
        <v>1.9710270105730201</v>
      </c>
      <c r="C7140">
        <v>4.39166812208404E-4</v>
      </c>
      <c r="D7140">
        <v>7.4024484777529001E-2</v>
      </c>
      <c r="E7140">
        <v>0.56201831334904495</v>
      </c>
      <c r="F7140" t="s">
        <v>8</v>
      </c>
    </row>
    <row r="7141" spans="1:6" x14ac:dyDescent="0.3">
      <c r="A7141" s="1" t="s">
        <v>4604</v>
      </c>
      <c r="B7141">
        <v>3.0666875726321798</v>
      </c>
      <c r="C7141">
        <v>9.1474987095436404E-4</v>
      </c>
      <c r="D7141">
        <v>7.4026847127762405E-2</v>
      </c>
      <c r="E7141">
        <v>0.35444141636656501</v>
      </c>
      <c r="F7141" t="s">
        <v>8</v>
      </c>
    </row>
    <row r="7142" spans="1:6" x14ac:dyDescent="0.3">
      <c r="A7142" s="1" t="s">
        <v>4605</v>
      </c>
      <c r="B7142">
        <v>1.55578063741594</v>
      </c>
      <c r="C7142">
        <v>-4.6551799187475999E-4</v>
      </c>
      <c r="D7142">
        <v>7.4024814186193694E-2</v>
      </c>
      <c r="E7142">
        <v>0.54726583164419496</v>
      </c>
      <c r="F7142" t="s">
        <v>8</v>
      </c>
    </row>
    <row r="7143" spans="1:6" x14ac:dyDescent="0.3">
      <c r="A7143" s="1" t="s">
        <v>4602</v>
      </c>
      <c r="B7143">
        <v>13.085413822653599</v>
      </c>
      <c r="C7143">
        <v>2.9792046165926802E-3</v>
      </c>
      <c r="D7143">
        <v>7.4075399973376796E-2</v>
      </c>
      <c r="E7143">
        <v>0.23365484963812</v>
      </c>
      <c r="F7143">
        <v>0.98554745727002702</v>
      </c>
    </row>
    <row r="7144" spans="1:6" x14ac:dyDescent="0.3">
      <c r="A7144" s="1" t="s">
        <v>4603</v>
      </c>
      <c r="B7144">
        <v>0.51638940205666695</v>
      </c>
      <c r="C7144" s="2">
        <v>-2.8161303227611199E-5</v>
      </c>
      <c r="D7144">
        <v>7.4018491826199198E-2</v>
      </c>
      <c r="E7144">
        <v>0.97203877969099195</v>
      </c>
      <c r="F7144" t="s">
        <v>8</v>
      </c>
    </row>
    <row r="7145" spans="1:6" x14ac:dyDescent="0.3">
      <c r="A7145" s="1" t="s">
        <v>13917</v>
      </c>
      <c r="B7145">
        <v>693.89377868686495</v>
      </c>
      <c r="C7145">
        <v>1.9326820139493099E-2</v>
      </c>
      <c r="D7145">
        <v>7.4783554201133501E-2</v>
      </c>
      <c r="E7145">
        <v>0.325855307747139</v>
      </c>
      <c r="F7145">
        <v>0.99995809492552701</v>
      </c>
    </row>
    <row r="7146" spans="1:6" x14ac:dyDescent="0.3">
      <c r="A7146" s="1" t="s">
        <v>3675</v>
      </c>
      <c r="B7146">
        <v>750.53325963320003</v>
      </c>
      <c r="C7146">
        <v>5.99592769906799E-3</v>
      </c>
      <c r="D7146">
        <v>7.1912140995330304E-2</v>
      </c>
      <c r="E7146">
        <v>0.74381320194641998</v>
      </c>
      <c r="F7146">
        <v>0.99995809492552701</v>
      </c>
    </row>
    <row r="7147" spans="1:6" x14ac:dyDescent="0.3">
      <c r="A7147" s="1" t="s">
        <v>3293</v>
      </c>
      <c r="B7147">
        <v>59.6217286530065</v>
      </c>
      <c r="C7147">
        <v>3.8367792545246598E-3</v>
      </c>
      <c r="D7147">
        <v>7.3926122249176607E-2</v>
      </c>
      <c r="E7147">
        <v>0.52762271253662896</v>
      </c>
      <c r="F7147">
        <v>0.99995809492552701</v>
      </c>
    </row>
    <row r="7148" spans="1:6" x14ac:dyDescent="0.3">
      <c r="A7148" s="1" t="s">
        <v>3941</v>
      </c>
      <c r="B7148">
        <v>0.54002205147007898</v>
      </c>
      <c r="C7148">
        <v>-3.8514436498954301E-4</v>
      </c>
      <c r="D7148">
        <v>7.4024017346605506E-2</v>
      </c>
      <c r="E7148">
        <v>0.68144981107921698</v>
      </c>
      <c r="F7148" t="s">
        <v>8</v>
      </c>
    </row>
    <row r="7149" spans="1:6" x14ac:dyDescent="0.3">
      <c r="A7149" s="1" t="s">
        <v>15593</v>
      </c>
      <c r="B7149">
        <v>0.25929677290265701</v>
      </c>
      <c r="C7149">
        <v>-3.8042986577611399E-4</v>
      </c>
      <c r="D7149">
        <v>7.4023278816575999E-2</v>
      </c>
      <c r="E7149">
        <v>0.76817199342670495</v>
      </c>
      <c r="F7149" t="s">
        <v>8</v>
      </c>
    </row>
    <row r="7150" spans="1:6" x14ac:dyDescent="0.3">
      <c r="A7150" s="1" t="s">
        <v>4375</v>
      </c>
      <c r="B7150">
        <v>38.8829523698478</v>
      </c>
      <c r="C7150">
        <v>-3.2417463809221599E-3</v>
      </c>
      <c r="D7150">
        <v>7.3982312791253502E-2</v>
      </c>
      <c r="E7150">
        <v>0.47445651870968503</v>
      </c>
      <c r="F7150">
        <v>0.99995809492552701</v>
      </c>
    </row>
    <row r="7151" spans="1:6" x14ac:dyDescent="0.3">
      <c r="A7151" s="1" t="s">
        <v>4372</v>
      </c>
      <c r="B7151">
        <v>6.4538312280727999</v>
      </c>
      <c r="C7151" s="2">
        <v>1.9575846645365301E-5</v>
      </c>
      <c r="D7151">
        <v>7.40222167367863E-2</v>
      </c>
      <c r="E7151">
        <v>0.91759196537587395</v>
      </c>
      <c r="F7151" t="s">
        <v>8</v>
      </c>
    </row>
    <row r="7152" spans="1:6" x14ac:dyDescent="0.3">
      <c r="A7152" s="1" t="s">
        <v>4373</v>
      </c>
      <c r="B7152">
        <v>77.3964576622175</v>
      </c>
      <c r="C7152">
        <v>1.16643849082995E-2</v>
      </c>
      <c r="D7152">
        <v>7.5282476931805398E-2</v>
      </c>
      <c r="E7152">
        <v>3.1651783403511499E-3</v>
      </c>
      <c r="F7152">
        <v>0.17836974354799601</v>
      </c>
    </row>
    <row r="7153" spans="1:6" x14ac:dyDescent="0.3">
      <c r="A7153" s="1" t="s">
        <v>4370</v>
      </c>
      <c r="B7153">
        <v>855.21327976529096</v>
      </c>
      <c r="C7153">
        <v>-2.20632647260911E-2</v>
      </c>
      <c r="D7153">
        <v>7.5200484611475799E-2</v>
      </c>
      <c r="E7153">
        <v>0.30322263343369199</v>
      </c>
      <c r="F7153">
        <v>0.99995809492552701</v>
      </c>
    </row>
    <row r="7154" spans="1:6" x14ac:dyDescent="0.3">
      <c r="A7154" s="1" t="s">
        <v>4371</v>
      </c>
      <c r="B7154">
        <v>3.90836948954512</v>
      </c>
      <c r="C7154">
        <v>-1.64447726035146E-4</v>
      </c>
      <c r="D7154">
        <v>7.4015441560927306E-2</v>
      </c>
      <c r="E7154">
        <v>0.89780379440578395</v>
      </c>
      <c r="F7154" t="s">
        <v>8</v>
      </c>
    </row>
    <row r="7155" spans="1:6" x14ac:dyDescent="0.3">
      <c r="A7155" s="1" t="s">
        <v>15648</v>
      </c>
      <c r="B7155">
        <v>1.14054104220106</v>
      </c>
      <c r="C7155">
        <v>6.6193934156418899E-4</v>
      </c>
      <c r="D7155">
        <v>7.4026136436922907E-2</v>
      </c>
      <c r="E7155">
        <v>0.48901628718898499</v>
      </c>
      <c r="F7155" t="s">
        <v>8</v>
      </c>
    </row>
    <row r="7156" spans="1:6" x14ac:dyDescent="0.3">
      <c r="A7156" s="1" t="s">
        <v>15358</v>
      </c>
      <c r="B7156">
        <v>6351.58916608052</v>
      </c>
      <c r="C7156">
        <v>0.75095753080306804</v>
      </c>
      <c r="D7156">
        <v>0.10616624523545699</v>
      </c>
      <c r="E7156" s="2">
        <v>7.6265958393826395E-14</v>
      </c>
      <c r="F7156" s="2">
        <v>1.48544130420012E-10</v>
      </c>
    </row>
    <row r="7157" spans="1:6" x14ac:dyDescent="0.3">
      <c r="A7157" s="1" t="s">
        <v>7606</v>
      </c>
      <c r="B7157">
        <v>0.54002205147007898</v>
      </c>
      <c r="C7157">
        <v>-3.8514436498954301E-4</v>
      </c>
      <c r="D7157">
        <v>7.4024017346605506E-2</v>
      </c>
      <c r="E7157">
        <v>0.68144981107921698</v>
      </c>
      <c r="F7157" t="s">
        <v>8</v>
      </c>
    </row>
    <row r="7158" spans="1:6" x14ac:dyDescent="0.3">
      <c r="A7158" s="1" t="s">
        <v>13915</v>
      </c>
      <c r="B7158">
        <v>485.64818451927903</v>
      </c>
      <c r="C7158">
        <v>3.6103318323075603E-2</v>
      </c>
      <c r="D7158">
        <v>8.6231527229714805E-2</v>
      </c>
      <c r="E7158">
        <v>1.1813244797179301E-2</v>
      </c>
      <c r="F7158">
        <v>0.35195220845860498</v>
      </c>
    </row>
    <row r="7159" spans="1:6" x14ac:dyDescent="0.3">
      <c r="A7159" s="1" t="s">
        <v>15748</v>
      </c>
      <c r="B7159">
        <v>3731.7416979504201</v>
      </c>
      <c r="C7159">
        <v>-6.5410159914385596E-3</v>
      </c>
      <c r="D7159">
        <v>6.4444866076504001E-2</v>
      </c>
      <c r="E7159">
        <v>0.83713641759773705</v>
      </c>
      <c r="F7159">
        <v>0.99995809492552701</v>
      </c>
    </row>
    <row r="7160" spans="1:6" x14ac:dyDescent="0.3">
      <c r="A7160" s="1" t="s">
        <v>12346</v>
      </c>
      <c r="B7160">
        <v>116.600426437748</v>
      </c>
      <c r="C7160">
        <v>3.0609803704588299E-3</v>
      </c>
      <c r="D7160">
        <v>7.3619769860927206E-2</v>
      </c>
      <c r="E7160">
        <v>0.72303772452374904</v>
      </c>
      <c r="F7160">
        <v>0.99995809492552701</v>
      </c>
    </row>
    <row r="7161" spans="1:6" x14ac:dyDescent="0.3">
      <c r="A7161" s="1" t="s">
        <v>8234</v>
      </c>
      <c r="B7161">
        <v>1677.4814661492201</v>
      </c>
      <c r="C7161">
        <v>3.0010035909320599E-2</v>
      </c>
      <c r="D7161">
        <v>7.6192829481210395E-2</v>
      </c>
      <c r="E7161">
        <v>0.27230676442539697</v>
      </c>
      <c r="F7161">
        <v>0.99995809492552701</v>
      </c>
    </row>
    <row r="7162" spans="1:6" x14ac:dyDescent="0.3">
      <c r="A7162" s="1" t="s">
        <v>8198</v>
      </c>
      <c r="B7162">
        <v>9591.4411362622595</v>
      </c>
      <c r="C7162">
        <v>-7.6629583815232494E-2</v>
      </c>
      <c r="D7162">
        <v>8.0217888625785896E-2</v>
      </c>
      <c r="E7162">
        <v>9.4444703348623205E-2</v>
      </c>
      <c r="F7162">
        <v>0.82179961464384699</v>
      </c>
    </row>
    <row r="7163" spans="1:6" x14ac:dyDescent="0.3">
      <c r="A7163" s="1" t="s">
        <v>8201</v>
      </c>
      <c r="B7163">
        <v>2628.1413808934699</v>
      </c>
      <c r="C7163">
        <v>-5.5405825287415403E-2</v>
      </c>
      <c r="D7163">
        <v>9.3908105234673106E-2</v>
      </c>
      <c r="E7163">
        <v>8.9115571357718706E-2</v>
      </c>
      <c r="F7163">
        <v>0.80020860308290398</v>
      </c>
    </row>
    <row r="7164" spans="1:6" x14ac:dyDescent="0.3">
      <c r="A7164" s="1" t="s">
        <v>8200</v>
      </c>
      <c r="B7164">
        <v>2930.5775230362101</v>
      </c>
      <c r="C7164">
        <v>2.7001373346058299E-2</v>
      </c>
      <c r="D7164">
        <v>7.08950761184374E-2</v>
      </c>
      <c r="E7164">
        <v>0.39708137444424602</v>
      </c>
      <c r="F7164">
        <v>0.99995809492552701</v>
      </c>
    </row>
    <row r="7165" spans="1:6" x14ac:dyDescent="0.3">
      <c r="A7165" s="1" t="s">
        <v>156</v>
      </c>
      <c r="B7165">
        <v>11368.102825443701</v>
      </c>
      <c r="C7165">
        <v>-7.6985783560982596E-3</v>
      </c>
      <c r="D7165">
        <v>5.6742659614155803E-2</v>
      </c>
      <c r="E7165">
        <v>0.83248250011180902</v>
      </c>
      <c r="F7165">
        <v>0.99995809492552701</v>
      </c>
    </row>
    <row r="7166" spans="1:6" x14ac:dyDescent="0.3">
      <c r="A7166" s="1" t="s">
        <v>158</v>
      </c>
      <c r="B7166">
        <v>107.01899830078401</v>
      </c>
      <c r="C7166">
        <v>3.39392821849701E-3</v>
      </c>
      <c r="D7166">
        <v>7.3836870392835693E-2</v>
      </c>
      <c r="E7166">
        <v>0.58520423670512101</v>
      </c>
      <c r="F7166">
        <v>0.99995809492552701</v>
      </c>
    </row>
    <row r="7167" spans="1:6" x14ac:dyDescent="0.3">
      <c r="A7167" s="1" t="s">
        <v>157</v>
      </c>
      <c r="B7167">
        <v>12924.507350158099</v>
      </c>
      <c r="C7167">
        <v>-1.7619955959868501E-3</v>
      </c>
      <c r="D7167">
        <v>5.6773681118309299E-2</v>
      </c>
      <c r="E7167">
        <v>0.96036413606179405</v>
      </c>
      <c r="F7167">
        <v>0.99995809492552701</v>
      </c>
    </row>
    <row r="7168" spans="1:6" x14ac:dyDescent="0.3">
      <c r="A7168" s="1" t="s">
        <v>155</v>
      </c>
      <c r="B7168">
        <v>66.263438347563095</v>
      </c>
      <c r="C7168">
        <v>1.3812136760393501E-2</v>
      </c>
      <c r="D7168">
        <v>7.5775811187738296E-2</v>
      </c>
      <c r="E7168">
        <v>1.47163107864782E-2</v>
      </c>
      <c r="F7168">
        <v>0.39562497785634299</v>
      </c>
    </row>
    <row r="7169" spans="1:6" x14ac:dyDescent="0.3">
      <c r="A7169" s="1" t="s">
        <v>154</v>
      </c>
      <c r="B7169">
        <v>1563.53896503073</v>
      </c>
      <c r="C7169">
        <v>-4.8824823696533596E-3</v>
      </c>
      <c r="D7169">
        <v>6.8783577301445797E-2</v>
      </c>
      <c r="E7169">
        <v>0.84847322907635503</v>
      </c>
      <c r="F7169">
        <v>0.99995809492552701</v>
      </c>
    </row>
    <row r="7170" spans="1:6" x14ac:dyDescent="0.3">
      <c r="A7170" s="1" t="s">
        <v>4715</v>
      </c>
      <c r="B7170">
        <v>0.89416266587943105</v>
      </c>
      <c r="C7170">
        <v>3.3968712281576198E-4</v>
      </c>
      <c r="D7170">
        <v>7.40235351955916E-2</v>
      </c>
      <c r="E7170">
        <v>0.64633567950440296</v>
      </c>
      <c r="F7170" t="s">
        <v>8</v>
      </c>
    </row>
    <row r="7171" spans="1:6" x14ac:dyDescent="0.3">
      <c r="A7171" s="1" t="s">
        <v>11590</v>
      </c>
      <c r="B7171">
        <v>4232.5209569501203</v>
      </c>
      <c r="C7171">
        <v>4.4792434278861697E-2</v>
      </c>
      <c r="D7171">
        <v>7.5492340742276398E-2</v>
      </c>
      <c r="E7171">
        <v>0.22903418919926699</v>
      </c>
      <c r="F7171">
        <v>0.98509603818465796</v>
      </c>
    </row>
    <row r="7172" spans="1:6" x14ac:dyDescent="0.3">
      <c r="A7172" s="1" t="s">
        <v>4679</v>
      </c>
      <c r="B7172">
        <v>7511.0986310437902</v>
      </c>
      <c r="C7172">
        <v>-3.3020111035810998E-2</v>
      </c>
      <c r="D7172">
        <v>6.4414903706717805E-2</v>
      </c>
      <c r="E7172">
        <v>0.38172155362973398</v>
      </c>
      <c r="F7172">
        <v>0.99995809492552701</v>
      </c>
    </row>
    <row r="7173" spans="1:6" x14ac:dyDescent="0.3">
      <c r="A7173" s="1" t="s">
        <v>11597</v>
      </c>
      <c r="B7173">
        <v>0.49275675264325403</v>
      </c>
      <c r="C7173">
        <v>3.7111824656164998E-4</v>
      </c>
      <c r="D7173">
        <v>7.4023450442561797E-2</v>
      </c>
      <c r="E7173">
        <v>0.732235940343269</v>
      </c>
      <c r="F7173" t="s">
        <v>8</v>
      </c>
    </row>
    <row r="7174" spans="1:6" x14ac:dyDescent="0.3">
      <c r="A7174" s="1" t="s">
        <v>2222</v>
      </c>
      <c r="B7174">
        <v>51.1047147655541</v>
      </c>
      <c r="C7174">
        <v>5.5916815053660605E-4</v>
      </c>
      <c r="D7174">
        <v>7.3858253913802699E-2</v>
      </c>
      <c r="E7174">
        <v>0.91234758904230295</v>
      </c>
      <c r="F7174">
        <v>0.99995809492552701</v>
      </c>
    </row>
    <row r="7175" spans="1:6" x14ac:dyDescent="0.3">
      <c r="A7175" s="1" t="s">
        <v>448</v>
      </c>
      <c r="B7175">
        <v>1431.3710917931501</v>
      </c>
      <c r="C7175">
        <v>4.12410568527476E-2</v>
      </c>
      <c r="D7175">
        <v>8.7043059776115497E-2</v>
      </c>
      <c r="E7175">
        <v>7.2898729242420995E-2</v>
      </c>
      <c r="F7175">
        <v>0.75325285748493698</v>
      </c>
    </row>
    <row r="7176" spans="1:6" x14ac:dyDescent="0.3">
      <c r="A7176" s="1" t="s">
        <v>450</v>
      </c>
      <c r="B7176">
        <v>1734.3540887184599</v>
      </c>
      <c r="C7176">
        <v>5.7644766333264097E-3</v>
      </c>
      <c r="D7176">
        <v>6.8388099686204004E-2</v>
      </c>
      <c r="E7176">
        <v>0.83070628986795403</v>
      </c>
      <c r="F7176">
        <v>0.99995809492552701</v>
      </c>
    </row>
    <row r="7177" spans="1:6" x14ac:dyDescent="0.3">
      <c r="A7177" s="1" t="s">
        <v>12357</v>
      </c>
      <c r="B7177">
        <v>29.831456639923999</v>
      </c>
      <c r="C7177">
        <v>4.9521220831143296E-4</v>
      </c>
      <c r="D7177">
        <v>7.4012621340815807E-2</v>
      </c>
      <c r="E7177">
        <v>0.31006824953561402</v>
      </c>
      <c r="F7177">
        <v>0.99995809492552701</v>
      </c>
    </row>
    <row r="7178" spans="1:6" x14ac:dyDescent="0.3">
      <c r="A7178" s="1" t="s">
        <v>11598</v>
      </c>
      <c r="B7178">
        <v>213.77264058800401</v>
      </c>
      <c r="C7178">
        <v>-9.1709224262190704E-4</v>
      </c>
      <c r="D7178">
        <v>7.3137177520904095E-2</v>
      </c>
      <c r="E7178">
        <v>0.93244932931528501</v>
      </c>
      <c r="F7178">
        <v>0.99995809492552701</v>
      </c>
    </row>
    <row r="7179" spans="1:6" x14ac:dyDescent="0.3">
      <c r="A7179" s="1" t="s">
        <v>13842</v>
      </c>
      <c r="B7179">
        <v>587.39576467026905</v>
      </c>
      <c r="C7179">
        <v>4.2680247774004396E-3</v>
      </c>
      <c r="D7179">
        <v>7.1865029176017406E-2</v>
      </c>
      <c r="E7179">
        <v>0.81409821751650802</v>
      </c>
      <c r="F7179">
        <v>0.99995809492552701</v>
      </c>
    </row>
    <row r="7180" spans="1:6" x14ac:dyDescent="0.3">
      <c r="A7180" s="1" t="s">
        <v>11599</v>
      </c>
      <c r="B7180">
        <v>15874.675839486499</v>
      </c>
      <c r="C7180">
        <v>-8.6395799701110401E-2</v>
      </c>
      <c r="D7180">
        <v>7.4325041253018503E-2</v>
      </c>
      <c r="E7180">
        <v>6.6275032554872895E-2</v>
      </c>
      <c r="F7180">
        <v>0.73245866228775802</v>
      </c>
    </row>
    <row r="7181" spans="1:6" x14ac:dyDescent="0.3">
      <c r="A7181" s="1" t="s">
        <v>4223</v>
      </c>
      <c r="B7181">
        <v>1.6200661544102399</v>
      </c>
      <c r="C7181">
        <v>-4.15233536674673E-4</v>
      </c>
      <c r="D7181">
        <v>7.4024645907492401E-2</v>
      </c>
      <c r="E7181">
        <v>0.54892145488867305</v>
      </c>
      <c r="F7181" t="s">
        <v>8</v>
      </c>
    </row>
    <row r="7182" spans="1:6" x14ac:dyDescent="0.3">
      <c r="A7182" s="1" t="s">
        <v>4224</v>
      </c>
      <c r="B7182">
        <v>3.8390614204281701</v>
      </c>
      <c r="C7182">
        <v>4.1821132535939002E-4</v>
      </c>
      <c r="D7182">
        <v>7.4014717782084294E-2</v>
      </c>
      <c r="E7182">
        <v>0.72415096844249605</v>
      </c>
      <c r="F7182" t="s">
        <v>8</v>
      </c>
    </row>
    <row r="7183" spans="1:6" x14ac:dyDescent="0.3">
      <c r="A7183" s="1" t="s">
        <v>4222</v>
      </c>
      <c r="B7183">
        <v>0.67062199940957401</v>
      </c>
      <c r="C7183">
        <v>3.6048781030643701E-4</v>
      </c>
      <c r="D7183">
        <v>7.4023556928998396E-2</v>
      </c>
      <c r="E7183">
        <v>0.68219351237127601</v>
      </c>
      <c r="F7183" t="s">
        <v>8</v>
      </c>
    </row>
    <row r="7184" spans="1:6" x14ac:dyDescent="0.3">
      <c r="A7184" s="1" t="s">
        <v>13695</v>
      </c>
      <c r="B7184">
        <v>11972.0737721444</v>
      </c>
      <c r="C7184">
        <v>-2.00056059614774E-2</v>
      </c>
      <c r="D7184">
        <v>5.7514613973308197E-2</v>
      </c>
      <c r="E7184">
        <v>0.59196023200196302</v>
      </c>
      <c r="F7184">
        <v>0.99995809492552701</v>
      </c>
    </row>
    <row r="7185" spans="1:6" x14ac:dyDescent="0.3">
      <c r="A7185" s="1" t="s">
        <v>13694</v>
      </c>
      <c r="B7185">
        <v>10.0102161409377</v>
      </c>
      <c r="C7185">
        <v>1.7314220844835699E-3</v>
      </c>
      <c r="D7185">
        <v>7.4014696707117106E-2</v>
      </c>
      <c r="E7185">
        <v>0.48992038358944801</v>
      </c>
      <c r="F7185">
        <v>0.99995809492552701</v>
      </c>
    </row>
    <row r="7186" spans="1:6" x14ac:dyDescent="0.3">
      <c r="A7186" s="1" t="s">
        <v>13693</v>
      </c>
      <c r="B7186">
        <v>1.15345943878209</v>
      </c>
      <c r="C7186">
        <v>1.8590879059171201E-4</v>
      </c>
      <c r="D7186">
        <v>7.4019609412155199E-2</v>
      </c>
      <c r="E7186">
        <v>0.85664955243438401</v>
      </c>
      <c r="F7186" t="s">
        <v>8</v>
      </c>
    </row>
    <row r="7187" spans="1:6" x14ac:dyDescent="0.3">
      <c r="A7187" s="1" t="s">
        <v>13692</v>
      </c>
      <c r="B7187">
        <v>15.5003701801127</v>
      </c>
      <c r="C7187">
        <v>-3.8905267756268801E-3</v>
      </c>
      <c r="D7187">
        <v>7.4157884277342601E-2</v>
      </c>
      <c r="E7187">
        <v>3.6303380632242602E-2</v>
      </c>
      <c r="F7187">
        <v>0.56468975949692302</v>
      </c>
    </row>
    <row r="7188" spans="1:6" x14ac:dyDescent="0.3">
      <c r="A7188" s="1" t="s">
        <v>13691</v>
      </c>
      <c r="B7188">
        <v>1.7482812836648001</v>
      </c>
      <c r="C7188">
        <v>3.1922662808593898E-4</v>
      </c>
      <c r="D7188">
        <v>7.4021054989660898E-2</v>
      </c>
      <c r="E7188">
        <v>0.80845221321105898</v>
      </c>
      <c r="F7188" t="s">
        <v>8</v>
      </c>
    </row>
    <row r="7189" spans="1:6" x14ac:dyDescent="0.3">
      <c r="A7189" s="1" t="s">
        <v>11595</v>
      </c>
      <c r="B7189">
        <v>61.613078339072402</v>
      </c>
      <c r="C7189">
        <v>3.7698990317648401E-3</v>
      </c>
      <c r="D7189">
        <v>7.3934303560835399E-2</v>
      </c>
      <c r="E7189">
        <v>0.51490706061912705</v>
      </c>
      <c r="F7189">
        <v>0.99995809492552701</v>
      </c>
    </row>
    <row r="7190" spans="1:6" x14ac:dyDescent="0.3">
      <c r="A7190" s="1" t="s">
        <v>7613</v>
      </c>
      <c r="B7190">
        <v>105.277422922236</v>
      </c>
      <c r="C7190">
        <v>9.5774418251454094E-3</v>
      </c>
      <c r="D7190">
        <v>7.4517290387820997E-2</v>
      </c>
      <c r="E7190">
        <v>0.23299501102352899</v>
      </c>
      <c r="F7190">
        <v>0.98554745727002702</v>
      </c>
    </row>
    <row r="7191" spans="1:6" x14ac:dyDescent="0.3">
      <c r="A7191" s="1" t="s">
        <v>8746</v>
      </c>
      <c r="B7191">
        <v>3922.7751690514301</v>
      </c>
      <c r="C7191">
        <v>7.5786526353098802E-3</v>
      </c>
      <c r="D7191">
        <v>6.3935985361830303E-2</v>
      </c>
      <c r="E7191">
        <v>0.81822842993896705</v>
      </c>
      <c r="F7191">
        <v>0.99995809492552701</v>
      </c>
    </row>
    <row r="7192" spans="1:6" x14ac:dyDescent="0.3">
      <c r="A7192" s="1" t="s">
        <v>11696</v>
      </c>
      <c r="B7192">
        <v>16609.9946245961</v>
      </c>
      <c r="C7192">
        <v>0.385487414663854</v>
      </c>
      <c r="D7192">
        <v>8.3687280407027095E-2</v>
      </c>
      <c r="E7192" s="2">
        <v>2.3646031512255401E-7</v>
      </c>
      <c r="F7192" s="2">
        <v>9.4166379492305099E-5</v>
      </c>
    </row>
    <row r="7193" spans="1:6" x14ac:dyDescent="0.3">
      <c r="A7193" s="1" t="s">
        <v>11604</v>
      </c>
      <c r="B7193">
        <v>13.7000732736386</v>
      </c>
      <c r="C7193" s="2">
        <v>7.1157895294074198E-5</v>
      </c>
      <c r="D7193">
        <v>7.4021330285690898E-2</v>
      </c>
      <c r="E7193">
        <v>0.71908559257883398</v>
      </c>
      <c r="F7193">
        <v>0.99995809492552701</v>
      </c>
    </row>
    <row r="7194" spans="1:6" x14ac:dyDescent="0.3">
      <c r="A7194" s="1" t="s">
        <v>12217</v>
      </c>
      <c r="B7194">
        <v>2.3371585130849901</v>
      </c>
      <c r="C7194" s="2">
        <v>-5.00868197875455E-5</v>
      </c>
      <c r="D7194">
        <v>7.4022393616516594E-2</v>
      </c>
      <c r="E7194">
        <v>0.81513825200845003</v>
      </c>
      <c r="F7194" t="s">
        <v>8</v>
      </c>
    </row>
    <row r="7195" spans="1:6" x14ac:dyDescent="0.3">
      <c r="A7195" s="1" t="s">
        <v>14062</v>
      </c>
      <c r="B7195">
        <v>0.49275675264325403</v>
      </c>
      <c r="C7195">
        <v>3.7111824656164998E-4</v>
      </c>
      <c r="D7195">
        <v>7.4023450442561797E-2</v>
      </c>
      <c r="E7195">
        <v>0.732235940343269</v>
      </c>
      <c r="F7195" t="s">
        <v>8</v>
      </c>
    </row>
    <row r="7196" spans="1:6" x14ac:dyDescent="0.3">
      <c r="A7196" s="1" t="s">
        <v>15998</v>
      </c>
      <c r="B7196">
        <v>1.34124399881915</v>
      </c>
      <c r="C7196">
        <v>3.6854590303102102E-4</v>
      </c>
      <c r="D7196">
        <v>7.4023871964084206E-2</v>
      </c>
      <c r="E7196">
        <v>0.59695082235444796</v>
      </c>
      <c r="F7196" t="s">
        <v>8</v>
      </c>
    </row>
    <row r="7197" spans="1:6" x14ac:dyDescent="0.3">
      <c r="A7197" s="1" t="s">
        <v>6944</v>
      </c>
      <c r="B7197">
        <v>1.08004410294016</v>
      </c>
      <c r="C7197">
        <v>-4.0640920307765202E-4</v>
      </c>
      <c r="D7197">
        <v>7.40244692778535E-2</v>
      </c>
      <c r="E7197">
        <v>0.59656869101556498</v>
      </c>
      <c r="F7197" t="s">
        <v>8</v>
      </c>
    </row>
    <row r="7198" spans="1:6" x14ac:dyDescent="0.3">
      <c r="A7198" s="1" t="s">
        <v>6943</v>
      </c>
      <c r="B7198">
        <v>2.6824879976382898</v>
      </c>
      <c r="C7198">
        <v>3.8212232458204103E-4</v>
      </c>
      <c r="D7198">
        <v>7.4024112124462499E-2</v>
      </c>
      <c r="E7198">
        <v>0.51848618110651801</v>
      </c>
      <c r="F7198" t="s">
        <v>8</v>
      </c>
    </row>
    <row r="7199" spans="1:6" x14ac:dyDescent="0.3">
      <c r="A7199" s="1" t="s">
        <v>12289</v>
      </c>
      <c r="B7199">
        <v>979.93971158920203</v>
      </c>
      <c r="C7199">
        <v>1.9820404653610501E-3</v>
      </c>
      <c r="D7199">
        <v>7.0560350897787005E-2</v>
      </c>
      <c r="E7199">
        <v>0.92789144428625403</v>
      </c>
      <c r="F7199">
        <v>0.99995809492552701</v>
      </c>
    </row>
    <row r="7200" spans="1:6" x14ac:dyDescent="0.3">
      <c r="A7200" s="1" t="s">
        <v>10599</v>
      </c>
      <c r="B7200">
        <v>0.27001102573503899</v>
      </c>
      <c r="C7200">
        <v>-3.5214282319333598E-4</v>
      </c>
      <c r="D7200">
        <v>7.4023364087950405E-2</v>
      </c>
      <c r="E7200">
        <v>0.76914461997163597</v>
      </c>
      <c r="F7200" t="s">
        <v>8</v>
      </c>
    </row>
    <row r="7201" spans="1:6" x14ac:dyDescent="0.3">
      <c r="A7201" s="1" t="s">
        <v>10600</v>
      </c>
      <c r="B7201">
        <v>2.78106008777814</v>
      </c>
      <c r="C7201">
        <v>2.3077699318567099E-4</v>
      </c>
      <c r="D7201">
        <v>7.4018374127526099E-2</v>
      </c>
      <c r="E7201">
        <v>0.89460602667133904</v>
      </c>
      <c r="F7201" t="s">
        <v>8</v>
      </c>
    </row>
    <row r="7202" spans="1:6" x14ac:dyDescent="0.3">
      <c r="A7202" s="1" t="s">
        <v>10001</v>
      </c>
      <c r="B7202">
        <v>6.1974677642416403</v>
      </c>
      <c r="C7202">
        <v>4.7928163195369198E-4</v>
      </c>
      <c r="D7202">
        <v>7.4006505435183903E-2</v>
      </c>
      <c r="E7202">
        <v>0.81331754532909994</v>
      </c>
      <c r="F7202" t="s">
        <v>8</v>
      </c>
    </row>
    <row r="7203" spans="1:6" x14ac:dyDescent="0.3">
      <c r="A7203" s="1" t="s">
        <v>10002</v>
      </c>
      <c r="B7203">
        <v>159.258802391427</v>
      </c>
      <c r="C7203">
        <v>3.2292964706629899E-3</v>
      </c>
      <c r="D7203">
        <v>7.3606076339342297E-2</v>
      </c>
      <c r="E7203">
        <v>0.70434132579050401</v>
      </c>
      <c r="F7203">
        <v>0.99995809492552701</v>
      </c>
    </row>
    <row r="7204" spans="1:6" x14ac:dyDescent="0.3">
      <c r="A7204" s="1" t="s">
        <v>6928</v>
      </c>
      <c r="B7204">
        <v>2.3267575041056601</v>
      </c>
      <c r="C7204">
        <v>7.3594362493979899E-4</v>
      </c>
      <c r="D7204">
        <v>7.4028084731135799E-2</v>
      </c>
      <c r="E7204">
        <v>0.34208729926714498</v>
      </c>
      <c r="F7204" t="s">
        <v>8</v>
      </c>
    </row>
    <row r="7205" spans="1:6" x14ac:dyDescent="0.3">
      <c r="A7205" s="1" t="s">
        <v>16036</v>
      </c>
      <c r="B7205">
        <v>14.8239496900418</v>
      </c>
      <c r="C7205">
        <v>4.0792366850839499E-4</v>
      </c>
      <c r="D7205">
        <v>7.3955599040794504E-2</v>
      </c>
      <c r="E7205">
        <v>0.90447339450513498</v>
      </c>
      <c r="F7205">
        <v>0.99995809492552701</v>
      </c>
    </row>
    <row r="7206" spans="1:6" x14ac:dyDescent="0.3">
      <c r="A7206" s="1" t="s">
        <v>10400</v>
      </c>
      <c r="B7206">
        <v>106.076141272003</v>
      </c>
      <c r="C7206">
        <v>2.4041630881607599E-3</v>
      </c>
      <c r="D7206">
        <v>7.3626777196592399E-2</v>
      </c>
      <c r="E7206">
        <v>0.77189816745043005</v>
      </c>
      <c r="F7206">
        <v>0.99995809492552701</v>
      </c>
    </row>
    <row r="7207" spans="1:6" x14ac:dyDescent="0.3">
      <c r="A7207" s="1" t="s">
        <v>9872</v>
      </c>
      <c r="B7207">
        <v>6465.0720782450799</v>
      </c>
      <c r="C7207">
        <v>-5.8617642262447797E-2</v>
      </c>
      <c r="D7207">
        <v>8.0277892565935594E-2</v>
      </c>
      <c r="E7207">
        <v>0.15207679279425099</v>
      </c>
      <c r="F7207">
        <v>0.93028547049048704</v>
      </c>
    </row>
    <row r="7208" spans="1:6" x14ac:dyDescent="0.3">
      <c r="A7208" s="1" t="s">
        <v>6304</v>
      </c>
      <c r="B7208">
        <v>1.2318918816081399</v>
      </c>
      <c r="C7208">
        <v>4.02200840669588E-4</v>
      </c>
      <c r="D7208">
        <v>7.4024058601343506E-2</v>
      </c>
      <c r="E7208">
        <v>0.61728158002976996</v>
      </c>
      <c r="F7208" t="s">
        <v>8</v>
      </c>
    </row>
    <row r="7209" spans="1:6" x14ac:dyDescent="0.3">
      <c r="A7209" s="1" t="s">
        <v>9909</v>
      </c>
      <c r="B7209">
        <v>2.9556184525196598</v>
      </c>
      <c r="C7209">
        <v>2.0971671869918001E-4</v>
      </c>
      <c r="D7209">
        <v>7.4015210573864398E-2</v>
      </c>
      <c r="E7209">
        <v>0.87152962744709706</v>
      </c>
      <c r="F7209" t="s">
        <v>8</v>
      </c>
    </row>
    <row r="7210" spans="1:6" x14ac:dyDescent="0.3">
      <c r="A7210" s="1" t="s">
        <v>4608</v>
      </c>
      <c r="B7210">
        <v>8253.5704155609492</v>
      </c>
      <c r="C7210">
        <v>3.73613531559642E-2</v>
      </c>
      <c r="D7210">
        <v>6.8296137515882205E-2</v>
      </c>
      <c r="E7210">
        <v>0.32048619850753102</v>
      </c>
      <c r="F7210">
        <v>0.99995809492552701</v>
      </c>
    </row>
    <row r="7211" spans="1:6" x14ac:dyDescent="0.3">
      <c r="A7211" s="1" t="s">
        <v>12553</v>
      </c>
      <c r="B7211">
        <v>793.36586954199197</v>
      </c>
      <c r="C7211">
        <v>3.4695565836908799E-3</v>
      </c>
      <c r="D7211">
        <v>7.1155187487523294E-2</v>
      </c>
      <c r="E7211">
        <v>0.86375396225780399</v>
      </c>
      <c r="F7211">
        <v>0.99995809492552701</v>
      </c>
    </row>
    <row r="7212" spans="1:6" x14ac:dyDescent="0.3">
      <c r="A7212" s="1" t="s">
        <v>12554</v>
      </c>
      <c r="B7212">
        <v>25913.711823139201</v>
      </c>
      <c r="C7212">
        <v>-5.50504430302464E-2</v>
      </c>
      <c r="D7212">
        <v>6.59031048086305E-2</v>
      </c>
      <c r="E7212">
        <v>0.187056700566016</v>
      </c>
      <c r="F7212">
        <v>0.95304390375886805</v>
      </c>
    </row>
    <row r="7213" spans="1:6" x14ac:dyDescent="0.3">
      <c r="A7213" s="1" t="s">
        <v>12556</v>
      </c>
      <c r="B7213">
        <v>63238.784236027001</v>
      </c>
      <c r="C7213">
        <v>-2.1042200510416099E-2</v>
      </c>
      <c r="D7213">
        <v>4.9938757258195403E-2</v>
      </c>
      <c r="E7213">
        <v>0.57185942583385896</v>
      </c>
      <c r="F7213">
        <v>0.99995809492552701</v>
      </c>
    </row>
    <row r="7214" spans="1:6" x14ac:dyDescent="0.3">
      <c r="A7214" s="1" t="s">
        <v>4202</v>
      </c>
      <c r="B7214">
        <v>11.2013225860482</v>
      </c>
      <c r="C7214">
        <v>2.2519125155627301E-4</v>
      </c>
      <c r="D7214">
        <v>7.3970338976701799E-2</v>
      </c>
      <c r="E7214">
        <v>0.94282060956309499</v>
      </c>
      <c r="F7214">
        <v>0.99995809492552701</v>
      </c>
    </row>
    <row r="7215" spans="1:6" x14ac:dyDescent="0.3">
      <c r="A7215" s="1" t="s">
        <v>15944</v>
      </c>
      <c r="B7215">
        <v>0.78640042779170605</v>
      </c>
      <c r="C7215">
        <v>-1.4745307071659499E-4</v>
      </c>
      <c r="D7215">
        <v>7.4019083368219302E-2</v>
      </c>
      <c r="E7215">
        <v>0.88581851408080803</v>
      </c>
      <c r="F7215" t="s">
        <v>8</v>
      </c>
    </row>
    <row r="7216" spans="1:6" x14ac:dyDescent="0.3">
      <c r="A7216" s="1" t="s">
        <v>15943</v>
      </c>
      <c r="B7216">
        <v>0.469919042791485</v>
      </c>
      <c r="C7216">
        <v>6.1224593284533199E-4</v>
      </c>
      <c r="D7216">
        <v>7.40246296293494E-2</v>
      </c>
      <c r="E7216">
        <v>0.64270601948111805</v>
      </c>
      <c r="F7216" t="s">
        <v>8</v>
      </c>
    </row>
    <row r="7217" spans="1:6" x14ac:dyDescent="0.3">
      <c r="A7217" s="1" t="s">
        <v>4728</v>
      </c>
      <c r="B7217">
        <v>91.751040833960602</v>
      </c>
      <c r="C7217">
        <v>5.1608590146460997E-3</v>
      </c>
      <c r="D7217">
        <v>7.3903688648046598E-2</v>
      </c>
      <c r="E7217">
        <v>0.49592325529750297</v>
      </c>
      <c r="F7217">
        <v>0.99995809492552701</v>
      </c>
    </row>
    <row r="7218" spans="1:6" x14ac:dyDescent="0.3">
      <c r="A7218" s="1" t="s">
        <v>2588</v>
      </c>
      <c r="B7218">
        <v>0.24637837632162701</v>
      </c>
      <c r="C7218">
        <v>3.4413463979062701E-4</v>
      </c>
      <c r="D7218">
        <v>7.4022856871856502E-2</v>
      </c>
      <c r="E7218">
        <v>0.82192395899632298</v>
      </c>
      <c r="F7218" t="s">
        <v>8</v>
      </c>
    </row>
    <row r="7219" spans="1:6" x14ac:dyDescent="0.3">
      <c r="A7219" s="1" t="s">
        <v>6841</v>
      </c>
      <c r="B7219">
        <v>6896.6107307727998</v>
      </c>
      <c r="C7219">
        <v>-5.0048328886126502E-2</v>
      </c>
      <c r="D7219">
        <v>7.2112295276090296E-2</v>
      </c>
      <c r="E7219">
        <v>0.21248819111272901</v>
      </c>
      <c r="F7219">
        <v>0.97985877499325802</v>
      </c>
    </row>
    <row r="7220" spans="1:6" x14ac:dyDescent="0.3">
      <c r="A7220" s="1" t="s">
        <v>16035</v>
      </c>
      <c r="B7220">
        <v>2.7101621395378999</v>
      </c>
      <c r="C7220">
        <v>4.4190968884811298E-4</v>
      </c>
      <c r="D7220">
        <v>7.4024551043704007E-2</v>
      </c>
      <c r="E7220">
        <v>0.526774365232201</v>
      </c>
      <c r="F7220" t="s">
        <v>8</v>
      </c>
    </row>
    <row r="7221" spans="1:6" x14ac:dyDescent="0.3">
      <c r="A7221" s="1" t="s">
        <v>3283</v>
      </c>
      <c r="B7221">
        <v>2.0743741832212601</v>
      </c>
      <c r="C7221">
        <v>-4.2759108692223499E-4</v>
      </c>
      <c r="D7221">
        <v>7.4024513321218205E-2</v>
      </c>
      <c r="E7221">
        <v>0.51518844823891197</v>
      </c>
      <c r="F7221" t="s">
        <v>8</v>
      </c>
    </row>
    <row r="7222" spans="1:6" x14ac:dyDescent="0.3">
      <c r="A7222" s="1" t="s">
        <v>16033</v>
      </c>
      <c r="B7222">
        <v>1.4842684245503399</v>
      </c>
      <c r="C7222">
        <v>-1.94605366203822E-4</v>
      </c>
      <c r="D7222">
        <v>7.4018932668142495E-2</v>
      </c>
      <c r="E7222">
        <v>0.88264986883026497</v>
      </c>
      <c r="F7222" t="s">
        <v>8</v>
      </c>
    </row>
    <row r="7223" spans="1:6" x14ac:dyDescent="0.3">
      <c r="A7223" s="1" t="s">
        <v>9003</v>
      </c>
      <c r="B7223">
        <v>551.74457606809199</v>
      </c>
      <c r="C7223">
        <v>-1.50258834279007E-2</v>
      </c>
      <c r="D7223">
        <v>7.4034031601733302E-2</v>
      </c>
      <c r="E7223">
        <v>0.38501990315350798</v>
      </c>
      <c r="F7223">
        <v>0.99995809492552701</v>
      </c>
    </row>
    <row r="7224" spans="1:6" x14ac:dyDescent="0.3">
      <c r="A7224" s="1" t="s">
        <v>15018</v>
      </c>
      <c r="B7224">
        <v>3447.6187860990499</v>
      </c>
      <c r="C7224">
        <v>-4.8186197530952199E-2</v>
      </c>
      <c r="D7224">
        <v>8.0995815504251806E-2</v>
      </c>
      <c r="E7224">
        <v>0.17974622433298701</v>
      </c>
      <c r="F7224">
        <v>0.94809189496961999</v>
      </c>
    </row>
    <row r="7225" spans="1:6" x14ac:dyDescent="0.3">
      <c r="A7225" s="1" t="s">
        <v>16034</v>
      </c>
      <c r="B7225">
        <v>19.677665625336001</v>
      </c>
      <c r="C7225">
        <v>-3.4125014963271999E-3</v>
      </c>
      <c r="D7225">
        <v>7.40801754350911E-2</v>
      </c>
      <c r="E7225">
        <v>0.26343943587758201</v>
      </c>
      <c r="F7225">
        <v>0.99995809492552701</v>
      </c>
    </row>
    <row r="7226" spans="1:6" x14ac:dyDescent="0.3">
      <c r="A7226" s="1" t="s">
        <v>7468</v>
      </c>
      <c r="B7226">
        <v>36531.973195191997</v>
      </c>
      <c r="C7226">
        <v>-0.52394389907360495</v>
      </c>
      <c r="D7226">
        <v>8.2089115316269806E-2</v>
      </c>
      <c r="E7226" s="2">
        <v>8.8530291488780194E-12</v>
      </c>
      <c r="F7226" s="2">
        <v>8.1359337878188999E-9</v>
      </c>
    </row>
    <row r="7227" spans="1:6" x14ac:dyDescent="0.3">
      <c r="A7227" s="1" t="s">
        <v>12203</v>
      </c>
      <c r="B7227">
        <v>0.44708133293971603</v>
      </c>
      <c r="C7227">
        <v>3.11020470432804E-4</v>
      </c>
      <c r="D7227">
        <v>7.4023000359871804E-2</v>
      </c>
      <c r="E7227">
        <v>0.73364255469037198</v>
      </c>
      <c r="F7227" t="s">
        <v>8</v>
      </c>
    </row>
    <row r="7228" spans="1:6" x14ac:dyDescent="0.3">
      <c r="A7228" s="1" t="s">
        <v>3005</v>
      </c>
      <c r="B7228">
        <v>632.547186049277</v>
      </c>
      <c r="C7228">
        <v>-2.5005040717418499E-2</v>
      </c>
      <c r="D7228">
        <v>7.7797909600286305E-2</v>
      </c>
      <c r="E7228">
        <v>0.167319298816996</v>
      </c>
      <c r="F7228">
        <v>0.94368588205933202</v>
      </c>
    </row>
    <row r="7229" spans="1:6" x14ac:dyDescent="0.3">
      <c r="A7229" s="1" t="s">
        <v>3003</v>
      </c>
      <c r="B7229">
        <v>0.25929677290265701</v>
      </c>
      <c r="C7229">
        <v>-3.8042986577611399E-4</v>
      </c>
      <c r="D7229">
        <v>7.4023278816575999E-2</v>
      </c>
      <c r="E7229">
        <v>0.76817199342670495</v>
      </c>
      <c r="F7229" t="s">
        <v>8</v>
      </c>
    </row>
    <row r="7230" spans="1:6" x14ac:dyDescent="0.3">
      <c r="A7230" s="1" t="s">
        <v>4949</v>
      </c>
      <c r="B7230">
        <v>2191.9655912327898</v>
      </c>
      <c r="C7230">
        <v>-1.4882280111467401E-2</v>
      </c>
      <c r="D7230">
        <v>6.8858828131744307E-2</v>
      </c>
      <c r="E7230">
        <v>0.60236034404674799</v>
      </c>
      <c r="F7230">
        <v>0.99995809492552701</v>
      </c>
    </row>
    <row r="7231" spans="1:6" x14ac:dyDescent="0.3">
      <c r="A7231" s="1" t="s">
        <v>4948</v>
      </c>
      <c r="B7231">
        <v>4777.5596223352804</v>
      </c>
      <c r="C7231">
        <v>-1.15504810496589E-2</v>
      </c>
      <c r="D7231">
        <v>6.3113423083098294E-2</v>
      </c>
      <c r="E7231">
        <v>0.73233534708381098</v>
      </c>
      <c r="F7231">
        <v>0.99995809492552701</v>
      </c>
    </row>
    <row r="7232" spans="1:6" x14ac:dyDescent="0.3">
      <c r="A7232" s="1" t="s">
        <v>16041</v>
      </c>
      <c r="B7232">
        <v>5175.2300962532299</v>
      </c>
      <c r="C7232">
        <v>2.5882731837555299E-2</v>
      </c>
      <c r="D7232">
        <v>6.5684380819638996E-2</v>
      </c>
      <c r="E7232">
        <v>0.46623417560877201</v>
      </c>
      <c r="F7232">
        <v>0.99995809492552701</v>
      </c>
    </row>
    <row r="7233" spans="1:6" x14ac:dyDescent="0.3">
      <c r="A7233" s="1" t="s">
        <v>2448</v>
      </c>
      <c r="B7233">
        <v>2165.08717129458</v>
      </c>
      <c r="C7233">
        <v>-7.8156173006118206E-3</v>
      </c>
      <c r="D7233">
        <v>6.7703199280678694E-2</v>
      </c>
      <c r="E7233">
        <v>0.78024563973401795</v>
      </c>
      <c r="F7233">
        <v>0.99995809492552701</v>
      </c>
    </row>
    <row r="7234" spans="1:6" x14ac:dyDescent="0.3">
      <c r="A7234" s="1" t="s">
        <v>14317</v>
      </c>
      <c r="B7234">
        <v>1854.8610975095701</v>
      </c>
      <c r="C7234">
        <v>1.13686897257897E-2</v>
      </c>
      <c r="D7234">
        <v>6.8989875079444901E-2</v>
      </c>
      <c r="E7234">
        <v>0.67723845697307306</v>
      </c>
      <c r="F7234">
        <v>0.99995809492552701</v>
      </c>
    </row>
    <row r="7235" spans="1:6" x14ac:dyDescent="0.3">
      <c r="A7235" s="1" t="s">
        <v>333</v>
      </c>
      <c r="B7235">
        <v>721.06713222099904</v>
      </c>
      <c r="C7235">
        <v>-2.49048192267463E-3</v>
      </c>
      <c r="D7235">
        <v>7.1277938518192099E-2</v>
      </c>
      <c r="E7235">
        <v>0.89585146604972699</v>
      </c>
      <c r="F7235">
        <v>0.99995809492552701</v>
      </c>
    </row>
    <row r="7236" spans="1:6" x14ac:dyDescent="0.3">
      <c r="A7236" s="1" t="s">
        <v>6405</v>
      </c>
      <c r="B7236">
        <v>149.578677549075</v>
      </c>
      <c r="C7236">
        <v>3.5354809202324099E-3</v>
      </c>
      <c r="D7236">
        <v>7.3529495728376998E-2</v>
      </c>
      <c r="E7236">
        <v>0.71229162092235798</v>
      </c>
      <c r="F7236">
        <v>0.99995809492552701</v>
      </c>
    </row>
    <row r="7237" spans="1:6" x14ac:dyDescent="0.3">
      <c r="A7237" s="1" t="s">
        <v>14080</v>
      </c>
      <c r="B7237">
        <v>4033.1765335228401</v>
      </c>
      <c r="C7237">
        <v>-5.0751906462182098E-2</v>
      </c>
      <c r="D7237">
        <v>7.9573195819454795E-2</v>
      </c>
      <c r="E7237">
        <v>0.181602606859666</v>
      </c>
      <c r="F7237">
        <v>0.95118932552095903</v>
      </c>
    </row>
    <row r="7238" spans="1:6" x14ac:dyDescent="0.3">
      <c r="A7238" s="1" t="s">
        <v>8493</v>
      </c>
      <c r="B7238">
        <v>828.05663306096903</v>
      </c>
      <c r="C7238">
        <v>8.6151148924290804E-3</v>
      </c>
      <c r="D7238">
        <v>7.1531701309111004E-2</v>
      </c>
      <c r="E7238">
        <v>0.67748099941394102</v>
      </c>
      <c r="F7238">
        <v>0.99995809492552701</v>
      </c>
    </row>
    <row r="7239" spans="1:6" x14ac:dyDescent="0.3">
      <c r="A7239" s="1" t="s">
        <v>12277</v>
      </c>
      <c r="B7239">
        <v>2911.0346190302698</v>
      </c>
      <c r="C7239">
        <v>-5.6863805577479103E-2</v>
      </c>
      <c r="D7239">
        <v>8.8386741594837406E-2</v>
      </c>
      <c r="E7239">
        <v>0.12646484369892899</v>
      </c>
      <c r="F7239">
        <v>0.89846481497794195</v>
      </c>
    </row>
    <row r="7240" spans="1:6" x14ac:dyDescent="0.3">
      <c r="A7240" s="1" t="s">
        <v>11465</v>
      </c>
      <c r="B7240">
        <v>3022.88500143482</v>
      </c>
      <c r="C7240">
        <v>-2.603138206178E-2</v>
      </c>
      <c r="D7240">
        <v>7.0150527481184402E-2</v>
      </c>
      <c r="E7240">
        <v>0.41624206989721901</v>
      </c>
      <c r="F7240">
        <v>0.99995809492552701</v>
      </c>
    </row>
    <row r="7241" spans="1:6" x14ac:dyDescent="0.3">
      <c r="A7241" s="1" t="s">
        <v>11466</v>
      </c>
      <c r="B7241">
        <v>351.68433440781098</v>
      </c>
      <c r="C7241">
        <v>2.858254673133E-3</v>
      </c>
      <c r="D7241">
        <v>7.2955832153961897E-2</v>
      </c>
      <c r="E7241">
        <v>0.82355833526627698</v>
      </c>
      <c r="F7241">
        <v>0.99995809492552701</v>
      </c>
    </row>
    <row r="7242" spans="1:6" x14ac:dyDescent="0.3">
      <c r="A7242" s="1" t="s">
        <v>2674</v>
      </c>
      <c r="B7242">
        <v>2359.0596136028398</v>
      </c>
      <c r="C7242">
        <v>-6.3019183570474299E-2</v>
      </c>
      <c r="D7242">
        <v>9.7862009149027804E-2</v>
      </c>
      <c r="E7242">
        <v>8.6028753454486198E-2</v>
      </c>
      <c r="F7242">
        <v>0.791500197427355</v>
      </c>
    </row>
    <row r="7243" spans="1:6" x14ac:dyDescent="0.3">
      <c r="A7243" s="1" t="s">
        <v>1155</v>
      </c>
      <c r="B7243">
        <v>1028.5832939720499</v>
      </c>
      <c r="C7243">
        <v>-5.2427652216063998E-2</v>
      </c>
      <c r="D7243">
        <v>9.6779887236021905E-2</v>
      </c>
      <c r="E7243">
        <v>4.8724284492467899E-2</v>
      </c>
      <c r="F7243">
        <v>0.653650412327758</v>
      </c>
    </row>
    <row r="7244" spans="1:6" x14ac:dyDescent="0.3">
      <c r="A7244" s="1" t="s">
        <v>12102</v>
      </c>
      <c r="B7244">
        <v>2987.8507332508002</v>
      </c>
      <c r="C7244">
        <v>1.57483228766441E-2</v>
      </c>
      <c r="D7244">
        <v>6.7745063227882998E-2</v>
      </c>
      <c r="E7244">
        <v>0.60597754536064496</v>
      </c>
      <c r="F7244">
        <v>0.99995809492552701</v>
      </c>
    </row>
    <row r="7245" spans="1:6" x14ac:dyDescent="0.3">
      <c r="A7245" s="1" t="s">
        <v>12103</v>
      </c>
      <c r="B7245">
        <v>1879.2664303179499</v>
      </c>
      <c r="C7245">
        <v>3.9810113993179403E-3</v>
      </c>
      <c r="D7245">
        <v>6.8074469792050396E-2</v>
      </c>
      <c r="E7245">
        <v>0.88416258324475805</v>
      </c>
      <c r="F7245">
        <v>0.99995809492552701</v>
      </c>
    </row>
    <row r="7246" spans="1:6" x14ac:dyDescent="0.3">
      <c r="A7246" s="1" t="s">
        <v>15135</v>
      </c>
      <c r="B7246">
        <v>9.6915238342466292</v>
      </c>
      <c r="C7246">
        <v>2.0250889489882099E-4</v>
      </c>
      <c r="D7246">
        <v>7.3983940220065603E-2</v>
      </c>
      <c r="E7246">
        <v>0.93638463890492996</v>
      </c>
      <c r="F7246">
        <v>0.99995809492552701</v>
      </c>
    </row>
    <row r="7247" spans="1:6" x14ac:dyDescent="0.3">
      <c r="A7247" s="1" t="s">
        <v>15134</v>
      </c>
      <c r="B7247">
        <v>45.814311020282503</v>
      </c>
      <c r="C7247">
        <v>2.90472479500046E-3</v>
      </c>
      <c r="D7247">
        <v>7.4007608636137895E-2</v>
      </c>
      <c r="E7247">
        <v>0.36343083934591702</v>
      </c>
      <c r="F7247">
        <v>0.99995809492552701</v>
      </c>
    </row>
    <row r="7248" spans="1:6" x14ac:dyDescent="0.3">
      <c r="A7248" s="1" t="s">
        <v>1700</v>
      </c>
      <c r="B7248">
        <v>963.538939081541</v>
      </c>
      <c r="C7248">
        <v>-2.1954483709615499E-2</v>
      </c>
      <c r="D7248">
        <v>7.5115490932102097E-2</v>
      </c>
      <c r="E7248">
        <v>0.30720954028229502</v>
      </c>
      <c r="F7248">
        <v>0.99995809492552701</v>
      </c>
    </row>
    <row r="7249" spans="1:6" x14ac:dyDescent="0.3">
      <c r="A7249" s="1" t="s">
        <v>9494</v>
      </c>
      <c r="B7249">
        <v>122.476643179619</v>
      </c>
      <c r="C7249">
        <v>3.7764905893238501E-3</v>
      </c>
      <c r="D7249">
        <v>7.3651256947324301E-2</v>
      </c>
      <c r="E7249">
        <v>0.66626129374765397</v>
      </c>
      <c r="F7249">
        <v>0.99995809492552701</v>
      </c>
    </row>
    <row r="7250" spans="1:6" x14ac:dyDescent="0.3">
      <c r="A7250" s="1" t="s">
        <v>9495</v>
      </c>
      <c r="B7250">
        <v>1844.4793362599301</v>
      </c>
      <c r="C7250">
        <v>-3.6952663826143803E-2</v>
      </c>
      <c r="D7250">
        <v>7.8816843886290705E-2</v>
      </c>
      <c r="E7250">
        <v>0.21560222050127201</v>
      </c>
      <c r="F7250">
        <v>0.98130443268659495</v>
      </c>
    </row>
    <row r="7251" spans="1:6" x14ac:dyDescent="0.3">
      <c r="A7251" s="1" t="s">
        <v>9753</v>
      </c>
      <c r="B7251">
        <v>4.8749650988263697</v>
      </c>
      <c r="C7251" s="2">
        <v>-5.0844548361668102E-5</v>
      </c>
      <c r="D7251">
        <v>7.4021628142818194E-2</v>
      </c>
      <c r="E7251">
        <v>0.753561750492168</v>
      </c>
      <c r="F7251" t="s">
        <v>8</v>
      </c>
    </row>
    <row r="7252" spans="1:6" x14ac:dyDescent="0.3">
      <c r="A7252" s="1" t="s">
        <v>5880</v>
      </c>
      <c r="B7252">
        <v>759.84112486112701</v>
      </c>
      <c r="C7252">
        <v>2.4336512329090201E-2</v>
      </c>
      <c r="D7252">
        <v>7.6567805276131995E-2</v>
      </c>
      <c r="E7252">
        <v>0.240789485948841</v>
      </c>
      <c r="F7252">
        <v>0.99094453621453604</v>
      </c>
    </row>
    <row r="7253" spans="1:6" x14ac:dyDescent="0.3">
      <c r="A7253" s="1" t="s">
        <v>7313</v>
      </c>
      <c r="B7253">
        <v>218.77620559168</v>
      </c>
      <c r="C7253">
        <v>2.1581336624272398E-3</v>
      </c>
      <c r="D7253">
        <v>7.31985064850144E-2</v>
      </c>
      <c r="E7253">
        <v>0.84916857032819804</v>
      </c>
      <c r="F7253">
        <v>0.99995809492552701</v>
      </c>
    </row>
    <row r="7254" spans="1:6" x14ac:dyDescent="0.3">
      <c r="A7254" s="1" t="s">
        <v>13314</v>
      </c>
      <c r="B7254">
        <v>2154.5027639211798</v>
      </c>
      <c r="C7254">
        <v>-1.6566073710080301E-2</v>
      </c>
      <c r="D7254">
        <v>6.9286415151903397E-2</v>
      </c>
      <c r="E7254">
        <v>0.56322870202229003</v>
      </c>
      <c r="F7254">
        <v>0.99995809492552701</v>
      </c>
    </row>
    <row r="7255" spans="1:6" x14ac:dyDescent="0.3">
      <c r="A7255" s="1" t="s">
        <v>13315</v>
      </c>
      <c r="B7255">
        <v>425.26303053710802</v>
      </c>
      <c r="C7255">
        <v>9.6178396232162004E-3</v>
      </c>
      <c r="D7255">
        <v>7.3211635180852094E-2</v>
      </c>
      <c r="E7255">
        <v>0.53639620746737204</v>
      </c>
      <c r="F7255">
        <v>0.99995809492552701</v>
      </c>
    </row>
    <row r="7256" spans="1:6" x14ac:dyDescent="0.3">
      <c r="A7256" s="1" t="s">
        <v>13316</v>
      </c>
      <c r="B7256">
        <v>1739.76457877639</v>
      </c>
      <c r="C7256">
        <v>1.9648253315002601E-2</v>
      </c>
      <c r="D7256">
        <v>7.2063698608025306E-2</v>
      </c>
      <c r="E7256">
        <v>0.44994045976986102</v>
      </c>
      <c r="F7256">
        <v>0.99995809492552701</v>
      </c>
    </row>
    <row r="7257" spans="1:6" x14ac:dyDescent="0.3">
      <c r="A7257" s="1" t="s">
        <v>13312</v>
      </c>
      <c r="B7257">
        <v>768.97390375306702</v>
      </c>
      <c r="C7257">
        <v>5.7106890081381799E-3</v>
      </c>
      <c r="D7257">
        <v>7.1480214128542302E-2</v>
      </c>
      <c r="E7257">
        <v>0.77224078074885805</v>
      </c>
      <c r="F7257">
        <v>0.99995809492552701</v>
      </c>
    </row>
    <row r="7258" spans="1:6" x14ac:dyDescent="0.3">
      <c r="A7258" s="1" t="s">
        <v>13313</v>
      </c>
      <c r="B7258">
        <v>2571.9614332608999</v>
      </c>
      <c r="C7258">
        <v>-7.1686415025309605E-2</v>
      </c>
      <c r="D7258">
        <v>0.11052142073462699</v>
      </c>
      <c r="E7258">
        <v>5.6296708603443497E-2</v>
      </c>
      <c r="F7258">
        <v>0.69409881048788002</v>
      </c>
    </row>
    <row r="7259" spans="1:6" x14ac:dyDescent="0.3">
      <c r="A7259" s="1" t="s">
        <v>4220</v>
      </c>
      <c r="B7259">
        <v>3.0986428782508599</v>
      </c>
      <c r="C7259">
        <v>-1.29709795756317E-4</v>
      </c>
      <c r="D7259">
        <v>7.4021456539275707E-2</v>
      </c>
      <c r="E7259">
        <v>0.64380511537399998</v>
      </c>
      <c r="F7259" t="s">
        <v>8</v>
      </c>
    </row>
    <row r="7260" spans="1:6" x14ac:dyDescent="0.3">
      <c r="A7260" s="1" t="s">
        <v>9133</v>
      </c>
      <c r="B7260">
        <v>1684.82645938725</v>
      </c>
      <c r="C7260">
        <v>1.3332489024674E-2</v>
      </c>
      <c r="D7260">
        <v>6.9923361096774106E-2</v>
      </c>
      <c r="E7260">
        <v>0.61397206051322595</v>
      </c>
      <c r="F7260">
        <v>0.99995809492552701</v>
      </c>
    </row>
    <row r="7261" spans="1:6" x14ac:dyDescent="0.3">
      <c r="A7261" s="1" t="s">
        <v>734</v>
      </c>
      <c r="B7261">
        <v>0.51638940205666695</v>
      </c>
      <c r="C7261" s="2">
        <v>-2.8161303227611199E-5</v>
      </c>
      <c r="D7261">
        <v>7.4018491826199198E-2</v>
      </c>
      <c r="E7261">
        <v>0.97203877969099195</v>
      </c>
      <c r="F7261" t="s">
        <v>8</v>
      </c>
    </row>
    <row r="7262" spans="1:6" x14ac:dyDescent="0.3">
      <c r="A7262" s="1" t="s">
        <v>13072</v>
      </c>
      <c r="B7262">
        <v>817.95039342964196</v>
      </c>
      <c r="C7262">
        <v>-1.6795657905757499E-2</v>
      </c>
      <c r="D7262">
        <v>7.34385862807794E-2</v>
      </c>
      <c r="E7262">
        <v>0.41920221180732897</v>
      </c>
      <c r="F7262">
        <v>0.99995809492552701</v>
      </c>
    </row>
    <row r="7263" spans="1:6" x14ac:dyDescent="0.3">
      <c r="A7263" s="1" t="s">
        <v>13365</v>
      </c>
      <c r="B7263">
        <v>690.18108399455195</v>
      </c>
      <c r="C7263">
        <v>-3.2684319736876702E-2</v>
      </c>
      <c r="D7263">
        <v>8.1498773235246402E-2</v>
      </c>
      <c r="E7263">
        <v>0.11297246701946299</v>
      </c>
      <c r="F7263">
        <v>0.86868246429942897</v>
      </c>
    </row>
    <row r="7264" spans="1:6" x14ac:dyDescent="0.3">
      <c r="A7264" s="1" t="s">
        <v>13366</v>
      </c>
      <c r="B7264">
        <v>1776.01022537171</v>
      </c>
      <c r="C7264">
        <v>-2.2703133240450899E-2</v>
      </c>
      <c r="D7264">
        <v>7.2228417410180795E-2</v>
      </c>
      <c r="E7264">
        <v>0.41150201568744299</v>
      </c>
      <c r="F7264">
        <v>0.99995809492552701</v>
      </c>
    </row>
    <row r="7265" spans="1:6" x14ac:dyDescent="0.3">
      <c r="A7265" s="1" t="s">
        <v>13363</v>
      </c>
      <c r="B7265">
        <v>912.35754232597901</v>
      </c>
      <c r="C7265">
        <v>9.9458204691969393E-3</v>
      </c>
      <c r="D7265">
        <v>7.1689317870974004E-2</v>
      </c>
      <c r="E7265">
        <v>0.63398515801227195</v>
      </c>
      <c r="F7265">
        <v>0.99995809492552701</v>
      </c>
    </row>
    <row r="7266" spans="1:6" x14ac:dyDescent="0.3">
      <c r="A7266" s="1" t="s">
        <v>12245</v>
      </c>
      <c r="B7266">
        <v>260.150092056554</v>
      </c>
      <c r="C7266">
        <v>-4.9046885817013702E-3</v>
      </c>
      <c r="D7266">
        <v>7.3222125352858394E-2</v>
      </c>
      <c r="E7266">
        <v>0.68400422904174496</v>
      </c>
      <c r="F7266">
        <v>0.99995809492552701</v>
      </c>
    </row>
    <row r="7267" spans="1:6" x14ac:dyDescent="0.3">
      <c r="A7267" s="1" t="s">
        <v>13364</v>
      </c>
      <c r="B7267">
        <v>579.15718141544801</v>
      </c>
      <c r="C7267">
        <v>-6.2566761727517904E-3</v>
      </c>
      <c r="D7267">
        <v>7.2142883422881193E-2</v>
      </c>
      <c r="E7267">
        <v>0.71983893202036398</v>
      </c>
      <c r="F7267">
        <v>0.99995809492552701</v>
      </c>
    </row>
    <row r="7268" spans="1:6" x14ac:dyDescent="0.3">
      <c r="A7268" s="1" t="s">
        <v>14411</v>
      </c>
      <c r="B7268">
        <v>1930.1180067452201</v>
      </c>
      <c r="C7268">
        <v>-1.88031894823768E-2</v>
      </c>
      <c r="D7268">
        <v>7.0819941151992402E-2</v>
      </c>
      <c r="E7268">
        <v>0.493240620453339</v>
      </c>
      <c r="F7268">
        <v>0.99995809492552701</v>
      </c>
    </row>
    <row r="7269" spans="1:6" x14ac:dyDescent="0.3">
      <c r="A7269" s="1" t="s">
        <v>9894</v>
      </c>
      <c r="B7269">
        <v>730.28444002924198</v>
      </c>
      <c r="C7269">
        <v>-9.2015284571003598E-3</v>
      </c>
      <c r="D7269">
        <v>7.21861051667326E-2</v>
      </c>
      <c r="E7269">
        <v>0.62373882492190202</v>
      </c>
      <c r="F7269">
        <v>0.99995809492552701</v>
      </c>
    </row>
    <row r="7270" spans="1:6" x14ac:dyDescent="0.3">
      <c r="A7270" s="1" t="s">
        <v>9893</v>
      </c>
      <c r="B7270">
        <v>4067.9529961930298</v>
      </c>
      <c r="C7270">
        <v>4.1981783474224897E-2</v>
      </c>
      <c r="D7270">
        <v>7.4591721703273606E-2</v>
      </c>
      <c r="E7270">
        <v>0.24903656774508701</v>
      </c>
      <c r="F7270">
        <v>0.99972167201288098</v>
      </c>
    </row>
    <row r="7271" spans="1:6" x14ac:dyDescent="0.3">
      <c r="A7271" s="1" t="s">
        <v>15933</v>
      </c>
      <c r="B7271">
        <v>191.998955829831</v>
      </c>
      <c r="C7271" s="2">
        <v>-2.9343773753663199E-5</v>
      </c>
      <c r="D7271">
        <v>7.3238314577019306E-2</v>
      </c>
      <c r="E7271">
        <v>0.99427426330807001</v>
      </c>
      <c r="F7271">
        <v>0.99995809492552701</v>
      </c>
    </row>
    <row r="7272" spans="1:6" x14ac:dyDescent="0.3">
      <c r="A7272" s="1" t="s">
        <v>15934</v>
      </c>
      <c r="B7272">
        <v>6894.9240926798902</v>
      </c>
      <c r="C7272">
        <v>-0.13672441346344899</v>
      </c>
      <c r="D7272">
        <v>0.113127047531668</v>
      </c>
      <c r="E7272">
        <v>2.2458670621716099E-2</v>
      </c>
      <c r="F7272">
        <v>0.47330151310040602</v>
      </c>
    </row>
    <row r="7273" spans="1:6" x14ac:dyDescent="0.3">
      <c r="A7273" s="1" t="s">
        <v>15935</v>
      </c>
      <c r="B7273">
        <v>8438.0385670750693</v>
      </c>
      <c r="C7273">
        <v>-0.14249943067135501</v>
      </c>
      <c r="D7273">
        <v>0.104284744595845</v>
      </c>
      <c r="E7273">
        <v>1.7850375805356498E-2</v>
      </c>
      <c r="F7273">
        <v>0.41897532366717799</v>
      </c>
    </row>
    <row r="7274" spans="1:6" x14ac:dyDescent="0.3">
      <c r="A7274" s="1" t="s">
        <v>15936</v>
      </c>
      <c r="B7274">
        <v>1285.41962228138</v>
      </c>
      <c r="C7274">
        <v>-2.21408643821107E-3</v>
      </c>
      <c r="D7274">
        <v>6.9585236213500407E-2</v>
      </c>
      <c r="E7274">
        <v>0.92407683158470499</v>
      </c>
      <c r="F7274">
        <v>0.99995809492552701</v>
      </c>
    </row>
    <row r="7275" spans="1:6" x14ac:dyDescent="0.3">
      <c r="A7275" s="1" t="s">
        <v>15937</v>
      </c>
      <c r="B7275">
        <v>1626.7011978744199</v>
      </c>
      <c r="C7275">
        <v>-1.0647401820602E-2</v>
      </c>
      <c r="D7275">
        <v>7.0945721182369095E-2</v>
      </c>
      <c r="E7275">
        <v>0.63944400817022695</v>
      </c>
      <c r="F7275">
        <v>0.99995809492552701</v>
      </c>
    </row>
    <row r="7276" spans="1:6" x14ac:dyDescent="0.3">
      <c r="A7276" s="1" t="s">
        <v>15939</v>
      </c>
      <c r="B7276">
        <v>2.3765279674534399</v>
      </c>
      <c r="C7276">
        <v>-7.4743516955037804E-4</v>
      </c>
      <c r="D7276">
        <v>7.40287624878668E-2</v>
      </c>
      <c r="E7276">
        <v>0.32026364047452499</v>
      </c>
      <c r="F7276" t="s">
        <v>8</v>
      </c>
    </row>
    <row r="7277" spans="1:6" x14ac:dyDescent="0.3">
      <c r="A7277" s="1" t="s">
        <v>15940</v>
      </c>
      <c r="B7277">
        <v>4846.8733240584997</v>
      </c>
      <c r="C7277">
        <v>-5.06453731118926E-2</v>
      </c>
      <c r="D7277">
        <v>7.6985533677339402E-2</v>
      </c>
      <c r="E7277">
        <v>0.19362793828601299</v>
      </c>
      <c r="F7277">
        <v>0.963549441635004</v>
      </c>
    </row>
    <row r="7278" spans="1:6" x14ac:dyDescent="0.3">
      <c r="A7278" s="1" t="s">
        <v>16245</v>
      </c>
      <c r="B7278">
        <v>157.54685860954899</v>
      </c>
      <c r="C7278">
        <v>-9.1929683938218997E-3</v>
      </c>
      <c r="D7278">
        <v>7.4212809650509595E-2</v>
      </c>
      <c r="E7278">
        <v>0.34572196092400997</v>
      </c>
      <c r="F7278">
        <v>0.99995809492552701</v>
      </c>
    </row>
    <row r="7279" spans="1:6" x14ac:dyDescent="0.3">
      <c r="A7279" s="1" t="s">
        <v>4405</v>
      </c>
      <c r="B7279">
        <v>1.00143098517783</v>
      </c>
      <c r="C7279">
        <v>-2.5251456401282301E-4</v>
      </c>
      <c r="D7279">
        <v>7.40199652928797E-2</v>
      </c>
      <c r="E7279">
        <v>0.83520130466139098</v>
      </c>
      <c r="F7279" t="s">
        <v>8</v>
      </c>
    </row>
    <row r="7280" spans="1:6" x14ac:dyDescent="0.3">
      <c r="A7280" s="1" t="s">
        <v>15015</v>
      </c>
      <c r="B7280">
        <v>542.74229715973297</v>
      </c>
      <c r="C7280">
        <v>2.2478364220036001E-2</v>
      </c>
      <c r="D7280">
        <v>7.6804965961194904E-2</v>
      </c>
      <c r="E7280">
        <v>0.19915385408239999</v>
      </c>
      <c r="F7280">
        <v>0.96745972025767901</v>
      </c>
    </row>
    <row r="7281" spans="1:6" x14ac:dyDescent="0.3">
      <c r="A7281" s="1" t="s">
        <v>15014</v>
      </c>
      <c r="B7281">
        <v>1077.06726457181</v>
      </c>
      <c r="C7281">
        <v>1.8093737223289101E-2</v>
      </c>
      <c r="D7281">
        <v>7.3673734443680902E-2</v>
      </c>
      <c r="E7281">
        <v>0.39674518488994698</v>
      </c>
      <c r="F7281">
        <v>0.99995809492552701</v>
      </c>
    </row>
    <row r="7282" spans="1:6" x14ac:dyDescent="0.3">
      <c r="A7282" s="1" t="s">
        <v>13750</v>
      </c>
      <c r="B7282">
        <v>47.468373304978599</v>
      </c>
      <c r="C7282">
        <v>2.0062687503278501E-3</v>
      </c>
      <c r="D7282">
        <v>7.3862481079966E-2</v>
      </c>
      <c r="E7282">
        <v>0.71632651506085199</v>
      </c>
      <c r="F7282">
        <v>0.99995809492552701</v>
      </c>
    </row>
    <row r="7283" spans="1:6" x14ac:dyDescent="0.3">
      <c r="A7283" s="1" t="s">
        <v>987</v>
      </c>
      <c r="B7283">
        <v>763.81659067609905</v>
      </c>
      <c r="C7283">
        <v>3.0162669829076501E-2</v>
      </c>
      <c r="D7283">
        <v>7.9768834195220406E-2</v>
      </c>
      <c r="E7283">
        <v>0.14729567981851699</v>
      </c>
      <c r="F7283">
        <v>0.92219056320358594</v>
      </c>
    </row>
    <row r="7284" spans="1:6" x14ac:dyDescent="0.3">
      <c r="A7284" s="1" t="s">
        <v>4344</v>
      </c>
      <c r="B7284">
        <v>3.64987310134264</v>
      </c>
      <c r="C7284">
        <v>-5.4717880745638403E-4</v>
      </c>
      <c r="D7284">
        <v>7.40153129030095E-2</v>
      </c>
      <c r="E7284">
        <v>0.71630932584805596</v>
      </c>
      <c r="F7284" t="s">
        <v>8</v>
      </c>
    </row>
    <row r="7285" spans="1:6" x14ac:dyDescent="0.3">
      <c r="A7285" s="1" t="s">
        <v>4407</v>
      </c>
      <c r="B7285">
        <v>250.083313168085</v>
      </c>
      <c r="C7285">
        <v>-1.18701268437658E-2</v>
      </c>
      <c r="D7285">
        <v>7.4462744131528397E-2</v>
      </c>
      <c r="E7285">
        <v>0.30948256098584898</v>
      </c>
      <c r="F7285">
        <v>0.99995809492552701</v>
      </c>
    </row>
    <row r="7286" spans="1:6" x14ac:dyDescent="0.3">
      <c r="A7286" s="1" t="s">
        <v>10737</v>
      </c>
      <c r="B7286">
        <v>4.6943539958670204</v>
      </c>
      <c r="C7286">
        <v>5.9572694787617001E-4</v>
      </c>
      <c r="D7286">
        <v>7.4026061186607997E-2</v>
      </c>
      <c r="E7286">
        <v>0.369386914111623</v>
      </c>
      <c r="F7286" t="s">
        <v>8</v>
      </c>
    </row>
    <row r="7287" spans="1:6" x14ac:dyDescent="0.3">
      <c r="A7287" s="1" t="s">
        <v>4697</v>
      </c>
      <c r="B7287">
        <v>2327.7550285716502</v>
      </c>
      <c r="C7287">
        <v>-1.30824045045823E-2</v>
      </c>
      <c r="D7287">
        <v>6.9799971458838705E-2</v>
      </c>
      <c r="E7287">
        <v>0.61782201297811901</v>
      </c>
      <c r="F7287">
        <v>0.99995809492552701</v>
      </c>
    </row>
    <row r="7288" spans="1:6" x14ac:dyDescent="0.3">
      <c r="A7288" s="1" t="s">
        <v>4013</v>
      </c>
      <c r="B7288">
        <v>1855.95169028994</v>
      </c>
      <c r="C7288">
        <v>-0.16495252386095299</v>
      </c>
      <c r="D7288">
        <v>0.28568979066575401</v>
      </c>
      <c r="E7288">
        <v>1.45364191934773E-2</v>
      </c>
      <c r="F7288">
        <v>0.39344239182164398</v>
      </c>
    </row>
    <row r="7289" spans="1:6" x14ac:dyDescent="0.3">
      <c r="A7289" s="1" t="s">
        <v>4012</v>
      </c>
      <c r="B7289">
        <v>697.63122654908102</v>
      </c>
      <c r="C7289">
        <v>-1.5663184481093499E-3</v>
      </c>
      <c r="D7289">
        <v>7.1326620825477999E-2</v>
      </c>
      <c r="E7289">
        <v>0.93288821527953203</v>
      </c>
      <c r="F7289">
        <v>0.99995809492552701</v>
      </c>
    </row>
    <row r="7290" spans="1:6" x14ac:dyDescent="0.3">
      <c r="A7290" s="1" t="s">
        <v>4696</v>
      </c>
      <c r="B7290">
        <v>1130.3555190914301</v>
      </c>
      <c r="C7290">
        <v>2.0804794216280301E-2</v>
      </c>
      <c r="D7290">
        <v>7.4642061977943694E-2</v>
      </c>
      <c r="E7290">
        <v>0.33264153125825702</v>
      </c>
      <c r="F7290">
        <v>0.99995809492552701</v>
      </c>
    </row>
    <row r="7291" spans="1:6" x14ac:dyDescent="0.3">
      <c r="A7291" s="1" t="s">
        <v>4695</v>
      </c>
      <c r="B7291">
        <v>1681.2217993787799</v>
      </c>
      <c r="C7291">
        <v>-1.01503896147282E-2</v>
      </c>
      <c r="D7291">
        <v>6.9537229364121406E-2</v>
      </c>
      <c r="E7291">
        <v>0.69194735736687496</v>
      </c>
      <c r="F7291">
        <v>0.99995809492552701</v>
      </c>
    </row>
    <row r="7292" spans="1:6" x14ac:dyDescent="0.3">
      <c r="A7292" s="1" t="s">
        <v>4701</v>
      </c>
      <c r="B7292">
        <v>2557.0426139917499</v>
      </c>
      <c r="C7292">
        <v>-5.3388481756429997E-2</v>
      </c>
      <c r="D7292">
        <v>9.2158761004910203E-2</v>
      </c>
      <c r="E7292">
        <v>9.52922271623768E-2</v>
      </c>
      <c r="F7292">
        <v>0.82352114349371697</v>
      </c>
    </row>
    <row r="7293" spans="1:6" x14ac:dyDescent="0.3">
      <c r="A7293" s="1" t="s">
        <v>4700</v>
      </c>
      <c r="B7293">
        <v>1888.6737680972799</v>
      </c>
      <c r="C7293">
        <v>-6.6895386248247896E-2</v>
      </c>
      <c r="D7293">
        <v>0.10658563390084801</v>
      </c>
      <c r="E7293">
        <v>5.9132703639078202E-2</v>
      </c>
      <c r="F7293">
        <v>0.70439932660677795</v>
      </c>
    </row>
    <row r="7294" spans="1:6" x14ac:dyDescent="0.3">
      <c r="A7294" s="1" t="s">
        <v>4699</v>
      </c>
      <c r="B7294">
        <v>2560.0528834121301</v>
      </c>
      <c r="C7294">
        <v>-1.7107314629529299E-2</v>
      </c>
      <c r="D7294">
        <v>6.9010367447860599E-2</v>
      </c>
      <c r="E7294">
        <v>0.55846248607780002</v>
      </c>
      <c r="F7294">
        <v>0.99995809492552701</v>
      </c>
    </row>
    <row r="7295" spans="1:6" x14ac:dyDescent="0.3">
      <c r="A7295" s="1" t="s">
        <v>4698</v>
      </c>
      <c r="B7295">
        <v>2350.58115493381</v>
      </c>
      <c r="C7295">
        <v>9.7216681227187598E-3</v>
      </c>
      <c r="D7295">
        <v>6.7294677640693398E-2</v>
      </c>
      <c r="E7295">
        <v>0.74117448010651399</v>
      </c>
      <c r="F7295">
        <v>0.99995809492552701</v>
      </c>
    </row>
    <row r="7296" spans="1:6" x14ac:dyDescent="0.3">
      <c r="A7296" s="1" t="s">
        <v>4703</v>
      </c>
      <c r="B7296">
        <v>2221.5064219768201</v>
      </c>
      <c r="C7296">
        <v>-0.31697241925896502</v>
      </c>
      <c r="D7296">
        <v>0.19490462905537401</v>
      </c>
      <c r="E7296">
        <v>3.5117175100242699E-3</v>
      </c>
      <c r="F7296">
        <v>0.18898418510027001</v>
      </c>
    </row>
    <row r="7297" spans="1:6" x14ac:dyDescent="0.3">
      <c r="A7297" s="1" t="s">
        <v>4702</v>
      </c>
      <c r="B7297">
        <v>1932.01622064853</v>
      </c>
      <c r="C7297">
        <v>-6.0992364220359696E-3</v>
      </c>
      <c r="D7297">
        <v>6.7924428780290605E-2</v>
      </c>
      <c r="E7297">
        <v>0.82333339839047903</v>
      </c>
      <c r="F7297">
        <v>0.99995809492552701</v>
      </c>
    </row>
    <row r="7298" spans="1:6" x14ac:dyDescent="0.3">
      <c r="A7298" s="1" t="s">
        <v>10425</v>
      </c>
      <c r="B7298">
        <v>2.1906465303927201</v>
      </c>
      <c r="C7298">
        <v>-1.09803410506068E-4</v>
      </c>
      <c r="D7298">
        <v>7.40179530613259E-2</v>
      </c>
      <c r="E7298">
        <v>0.94178034265311406</v>
      </c>
      <c r="F7298" t="s">
        <v>8</v>
      </c>
    </row>
    <row r="7299" spans="1:6" x14ac:dyDescent="0.3">
      <c r="A7299" s="1" t="s">
        <v>4197</v>
      </c>
      <c r="B7299">
        <v>493.96549716050703</v>
      </c>
      <c r="C7299">
        <v>6.94517926667751E-3</v>
      </c>
      <c r="D7299">
        <v>7.2493216984920894E-2</v>
      </c>
      <c r="E7299">
        <v>0.67832169304918999</v>
      </c>
      <c r="F7299">
        <v>0.99995809492552701</v>
      </c>
    </row>
    <row r="7300" spans="1:6" x14ac:dyDescent="0.3">
      <c r="A7300" s="1" t="s">
        <v>14328</v>
      </c>
      <c r="B7300">
        <v>7847.2708458698698</v>
      </c>
      <c r="C7300">
        <v>-6.0823491503193203E-2</v>
      </c>
      <c r="D7300">
        <v>8.3642503217803199E-2</v>
      </c>
      <c r="E7300">
        <v>0.136383955954713</v>
      </c>
      <c r="F7300">
        <v>0.90948157769775395</v>
      </c>
    </row>
    <row r="7301" spans="1:6" x14ac:dyDescent="0.3">
      <c r="A7301" s="1" t="s">
        <v>14327</v>
      </c>
      <c r="B7301">
        <v>72.260340382938494</v>
      </c>
      <c r="C7301">
        <v>4.1957038084541399E-3</v>
      </c>
      <c r="D7301">
        <v>7.3898431483627305E-2</v>
      </c>
      <c r="E7301">
        <v>0.53235890479398296</v>
      </c>
      <c r="F7301">
        <v>0.99995809492552701</v>
      </c>
    </row>
    <row r="7302" spans="1:6" x14ac:dyDescent="0.3">
      <c r="A7302" s="1" t="s">
        <v>8914</v>
      </c>
      <c r="B7302">
        <v>4035.9854010067702</v>
      </c>
      <c r="C7302">
        <v>-0.13236297588031001</v>
      </c>
      <c r="D7302">
        <v>0.14048746991848199</v>
      </c>
      <c r="E7302">
        <v>2.63178037486155E-2</v>
      </c>
      <c r="F7302">
        <v>0.50613690015296997</v>
      </c>
    </row>
    <row r="7303" spans="1:6" x14ac:dyDescent="0.3">
      <c r="A7303" s="1" t="s">
        <v>1225</v>
      </c>
      <c r="B7303">
        <v>1268.3406710059901</v>
      </c>
      <c r="C7303">
        <v>2.31613911281753E-2</v>
      </c>
      <c r="D7303">
        <v>7.40227006965027E-2</v>
      </c>
      <c r="E7303">
        <v>0.35603931401593703</v>
      </c>
      <c r="F7303">
        <v>0.99995809492552701</v>
      </c>
    </row>
    <row r="7304" spans="1:6" x14ac:dyDescent="0.3">
      <c r="A7304" s="1" t="s">
        <v>6615</v>
      </c>
      <c r="B7304">
        <v>1539.7549500807099</v>
      </c>
      <c r="C7304">
        <v>-2.4613331187351602E-2</v>
      </c>
      <c r="D7304">
        <v>7.3725763062585006E-2</v>
      </c>
      <c r="E7304">
        <v>0.35567405309053701</v>
      </c>
      <c r="F7304">
        <v>0.99995809492552701</v>
      </c>
    </row>
    <row r="7305" spans="1:6" x14ac:dyDescent="0.3">
      <c r="A7305" s="1" t="s">
        <v>6616</v>
      </c>
      <c r="B7305">
        <v>1085.06570467749</v>
      </c>
      <c r="C7305">
        <v>-5.29870773674277E-2</v>
      </c>
      <c r="D7305">
        <v>9.7620352625760298E-2</v>
      </c>
      <c r="E7305">
        <v>4.4797819072976398E-2</v>
      </c>
      <c r="F7305">
        <v>0.62240301615120996</v>
      </c>
    </row>
    <row r="7306" spans="1:6" x14ac:dyDescent="0.3">
      <c r="A7306" s="1" t="s">
        <v>5424</v>
      </c>
      <c r="B7306">
        <v>1472.3316769532601</v>
      </c>
      <c r="C7306">
        <v>-2.5117421932023501E-2</v>
      </c>
      <c r="D7306">
        <v>7.4623785201685E-2</v>
      </c>
      <c r="E7306">
        <v>0.32481059964978998</v>
      </c>
      <c r="F7306">
        <v>0.99995809492552701</v>
      </c>
    </row>
    <row r="7307" spans="1:6" x14ac:dyDescent="0.3">
      <c r="A7307" s="1" t="s">
        <v>5425</v>
      </c>
      <c r="B7307">
        <v>3786.50826527648</v>
      </c>
      <c r="C7307">
        <v>-3.7360345014271899E-2</v>
      </c>
      <c r="D7307">
        <v>7.2887311691537393E-2</v>
      </c>
      <c r="E7307">
        <v>0.288852855393256</v>
      </c>
      <c r="F7307">
        <v>0.99995809492552701</v>
      </c>
    </row>
    <row r="7308" spans="1:6" x14ac:dyDescent="0.3">
      <c r="A7308" s="1" t="s">
        <v>5423</v>
      </c>
      <c r="B7308">
        <v>2171.50095104403</v>
      </c>
      <c r="C7308">
        <v>-3.7329851409843302E-2</v>
      </c>
      <c r="D7308">
        <v>7.8700209761269402E-2</v>
      </c>
      <c r="E7308">
        <v>0.21708423383304601</v>
      </c>
      <c r="F7308">
        <v>0.98150003736718605</v>
      </c>
    </row>
    <row r="7309" spans="1:6" x14ac:dyDescent="0.3">
      <c r="A7309" s="1" t="s">
        <v>5421</v>
      </c>
      <c r="B7309">
        <v>2595.2924986565899</v>
      </c>
      <c r="C7309">
        <v>-3.6781257585405498E-3</v>
      </c>
      <c r="D7309">
        <v>6.7709090005930103E-2</v>
      </c>
      <c r="E7309">
        <v>0.89182459032430395</v>
      </c>
      <c r="F7309">
        <v>0.99995809492552701</v>
      </c>
    </row>
    <row r="7310" spans="1:6" x14ac:dyDescent="0.3">
      <c r="A7310" s="1" t="s">
        <v>5422</v>
      </c>
      <c r="B7310">
        <v>4991.99174155531</v>
      </c>
      <c r="C7310">
        <v>-8.8217635768706601E-2</v>
      </c>
      <c r="D7310">
        <v>0.105050265544806</v>
      </c>
      <c r="E7310">
        <v>6.2921322647917499E-2</v>
      </c>
      <c r="F7310">
        <v>0.72428294416070704</v>
      </c>
    </row>
    <row r="7311" spans="1:6" x14ac:dyDescent="0.3">
      <c r="A7311" s="1" t="s">
        <v>7006</v>
      </c>
      <c r="B7311">
        <v>600.03354604085496</v>
      </c>
      <c r="C7311">
        <v>3.3138164361325201E-3</v>
      </c>
      <c r="D7311">
        <v>7.2276120433490104E-2</v>
      </c>
      <c r="E7311">
        <v>0.836638229949623</v>
      </c>
      <c r="F7311">
        <v>0.99995809492552701</v>
      </c>
    </row>
    <row r="7312" spans="1:6" x14ac:dyDescent="0.3">
      <c r="A7312" s="1" t="s">
        <v>3678</v>
      </c>
      <c r="B7312">
        <v>515.83587375939896</v>
      </c>
      <c r="C7312">
        <v>-1.04870058200363E-2</v>
      </c>
      <c r="D7312">
        <v>7.3120481470845905E-2</v>
      </c>
      <c r="E7312">
        <v>0.52389655997904006</v>
      </c>
      <c r="F7312">
        <v>0.99995809492552701</v>
      </c>
    </row>
    <row r="7313" spans="1:6" x14ac:dyDescent="0.3">
      <c r="A7313" s="1" t="s">
        <v>6388</v>
      </c>
      <c r="B7313">
        <v>273.17004675262001</v>
      </c>
      <c r="C7313">
        <v>-2.2997785616845901E-2</v>
      </c>
      <c r="D7313">
        <v>7.8224250413571395E-2</v>
      </c>
      <c r="E7313">
        <v>7.4941217258483406E-2</v>
      </c>
      <c r="F7313">
        <v>0.758105607609739</v>
      </c>
    </row>
    <row r="7314" spans="1:6" x14ac:dyDescent="0.3">
      <c r="A7314" s="1" t="s">
        <v>15084</v>
      </c>
      <c r="B7314">
        <v>589.54762842521097</v>
      </c>
      <c r="C7314">
        <v>-1.20996455095087E-2</v>
      </c>
      <c r="D7314">
        <v>7.3117742544563699E-2</v>
      </c>
      <c r="E7314">
        <v>0.49547540197348</v>
      </c>
      <c r="F7314">
        <v>0.99995809492552701</v>
      </c>
    </row>
    <row r="7315" spans="1:6" x14ac:dyDescent="0.3">
      <c r="A7315" s="1" t="s">
        <v>15087</v>
      </c>
      <c r="B7315">
        <v>0.67062199940957401</v>
      </c>
      <c r="C7315">
        <v>3.6048781030643701E-4</v>
      </c>
      <c r="D7315">
        <v>7.4023556928998396E-2</v>
      </c>
      <c r="E7315">
        <v>0.68219351237127601</v>
      </c>
      <c r="F7315" t="s">
        <v>8</v>
      </c>
    </row>
    <row r="7316" spans="1:6" x14ac:dyDescent="0.3">
      <c r="A7316" s="1" t="s">
        <v>15086</v>
      </c>
      <c r="B7316">
        <v>915.71192251763</v>
      </c>
      <c r="C7316">
        <v>-1.7782889177079601E-2</v>
      </c>
      <c r="D7316">
        <v>7.3458847093035101E-2</v>
      </c>
      <c r="E7316">
        <v>0.41000843204923199</v>
      </c>
      <c r="F7316">
        <v>0.99995809492552701</v>
      </c>
    </row>
    <row r="7317" spans="1:6" x14ac:dyDescent="0.3">
      <c r="A7317" s="1" t="s">
        <v>12710</v>
      </c>
      <c r="B7317">
        <v>0.24637837632162701</v>
      </c>
      <c r="C7317">
        <v>3.4413463979062701E-4</v>
      </c>
      <c r="D7317">
        <v>7.4022856871856502E-2</v>
      </c>
      <c r="E7317">
        <v>0.82192395899632298</v>
      </c>
      <c r="F7317" t="s">
        <v>8</v>
      </c>
    </row>
    <row r="7318" spans="1:6" x14ac:dyDescent="0.3">
      <c r="A7318" s="1" t="s">
        <v>15085</v>
      </c>
      <c r="B7318">
        <v>40.720512918087799</v>
      </c>
      <c r="C7318">
        <v>-9.0059651489729302E-4</v>
      </c>
      <c r="D7318">
        <v>7.3850866764206297E-2</v>
      </c>
      <c r="E7318">
        <v>0.85703783159596103</v>
      </c>
      <c r="F7318">
        <v>0.99995809492552701</v>
      </c>
    </row>
    <row r="7319" spans="1:6" x14ac:dyDescent="0.3">
      <c r="A7319" s="1" t="s">
        <v>15089</v>
      </c>
      <c r="B7319">
        <v>4.5663795582845204</v>
      </c>
      <c r="C7319">
        <v>-7.79246139713094E-4</v>
      </c>
      <c r="D7319">
        <v>7.4010804655405105E-2</v>
      </c>
      <c r="E7319">
        <v>0.648091119094511</v>
      </c>
      <c r="F7319" t="s">
        <v>8</v>
      </c>
    </row>
    <row r="7320" spans="1:6" x14ac:dyDescent="0.3">
      <c r="A7320" s="1" t="s">
        <v>15088</v>
      </c>
      <c r="B7320">
        <v>10.170133661058101</v>
      </c>
      <c r="C7320">
        <v>-1.7196026463389799E-4</v>
      </c>
      <c r="D7320">
        <v>7.3975097272904897E-2</v>
      </c>
      <c r="E7320">
        <v>0.94377525114577598</v>
      </c>
      <c r="F7320">
        <v>0.99995809492552701</v>
      </c>
    </row>
    <row r="7321" spans="1:6" x14ac:dyDescent="0.3">
      <c r="A7321" s="1" t="s">
        <v>13906</v>
      </c>
      <c r="B7321">
        <v>25462.720253842301</v>
      </c>
      <c r="C7321">
        <v>-5.2424833124469203E-2</v>
      </c>
      <c r="D7321">
        <v>5.95458856594887E-2</v>
      </c>
      <c r="E7321">
        <v>0.200212359752792</v>
      </c>
      <c r="F7321">
        <v>0.96878129728038698</v>
      </c>
    </row>
    <row r="7322" spans="1:6" x14ac:dyDescent="0.3">
      <c r="A7322" s="1" t="s">
        <v>13907</v>
      </c>
      <c r="B7322">
        <v>7756.3833199582696</v>
      </c>
      <c r="C7322">
        <v>5.83638342057441E-3</v>
      </c>
      <c r="D7322">
        <v>5.9195211899676303E-2</v>
      </c>
      <c r="E7322">
        <v>0.87115106500143102</v>
      </c>
      <c r="F7322">
        <v>0.99995809492552701</v>
      </c>
    </row>
    <row r="7323" spans="1:6" x14ac:dyDescent="0.3">
      <c r="A7323" s="1" t="s">
        <v>13908</v>
      </c>
      <c r="B7323">
        <v>35.692353992688503</v>
      </c>
      <c r="C7323">
        <v>9.7902040521882392E-4</v>
      </c>
      <c r="D7323">
        <v>7.4032928387241501E-2</v>
      </c>
      <c r="E7323">
        <v>6.2089486304599699E-2</v>
      </c>
      <c r="F7323">
        <v>0.71739177261223697</v>
      </c>
    </row>
    <row r="7324" spans="1:6" x14ac:dyDescent="0.3">
      <c r="A7324" s="1" t="s">
        <v>16227</v>
      </c>
      <c r="B7324">
        <v>807.38126809706102</v>
      </c>
      <c r="C7324">
        <v>5.8589974848645603E-3</v>
      </c>
      <c r="D7324">
        <v>7.1247545271072396E-2</v>
      </c>
      <c r="E7324">
        <v>0.77750350910075205</v>
      </c>
      <c r="F7324">
        <v>0.99995809492552701</v>
      </c>
    </row>
    <row r="7325" spans="1:6" x14ac:dyDescent="0.3">
      <c r="A7325" s="1" t="s">
        <v>8154</v>
      </c>
      <c r="B7325">
        <v>0.24637837632162701</v>
      </c>
      <c r="C7325">
        <v>3.4413463979062701E-4</v>
      </c>
      <c r="D7325">
        <v>7.4022856871856502E-2</v>
      </c>
      <c r="E7325">
        <v>0.82192395899632298</v>
      </c>
      <c r="F7325" t="s">
        <v>8</v>
      </c>
    </row>
    <row r="7326" spans="1:6" x14ac:dyDescent="0.3">
      <c r="A7326" s="1" t="s">
        <v>13398</v>
      </c>
      <c r="B7326">
        <v>3610.9516834998699</v>
      </c>
      <c r="C7326">
        <v>4.3429802741422899E-2</v>
      </c>
      <c r="D7326">
        <v>7.7315746619831094E-2</v>
      </c>
      <c r="E7326">
        <v>0.222247737971702</v>
      </c>
      <c r="F7326">
        <v>0.984943272521421</v>
      </c>
    </row>
    <row r="7327" spans="1:6" x14ac:dyDescent="0.3">
      <c r="A7327" s="1" t="s">
        <v>14110</v>
      </c>
      <c r="B7327">
        <v>13.046899324582601</v>
      </c>
      <c r="C7327" s="2">
        <v>-8.4127821586555193E-5</v>
      </c>
      <c r="D7327">
        <v>7.3998613430913698E-2</v>
      </c>
      <c r="E7327">
        <v>0.90132173639798396</v>
      </c>
      <c r="F7327">
        <v>0.99995809492552701</v>
      </c>
    </row>
    <row r="7328" spans="1:6" x14ac:dyDescent="0.3">
      <c r="A7328" s="1" t="s">
        <v>13396</v>
      </c>
      <c r="B7328">
        <v>1052.4501119275701</v>
      </c>
      <c r="C7328">
        <v>1.7843458415693299E-2</v>
      </c>
      <c r="D7328">
        <v>7.3771991358506706E-2</v>
      </c>
      <c r="E7328">
        <v>0.392019656438435</v>
      </c>
      <c r="F7328">
        <v>0.99995809492552701</v>
      </c>
    </row>
    <row r="7329" spans="1:6" x14ac:dyDescent="0.3">
      <c r="A7329" s="1" t="s">
        <v>13397</v>
      </c>
      <c r="B7329">
        <v>58.654942498951101</v>
      </c>
      <c r="C7329">
        <v>2.99338654685873E-3</v>
      </c>
      <c r="D7329">
        <v>7.3880460325870395E-2</v>
      </c>
      <c r="E7329">
        <v>0.61043496411916898</v>
      </c>
      <c r="F7329">
        <v>0.99995809492552701</v>
      </c>
    </row>
    <row r="7330" spans="1:6" x14ac:dyDescent="0.3">
      <c r="A7330" s="1" t="s">
        <v>13399</v>
      </c>
      <c r="B7330">
        <v>1119.5529693332401</v>
      </c>
      <c r="C7330">
        <v>3.5165183897317201E-3</v>
      </c>
      <c r="D7330">
        <v>7.0010513291235602E-2</v>
      </c>
      <c r="E7330">
        <v>0.88037494888493095</v>
      </c>
      <c r="F7330">
        <v>0.99995809492552701</v>
      </c>
    </row>
    <row r="7331" spans="1:6" x14ac:dyDescent="0.3">
      <c r="A7331" s="1" t="s">
        <v>7510</v>
      </c>
      <c r="B7331">
        <v>1657.51811942377</v>
      </c>
      <c r="C7331">
        <v>-1.3651724593647101E-2</v>
      </c>
      <c r="D7331">
        <v>7.0152844609056395E-2</v>
      </c>
      <c r="E7331">
        <v>0.59871836050912197</v>
      </c>
      <c r="F7331">
        <v>0.99995809492552701</v>
      </c>
    </row>
    <row r="7332" spans="1:6" x14ac:dyDescent="0.3">
      <c r="A7332" s="1" t="s">
        <v>15367</v>
      </c>
      <c r="B7332">
        <v>8586.5884174895109</v>
      </c>
      <c r="C7332">
        <v>7.8350124894025999E-2</v>
      </c>
      <c r="D7332">
        <v>8.7472659154186505E-2</v>
      </c>
      <c r="E7332">
        <v>8.8772557860298695E-2</v>
      </c>
      <c r="F7332">
        <v>0.79988582727014401</v>
      </c>
    </row>
    <row r="7333" spans="1:6" x14ac:dyDescent="0.3">
      <c r="A7333" s="1" t="s">
        <v>15366</v>
      </c>
      <c r="B7333">
        <v>4121.1220420464497</v>
      </c>
      <c r="C7333">
        <v>5.9775136457393199E-3</v>
      </c>
      <c r="D7333">
        <v>6.6332247944401596E-2</v>
      </c>
      <c r="E7333">
        <v>0.84217733147875096</v>
      </c>
      <c r="F7333">
        <v>0.99995809492552701</v>
      </c>
    </row>
    <row r="7334" spans="1:6" x14ac:dyDescent="0.3">
      <c r="A7334" s="1" t="s">
        <v>4831</v>
      </c>
      <c r="B7334">
        <v>2238.6273683955201</v>
      </c>
      <c r="C7334">
        <v>-3.07680593057746E-2</v>
      </c>
      <c r="D7334">
        <v>7.5222869249875104E-2</v>
      </c>
      <c r="E7334">
        <v>0.29111072341455302</v>
      </c>
      <c r="F7334">
        <v>0.99995809492552701</v>
      </c>
    </row>
    <row r="7335" spans="1:6" x14ac:dyDescent="0.3">
      <c r="A7335" s="1" t="s">
        <v>4830</v>
      </c>
      <c r="B7335">
        <v>5138.6564578483503</v>
      </c>
      <c r="C7335">
        <v>-0.116312460334354</v>
      </c>
      <c r="D7335">
        <v>0.121163585235687</v>
      </c>
      <c r="E7335">
        <v>3.5195361352140103E-2</v>
      </c>
      <c r="F7335">
        <v>0.55766443245890995</v>
      </c>
    </row>
    <row r="7336" spans="1:6" x14ac:dyDescent="0.3">
      <c r="A7336" s="1" t="s">
        <v>4820</v>
      </c>
      <c r="B7336">
        <v>2747.5036620383098</v>
      </c>
      <c r="C7336">
        <v>-4.0871248291001798E-2</v>
      </c>
      <c r="D7336">
        <v>7.7988711432654997E-2</v>
      </c>
      <c r="E7336">
        <v>0.22244694906995</v>
      </c>
      <c r="F7336">
        <v>0.984943272521421</v>
      </c>
    </row>
    <row r="7337" spans="1:6" x14ac:dyDescent="0.3">
      <c r="A7337" s="1" t="s">
        <v>15365</v>
      </c>
      <c r="B7337">
        <v>1960.9523345452401</v>
      </c>
      <c r="C7337">
        <v>4.4495937429899497E-2</v>
      </c>
      <c r="D7337">
        <v>8.5376491871924004E-2</v>
      </c>
      <c r="E7337">
        <v>0.133127200492413</v>
      </c>
      <c r="F7337">
        <v>0.90879388836295405</v>
      </c>
    </row>
    <row r="7338" spans="1:6" x14ac:dyDescent="0.3">
      <c r="A7338" s="1" t="s">
        <v>15371</v>
      </c>
      <c r="B7338">
        <v>183.09049082964199</v>
      </c>
      <c r="C7338">
        <v>-2.8806902838372701E-3</v>
      </c>
      <c r="D7338">
        <v>7.3430051471226901E-2</v>
      </c>
      <c r="E7338">
        <v>0.76482962218494599</v>
      </c>
      <c r="F7338">
        <v>0.99995809492552701</v>
      </c>
    </row>
    <row r="7339" spans="1:6" x14ac:dyDescent="0.3">
      <c r="A7339" s="1" t="s">
        <v>15370</v>
      </c>
      <c r="B7339">
        <v>182.796392258189</v>
      </c>
      <c r="C7339">
        <v>5.80072141122903E-3</v>
      </c>
      <c r="D7339">
        <v>7.3621466983200295E-2</v>
      </c>
      <c r="E7339">
        <v>0.57554707634059898</v>
      </c>
      <c r="F7339">
        <v>0.99995809492552701</v>
      </c>
    </row>
    <row r="7340" spans="1:6" x14ac:dyDescent="0.3">
      <c r="A7340" s="2" t="s">
        <v>15369</v>
      </c>
      <c r="B7340">
        <v>53.8901780080554</v>
      </c>
      <c r="C7340">
        <v>3.87384641612283E-3</v>
      </c>
      <c r="D7340">
        <v>7.39493607205189E-2</v>
      </c>
      <c r="E7340">
        <v>0.50645703185070701</v>
      </c>
      <c r="F7340">
        <v>0.99995809492552701</v>
      </c>
    </row>
    <row r="7341" spans="1:6" x14ac:dyDescent="0.3">
      <c r="A7341" s="1" t="s">
        <v>15368</v>
      </c>
      <c r="B7341">
        <v>4230.7723439276597</v>
      </c>
      <c r="C7341">
        <v>0.61340501469995801</v>
      </c>
      <c r="D7341">
        <v>0.132780915163101</v>
      </c>
      <c r="E7341" s="2">
        <v>1.7730441917054799E-7</v>
      </c>
      <c r="F7341" s="2">
        <v>7.5651996279661903E-5</v>
      </c>
    </row>
    <row r="7342" spans="1:6" x14ac:dyDescent="0.3">
      <c r="A7342" s="1" t="s">
        <v>10676</v>
      </c>
      <c r="B7342">
        <v>272.00200072899997</v>
      </c>
      <c r="C7342">
        <v>1.4809156961474799E-2</v>
      </c>
      <c r="D7342">
        <v>7.5189593089387996E-2</v>
      </c>
      <c r="E7342">
        <v>0.22181149806335301</v>
      </c>
      <c r="F7342">
        <v>0.984943272521421</v>
      </c>
    </row>
    <row r="7343" spans="1:6" x14ac:dyDescent="0.3">
      <c r="A7343" s="1" t="s">
        <v>15372</v>
      </c>
      <c r="B7343">
        <v>5095.6625221800896</v>
      </c>
      <c r="C7343">
        <v>0.47875216919292402</v>
      </c>
      <c r="D7343">
        <v>0.11979710240675399</v>
      </c>
      <c r="E7343" s="2">
        <v>3.1424712073399002E-6</v>
      </c>
      <c r="F7343">
        <v>8.34291189201996E-4</v>
      </c>
    </row>
    <row r="7344" spans="1:6" x14ac:dyDescent="0.3">
      <c r="A7344" s="1" t="s">
        <v>15328</v>
      </c>
      <c r="B7344">
        <v>10.184148017973101</v>
      </c>
      <c r="C7344">
        <v>-1.7637115125469899E-3</v>
      </c>
      <c r="D7344">
        <v>7.4016060411061901E-2</v>
      </c>
      <c r="E7344">
        <v>0.47103215550074501</v>
      </c>
      <c r="F7344">
        <v>0.99995809492552701</v>
      </c>
    </row>
    <row r="7345" spans="1:6" x14ac:dyDescent="0.3">
      <c r="A7345" s="1" t="s">
        <v>4178</v>
      </c>
      <c r="B7345">
        <v>6556.22222475126</v>
      </c>
      <c r="C7345">
        <v>0.52804363373952701</v>
      </c>
      <c r="D7345">
        <v>0.10590957787526099</v>
      </c>
      <c r="E7345" s="2">
        <v>3.1494891755984403E-8</v>
      </c>
      <c r="F7345" s="2">
        <v>1.6359542252554199E-5</v>
      </c>
    </row>
    <row r="7346" spans="1:6" x14ac:dyDescent="0.3">
      <c r="A7346" s="1" t="s">
        <v>4177</v>
      </c>
      <c r="B7346">
        <v>2049.53482055531</v>
      </c>
      <c r="C7346">
        <v>0.20220849203812599</v>
      </c>
      <c r="D7346">
        <v>0.28816577019059503</v>
      </c>
      <c r="E7346">
        <v>1.17483711198448E-2</v>
      </c>
      <c r="F7346">
        <v>0.35195220845860498</v>
      </c>
    </row>
    <row r="7347" spans="1:6" x14ac:dyDescent="0.3">
      <c r="A7347" s="1" t="s">
        <v>5158</v>
      </c>
      <c r="B7347">
        <v>339.76884954926697</v>
      </c>
      <c r="C7347">
        <v>-8.0083705822168692E-3</v>
      </c>
      <c r="D7347">
        <v>7.3343493144929703E-2</v>
      </c>
      <c r="E7347">
        <v>0.55332754225645797</v>
      </c>
      <c r="F7347">
        <v>0.99995809492552701</v>
      </c>
    </row>
    <row r="7348" spans="1:6" x14ac:dyDescent="0.3">
      <c r="A7348" s="1" t="s">
        <v>11765</v>
      </c>
      <c r="B7348">
        <v>5.1975785521675801</v>
      </c>
      <c r="C7348">
        <v>7.6578275059728399E-4</v>
      </c>
      <c r="D7348">
        <v>7.4026203290371295E-2</v>
      </c>
      <c r="E7348">
        <v>0.54158916945797897</v>
      </c>
      <c r="F7348" t="s">
        <v>8</v>
      </c>
    </row>
    <row r="7349" spans="1:6" x14ac:dyDescent="0.3">
      <c r="A7349" s="1" t="s">
        <v>11766</v>
      </c>
      <c r="B7349">
        <v>73.474467284293596</v>
      </c>
      <c r="C7349">
        <v>-4.1257205705855201E-3</v>
      </c>
      <c r="D7349">
        <v>7.4088276229893293E-2</v>
      </c>
      <c r="E7349">
        <v>0.15907895442699399</v>
      </c>
      <c r="F7349">
        <v>0.93729484329387103</v>
      </c>
    </row>
    <row r="7350" spans="1:6" x14ac:dyDescent="0.3">
      <c r="A7350" s="1" t="s">
        <v>9428</v>
      </c>
      <c r="B7350">
        <v>0.24637837632162701</v>
      </c>
      <c r="C7350">
        <v>3.4413463979062701E-4</v>
      </c>
      <c r="D7350">
        <v>7.4022856871856502E-2</v>
      </c>
      <c r="E7350">
        <v>0.82192395899632298</v>
      </c>
      <c r="F7350" t="s">
        <v>8</v>
      </c>
    </row>
    <row r="7351" spans="1:6" x14ac:dyDescent="0.3">
      <c r="A7351" s="1" t="s">
        <v>11327</v>
      </c>
      <c r="B7351">
        <v>1194.51309986721</v>
      </c>
      <c r="C7351">
        <v>-9.2775338088472003E-3</v>
      </c>
      <c r="D7351">
        <v>7.0547082404608205E-2</v>
      </c>
      <c r="E7351">
        <v>0.68939736562958198</v>
      </c>
      <c r="F7351">
        <v>0.99995809492552701</v>
      </c>
    </row>
    <row r="7352" spans="1:6" x14ac:dyDescent="0.3">
      <c r="A7352" s="1" t="s">
        <v>11328</v>
      </c>
      <c r="B7352">
        <v>1309.7009969286501</v>
      </c>
      <c r="C7352">
        <v>1.4160677139409701E-2</v>
      </c>
      <c r="D7352">
        <v>7.1336955387398607E-2</v>
      </c>
      <c r="E7352">
        <v>0.55617635749507299</v>
      </c>
      <c r="F7352">
        <v>0.99995809492552701</v>
      </c>
    </row>
    <row r="7353" spans="1:6" x14ac:dyDescent="0.3">
      <c r="A7353" s="1" t="s">
        <v>13518</v>
      </c>
      <c r="B7353">
        <v>1482.2654821020401</v>
      </c>
      <c r="C7353">
        <v>1.47392536197347E-2</v>
      </c>
      <c r="D7353">
        <v>7.0611962466004194E-2</v>
      </c>
      <c r="E7353">
        <v>0.56851417387417702</v>
      </c>
      <c r="F7353">
        <v>0.99995809492552701</v>
      </c>
    </row>
    <row r="7354" spans="1:6" x14ac:dyDescent="0.3">
      <c r="A7354" s="1" t="s">
        <v>2380</v>
      </c>
      <c r="B7354">
        <v>516.25931493199698</v>
      </c>
      <c r="C7354">
        <v>2.0457817145792902E-2</v>
      </c>
      <c r="D7354">
        <v>7.5950608183006502E-2</v>
      </c>
      <c r="E7354">
        <v>0.24128318398997101</v>
      </c>
      <c r="F7354">
        <v>0.99106610075671997</v>
      </c>
    </row>
    <row r="7355" spans="1:6" x14ac:dyDescent="0.3">
      <c r="A7355" s="1" t="s">
        <v>510</v>
      </c>
      <c r="B7355">
        <v>401.28070530713597</v>
      </c>
      <c r="C7355">
        <v>4.1833558822283901E-2</v>
      </c>
      <c r="D7355">
        <v>9.0784477502009298E-2</v>
      </c>
      <c r="E7355">
        <v>1.13802478766613E-2</v>
      </c>
      <c r="F7355">
        <v>0.347723328343921</v>
      </c>
    </row>
    <row r="7356" spans="1:6" x14ac:dyDescent="0.3">
      <c r="A7356" s="1" t="s">
        <v>10025</v>
      </c>
      <c r="B7356">
        <v>1301.48024707119</v>
      </c>
      <c r="C7356">
        <v>-2.8735859045343801E-2</v>
      </c>
      <c r="D7356">
        <v>7.6525469450812997E-2</v>
      </c>
      <c r="E7356">
        <v>0.26083131308754498</v>
      </c>
      <c r="F7356">
        <v>0.99995809492552701</v>
      </c>
    </row>
    <row r="7357" spans="1:6" x14ac:dyDescent="0.3">
      <c r="A7357" s="1" t="s">
        <v>6924</v>
      </c>
      <c r="B7357">
        <v>0.91700037573120097</v>
      </c>
      <c r="C7357">
        <v>6.5446199949081504E-4</v>
      </c>
      <c r="D7357">
        <v>7.40258972596778E-2</v>
      </c>
      <c r="E7357">
        <v>0.52099720751567102</v>
      </c>
      <c r="F7357" t="s">
        <v>8</v>
      </c>
    </row>
    <row r="7358" spans="1:6" x14ac:dyDescent="0.3">
      <c r="A7358" s="1" t="s">
        <v>6917</v>
      </c>
      <c r="B7358">
        <v>3.2029188921811498</v>
      </c>
      <c r="C7358">
        <v>4.5383554581099301E-4</v>
      </c>
      <c r="D7358">
        <v>7.4024648247164995E-2</v>
      </c>
      <c r="E7358">
        <v>0.498078134968578</v>
      </c>
      <c r="F7358" t="s">
        <v>8</v>
      </c>
    </row>
    <row r="7359" spans="1:6" x14ac:dyDescent="0.3">
      <c r="A7359" s="1" t="s">
        <v>940</v>
      </c>
      <c r="B7359">
        <v>0.49275675264325403</v>
      </c>
      <c r="C7359">
        <v>3.7111824656164998E-4</v>
      </c>
      <c r="D7359">
        <v>7.4023450442561797E-2</v>
      </c>
      <c r="E7359">
        <v>0.732235940343269</v>
      </c>
      <c r="F7359" t="s">
        <v>8</v>
      </c>
    </row>
    <row r="7360" spans="1:6" x14ac:dyDescent="0.3">
      <c r="A7360" s="1" t="s">
        <v>939</v>
      </c>
      <c r="B7360">
        <v>2.59296772902657</v>
      </c>
      <c r="C7360">
        <v>-4.2528576740326199E-4</v>
      </c>
      <c r="D7360">
        <v>7.4024518028131703E-2</v>
      </c>
      <c r="E7360">
        <v>0.49125788221599398</v>
      </c>
      <c r="F7360" t="s">
        <v>8</v>
      </c>
    </row>
    <row r="7361" spans="1:6" x14ac:dyDescent="0.3">
      <c r="A7361" s="1" t="s">
        <v>11770</v>
      </c>
      <c r="B7361">
        <v>2806.2501788950199</v>
      </c>
      <c r="C7361">
        <v>-2.2745912506832999E-2</v>
      </c>
      <c r="D7361">
        <v>7.2448677767856795E-2</v>
      </c>
      <c r="E7361">
        <v>0.40243136674497898</v>
      </c>
      <c r="F7361">
        <v>0.99995809492552701</v>
      </c>
    </row>
    <row r="7362" spans="1:6" x14ac:dyDescent="0.3">
      <c r="A7362" s="1" t="s">
        <v>4429</v>
      </c>
      <c r="B7362">
        <v>12.2227728727038</v>
      </c>
      <c r="C7362" s="2">
        <v>7.7909692030562496E-5</v>
      </c>
      <c r="D7362">
        <v>7.3965616194783798E-2</v>
      </c>
      <c r="E7362">
        <v>0.98412044410741795</v>
      </c>
      <c r="F7362">
        <v>0.99995809492552701</v>
      </c>
    </row>
    <row r="7363" spans="1:6" x14ac:dyDescent="0.3">
      <c r="A7363" s="1" t="s">
        <v>4428</v>
      </c>
      <c r="B7363">
        <v>277.35995202702901</v>
      </c>
      <c r="C7363">
        <v>3.4465665024684101E-2</v>
      </c>
      <c r="D7363">
        <v>8.5225307299984898E-2</v>
      </c>
      <c r="E7363">
        <v>1.16690998630983E-2</v>
      </c>
      <c r="F7363">
        <v>0.35195220845860498</v>
      </c>
    </row>
    <row r="7364" spans="1:6" x14ac:dyDescent="0.3">
      <c r="A7364" s="1" t="s">
        <v>14168</v>
      </c>
      <c r="B7364">
        <v>7.2530842782067504</v>
      </c>
      <c r="C7364">
        <v>-1.17124899639787E-4</v>
      </c>
      <c r="D7364">
        <v>7.4008447772899999E-2</v>
      </c>
      <c r="E7364">
        <v>0.92234600707188596</v>
      </c>
      <c r="F7364" t="s">
        <v>8</v>
      </c>
    </row>
    <row r="7365" spans="1:6" x14ac:dyDescent="0.3">
      <c r="A7365" s="1" t="s">
        <v>11762</v>
      </c>
      <c r="B7365">
        <v>40.953671877056102</v>
      </c>
      <c r="C7365">
        <v>4.7127309095939803E-4</v>
      </c>
      <c r="D7365">
        <v>7.3844051141505496E-2</v>
      </c>
      <c r="E7365">
        <v>0.93198719683404696</v>
      </c>
      <c r="F7365">
        <v>0.99995809492552701</v>
      </c>
    </row>
    <row r="7366" spans="1:6" x14ac:dyDescent="0.3">
      <c r="A7366" s="1" t="s">
        <v>6394</v>
      </c>
      <c r="B7366">
        <v>5539.3433953285403</v>
      </c>
      <c r="C7366">
        <v>-4.2276959863075296E-3</v>
      </c>
      <c r="D7366">
        <v>6.1273398278481002E-2</v>
      </c>
      <c r="E7366">
        <v>0.90125380924748399</v>
      </c>
      <c r="F7366">
        <v>0.99995809492552701</v>
      </c>
    </row>
    <row r="7367" spans="1:6" x14ac:dyDescent="0.3">
      <c r="A7367" s="1" t="s">
        <v>7624</v>
      </c>
      <c r="B7367">
        <v>1720.74383387133</v>
      </c>
      <c r="C7367">
        <v>1.0315573184991499E-2</v>
      </c>
      <c r="D7367">
        <v>6.9392538922487298E-2</v>
      </c>
      <c r="E7367">
        <v>0.69391508962088799</v>
      </c>
      <c r="F7367">
        <v>0.99995809492552701</v>
      </c>
    </row>
    <row r="7368" spans="1:6" x14ac:dyDescent="0.3">
      <c r="A7368" s="1" t="s">
        <v>12868</v>
      </c>
      <c r="B7368">
        <v>1098.6872210875499</v>
      </c>
      <c r="C7368">
        <v>-5.9495796132563996E-3</v>
      </c>
      <c r="D7368">
        <v>7.1061765479056099E-2</v>
      </c>
      <c r="E7368">
        <v>0.77247400649310805</v>
      </c>
      <c r="F7368">
        <v>0.99995809492552701</v>
      </c>
    </row>
    <row r="7369" spans="1:6" x14ac:dyDescent="0.3">
      <c r="A7369" s="1" t="s">
        <v>640</v>
      </c>
      <c r="B7369">
        <v>4930.2665588657901</v>
      </c>
      <c r="C7369">
        <v>-0.31649632756157697</v>
      </c>
      <c r="D7369">
        <v>0.126044707308864</v>
      </c>
      <c r="E7369">
        <v>5.9433033837996696E-4</v>
      </c>
      <c r="F7369">
        <v>5.8681525228309703E-2</v>
      </c>
    </row>
    <row r="7370" spans="1:6" x14ac:dyDescent="0.3">
      <c r="A7370" s="1" t="s">
        <v>10140</v>
      </c>
      <c r="B7370">
        <v>3363.2046411429101</v>
      </c>
      <c r="C7370">
        <v>-7.7225111441346301E-3</v>
      </c>
      <c r="D7370">
        <v>6.5851752999670402E-2</v>
      </c>
      <c r="E7370">
        <v>0.79986683474089004</v>
      </c>
      <c r="F7370">
        <v>0.99995809492552701</v>
      </c>
    </row>
    <row r="7371" spans="1:6" x14ac:dyDescent="0.3">
      <c r="A7371" s="1" t="s">
        <v>10139</v>
      </c>
      <c r="B7371">
        <v>442.52294267264801</v>
      </c>
      <c r="C7371">
        <v>8.6594955214867892E-3</v>
      </c>
      <c r="D7371">
        <v>7.2967187692048394E-2</v>
      </c>
      <c r="E7371">
        <v>0.58485931711333095</v>
      </c>
      <c r="F7371">
        <v>0.99995809492552701</v>
      </c>
    </row>
    <row r="7372" spans="1:6" x14ac:dyDescent="0.3">
      <c r="A7372" s="1" t="s">
        <v>10138</v>
      </c>
      <c r="B7372">
        <v>1047.0859284635701</v>
      </c>
      <c r="C7372">
        <v>-0.55213603318900095</v>
      </c>
      <c r="D7372">
        <v>0.26019064844319101</v>
      </c>
      <c r="E7372">
        <v>1.0214215509566601E-3</v>
      </c>
      <c r="F7372">
        <v>8.4060574477373098E-2</v>
      </c>
    </row>
    <row r="7373" spans="1:6" x14ac:dyDescent="0.3">
      <c r="A7373" s="1" t="s">
        <v>8360</v>
      </c>
      <c r="B7373">
        <v>2392.0757971866601</v>
      </c>
      <c r="C7373">
        <v>2.2647360427308399E-2</v>
      </c>
      <c r="D7373">
        <v>7.1872953296451603E-2</v>
      </c>
      <c r="E7373">
        <v>0.421733954622936</v>
      </c>
      <c r="F7373">
        <v>0.99995809492552701</v>
      </c>
    </row>
    <row r="7374" spans="1:6" x14ac:dyDescent="0.3">
      <c r="A7374" s="1" t="s">
        <v>9262</v>
      </c>
      <c r="B7374">
        <v>11.1669634607217</v>
      </c>
      <c r="C7374">
        <v>-2.2531346406779499E-3</v>
      </c>
      <c r="D7374">
        <v>7.4045048910792194E-2</v>
      </c>
      <c r="E7374">
        <v>0.25335860693117901</v>
      </c>
      <c r="F7374">
        <v>0.99995809492552701</v>
      </c>
    </row>
    <row r="7375" spans="1:6" x14ac:dyDescent="0.3">
      <c r="A7375" s="1" t="s">
        <v>9263</v>
      </c>
      <c r="B7375">
        <v>12.153645478523099</v>
      </c>
      <c r="C7375">
        <v>-1.5420574115064599E-4</v>
      </c>
      <c r="D7375">
        <v>7.3977044624094504E-2</v>
      </c>
      <c r="E7375">
        <v>0.94521932143167098</v>
      </c>
      <c r="F7375">
        <v>0.99995809492552701</v>
      </c>
    </row>
    <row r="7376" spans="1:6" x14ac:dyDescent="0.3">
      <c r="A7376" s="1" t="s">
        <v>8361</v>
      </c>
      <c r="B7376">
        <v>115.49832710730099</v>
      </c>
      <c r="C7376">
        <v>1.1998915364361699E-2</v>
      </c>
      <c r="D7376">
        <v>7.5010171718893306E-2</v>
      </c>
      <c r="E7376">
        <v>0.15256425923442399</v>
      </c>
      <c r="F7376">
        <v>0.93041613326884398</v>
      </c>
    </row>
    <row r="7377" spans="1:6" x14ac:dyDescent="0.3">
      <c r="A7377" s="1" t="s">
        <v>11861</v>
      </c>
      <c r="B7377">
        <v>30.570514792008598</v>
      </c>
      <c r="C7377">
        <v>2.5795021596057501E-3</v>
      </c>
      <c r="D7377">
        <v>7.3992416964446403E-2</v>
      </c>
      <c r="E7377">
        <v>0.46979180607387699</v>
      </c>
      <c r="F7377">
        <v>0.99995809492552701</v>
      </c>
    </row>
    <row r="7378" spans="1:6" x14ac:dyDescent="0.3">
      <c r="A7378" s="1" t="s">
        <v>8362</v>
      </c>
      <c r="B7378">
        <v>96.584358335761294</v>
      </c>
      <c r="C7378">
        <v>8.6498153121291003E-3</v>
      </c>
      <c r="D7378">
        <v>7.4410697789279404E-2</v>
      </c>
      <c r="E7378">
        <v>0.240597285821671</v>
      </c>
      <c r="F7378">
        <v>0.99094453621453604</v>
      </c>
    </row>
    <row r="7379" spans="1:6" x14ac:dyDescent="0.3">
      <c r="A7379" s="1" t="s">
        <v>8363</v>
      </c>
      <c r="B7379">
        <v>23695.685029759501</v>
      </c>
      <c r="C7379">
        <v>-1.4590545031872199E-2</v>
      </c>
      <c r="D7379">
        <v>5.6103553210875803E-2</v>
      </c>
      <c r="E7379">
        <v>0.69345849268140103</v>
      </c>
      <c r="F7379">
        <v>0.99995809492552701</v>
      </c>
    </row>
    <row r="7380" spans="1:6" x14ac:dyDescent="0.3">
      <c r="A7380" s="1" t="s">
        <v>8364</v>
      </c>
      <c r="B7380">
        <v>54.062765200567704</v>
      </c>
      <c r="C7380">
        <v>5.1084986532668802E-3</v>
      </c>
      <c r="D7380">
        <v>7.4151007352620799E-2</v>
      </c>
      <c r="E7380">
        <v>0.21176685599845699</v>
      </c>
      <c r="F7380">
        <v>0.97985877499325802</v>
      </c>
    </row>
    <row r="7381" spans="1:6" x14ac:dyDescent="0.3">
      <c r="A7381" s="1" t="s">
        <v>8365</v>
      </c>
      <c r="B7381">
        <v>3790.5763037592301</v>
      </c>
      <c r="C7381">
        <v>-3.9204485831160603E-2</v>
      </c>
      <c r="D7381">
        <v>7.3621004000339996E-2</v>
      </c>
      <c r="E7381">
        <v>0.27112873216563899</v>
      </c>
      <c r="F7381">
        <v>0.99995809492552701</v>
      </c>
    </row>
    <row r="7382" spans="1:6" x14ac:dyDescent="0.3">
      <c r="A7382" s="1" t="s">
        <v>8366</v>
      </c>
      <c r="B7382">
        <v>13.1425326605124</v>
      </c>
      <c r="C7382">
        <v>8.9083651653384098E-4</v>
      </c>
      <c r="D7382">
        <v>7.4009182003086704E-2</v>
      </c>
      <c r="E7382">
        <v>0.73135903222649801</v>
      </c>
      <c r="F7382">
        <v>0.99995809492552701</v>
      </c>
    </row>
    <row r="7383" spans="1:6" x14ac:dyDescent="0.3">
      <c r="A7383" s="1" t="s">
        <v>8357</v>
      </c>
      <c r="B7383">
        <v>2.9565405158595301</v>
      </c>
      <c r="C7383">
        <v>4.5506411955021302E-4</v>
      </c>
      <c r="D7383">
        <v>7.4024676326260794E-2</v>
      </c>
      <c r="E7383">
        <v>0.51736589257596999</v>
      </c>
      <c r="F7383" t="s">
        <v>8</v>
      </c>
    </row>
    <row r="7384" spans="1:6" x14ac:dyDescent="0.3">
      <c r="A7384" s="1" t="s">
        <v>8358</v>
      </c>
      <c r="B7384">
        <v>0.49275675264325403</v>
      </c>
      <c r="C7384">
        <v>3.7111824656164998E-4</v>
      </c>
      <c r="D7384">
        <v>7.4023450442561797E-2</v>
      </c>
      <c r="E7384">
        <v>0.732235940343269</v>
      </c>
      <c r="F7384" t="s">
        <v>8</v>
      </c>
    </row>
    <row r="7385" spans="1:6" x14ac:dyDescent="0.3">
      <c r="A7385" s="1" t="s">
        <v>8351</v>
      </c>
      <c r="B7385">
        <v>21.7306030782227</v>
      </c>
      <c r="C7385">
        <v>1.3298614188579001E-3</v>
      </c>
      <c r="D7385">
        <v>7.3961489792491494E-2</v>
      </c>
      <c r="E7385">
        <v>0.68790721822876799</v>
      </c>
      <c r="F7385">
        <v>0.99995809492552701</v>
      </c>
    </row>
    <row r="7386" spans="1:6" x14ac:dyDescent="0.3">
      <c r="A7386" s="1" t="s">
        <v>8352</v>
      </c>
      <c r="B7386">
        <v>159.24420581598901</v>
      </c>
      <c r="C7386">
        <v>3.6338502589108699E-4</v>
      </c>
      <c r="D7386">
        <v>7.3364078648848099E-2</v>
      </c>
      <c r="E7386">
        <v>0.97403434397808897</v>
      </c>
      <c r="F7386">
        <v>0.99995809492552701</v>
      </c>
    </row>
    <row r="7387" spans="1:6" x14ac:dyDescent="0.3">
      <c r="A7387" s="1" t="s">
        <v>8349</v>
      </c>
      <c r="B7387">
        <v>43506.7129855241</v>
      </c>
      <c r="C7387">
        <v>-5.5490916304175601E-4</v>
      </c>
      <c r="D7387">
        <v>5.1328993092720397E-2</v>
      </c>
      <c r="E7387">
        <v>0.98711270283415897</v>
      </c>
      <c r="F7387">
        <v>0.99995809492552701</v>
      </c>
    </row>
    <row r="7388" spans="1:6" x14ac:dyDescent="0.3">
      <c r="A7388" s="1" t="s">
        <v>8350</v>
      </c>
      <c r="B7388">
        <v>628.69309326875202</v>
      </c>
      <c r="C7388">
        <v>2.90269460929552E-2</v>
      </c>
      <c r="D7388">
        <v>7.9781710023818495E-2</v>
      </c>
      <c r="E7388">
        <v>0.126449279949433</v>
      </c>
      <c r="F7388">
        <v>0.89846481497794195</v>
      </c>
    </row>
    <row r="7389" spans="1:6" x14ac:dyDescent="0.3">
      <c r="A7389" s="1" t="s">
        <v>8347</v>
      </c>
      <c r="B7389">
        <v>1195.23448438931</v>
      </c>
      <c r="C7389">
        <v>-2.5791427501686601E-2</v>
      </c>
      <c r="D7389">
        <v>7.5928805389423398E-2</v>
      </c>
      <c r="E7389">
        <v>0.27603540146915601</v>
      </c>
      <c r="F7389">
        <v>0.99995809492552701</v>
      </c>
    </row>
    <row r="7390" spans="1:6" x14ac:dyDescent="0.3">
      <c r="A7390" s="1" t="s">
        <v>8344</v>
      </c>
      <c r="B7390">
        <v>3003.07972041629</v>
      </c>
      <c r="C7390">
        <v>0.39423262313990498</v>
      </c>
      <c r="D7390">
        <v>0.17321466748404299</v>
      </c>
      <c r="E7390">
        <v>8.6619746944164102E-4</v>
      </c>
      <c r="F7390">
        <v>7.6655267906809502E-2</v>
      </c>
    </row>
    <row r="7391" spans="1:6" x14ac:dyDescent="0.3">
      <c r="A7391" s="1" t="s">
        <v>10215</v>
      </c>
      <c r="B7391">
        <v>70026.424873843396</v>
      </c>
      <c r="C7391">
        <v>-8.3430246491995694E-2</v>
      </c>
      <c r="D7391">
        <v>6.3719032443720694E-2</v>
      </c>
      <c r="E7391">
        <v>6.1613720950550302E-2</v>
      </c>
      <c r="F7391">
        <v>0.71453358058593996</v>
      </c>
    </row>
    <row r="7392" spans="1:6" x14ac:dyDescent="0.3">
      <c r="A7392" s="1" t="s">
        <v>2411</v>
      </c>
      <c r="B7392">
        <v>1396.71759565458</v>
      </c>
      <c r="C7392">
        <v>-3.9027788292681401E-2</v>
      </c>
      <c r="D7392">
        <v>8.2448101967821097E-2</v>
      </c>
      <c r="E7392">
        <v>0.15310648097500801</v>
      </c>
      <c r="F7392">
        <v>0.93228499985639302</v>
      </c>
    </row>
    <row r="7393" spans="1:6" x14ac:dyDescent="0.3">
      <c r="A7393" s="1" t="s">
        <v>2412</v>
      </c>
      <c r="B7393">
        <v>38.677096645433103</v>
      </c>
      <c r="C7393">
        <v>-2.98968673304886E-3</v>
      </c>
      <c r="D7393">
        <v>7.3958898169555407E-2</v>
      </c>
      <c r="E7393">
        <v>0.52797111416217302</v>
      </c>
      <c r="F7393">
        <v>0.99995809492552701</v>
      </c>
    </row>
    <row r="7394" spans="1:6" x14ac:dyDescent="0.3">
      <c r="A7394" s="1" t="s">
        <v>10217</v>
      </c>
      <c r="B7394">
        <v>50483.348563821601</v>
      </c>
      <c r="C7394">
        <v>8.1053287377209002E-2</v>
      </c>
      <c r="D7394">
        <v>6.4196036946916002E-2</v>
      </c>
      <c r="E7394">
        <v>6.9135167800963099E-2</v>
      </c>
      <c r="F7394">
        <v>0.74669634199742396</v>
      </c>
    </row>
    <row r="7395" spans="1:6" x14ac:dyDescent="0.3">
      <c r="A7395" s="1" t="s">
        <v>11829</v>
      </c>
      <c r="B7395">
        <v>646.14414443078397</v>
      </c>
      <c r="C7395">
        <v>4.0197801324424604E-3</v>
      </c>
      <c r="D7395">
        <v>7.1926550650263599E-2</v>
      </c>
      <c r="E7395">
        <v>0.81976448717998995</v>
      </c>
      <c r="F7395">
        <v>0.99995809492552701</v>
      </c>
    </row>
    <row r="7396" spans="1:6" x14ac:dyDescent="0.3">
      <c r="A7396" s="1" t="s">
        <v>8052</v>
      </c>
      <c r="B7396">
        <v>257.537202498331</v>
      </c>
      <c r="C7396">
        <v>1.19358803225834E-2</v>
      </c>
      <c r="D7396">
        <v>7.43581537569903E-2</v>
      </c>
      <c r="E7396">
        <v>0.34197840063743801</v>
      </c>
      <c r="F7396">
        <v>0.99995809492552701</v>
      </c>
    </row>
    <row r="7397" spans="1:6" x14ac:dyDescent="0.3">
      <c r="A7397" s="1" t="s">
        <v>11832</v>
      </c>
      <c r="B7397">
        <v>11.2129589022204</v>
      </c>
      <c r="C7397">
        <v>1.73993441595137E-3</v>
      </c>
      <c r="D7397">
        <v>7.4009882277041805E-2</v>
      </c>
      <c r="E7397">
        <v>0.51250301163294099</v>
      </c>
      <c r="F7397">
        <v>0.99995809492552701</v>
      </c>
    </row>
    <row r="7398" spans="1:6" x14ac:dyDescent="0.3">
      <c r="A7398" s="1" t="s">
        <v>10218</v>
      </c>
      <c r="B7398">
        <v>41.182429326469297</v>
      </c>
      <c r="C7398">
        <v>4.6002148664378503E-3</v>
      </c>
      <c r="D7398">
        <v>7.4085617456696395E-2</v>
      </c>
      <c r="E7398">
        <v>0.32972530604488498</v>
      </c>
      <c r="F7398">
        <v>0.99995809492552701</v>
      </c>
    </row>
    <row r="7399" spans="1:6" x14ac:dyDescent="0.3">
      <c r="A7399" s="1" t="s">
        <v>10221</v>
      </c>
      <c r="B7399">
        <v>0.73913512896488198</v>
      </c>
      <c r="C7399">
        <v>4.1128539181539399E-4</v>
      </c>
      <c r="D7399">
        <v>7.4023966527274998E-2</v>
      </c>
      <c r="E7399">
        <v>0.68063068963301199</v>
      </c>
      <c r="F7399" t="s">
        <v>8</v>
      </c>
    </row>
    <row r="7400" spans="1:6" x14ac:dyDescent="0.3">
      <c r="A7400" s="1" t="s">
        <v>10220</v>
      </c>
      <c r="B7400">
        <v>63600.7357772736</v>
      </c>
      <c r="C7400">
        <v>-6.3455466634549998E-2</v>
      </c>
      <c r="D7400">
        <v>6.0887245090381403E-2</v>
      </c>
      <c r="E7400">
        <v>0.132496462070361</v>
      </c>
      <c r="F7400">
        <v>0.908129159278245</v>
      </c>
    </row>
    <row r="7401" spans="1:6" x14ac:dyDescent="0.3">
      <c r="A7401" s="1" t="s">
        <v>10223</v>
      </c>
      <c r="B7401">
        <v>0.76276777837829401</v>
      </c>
      <c r="C7401">
        <v>1.11014502487901E-4</v>
      </c>
      <c r="D7401">
        <v>7.4018643817131802E-2</v>
      </c>
      <c r="E7401">
        <v>0.94178020965730402</v>
      </c>
      <c r="F7401" t="s">
        <v>8</v>
      </c>
    </row>
    <row r="7402" spans="1:6" x14ac:dyDescent="0.3">
      <c r="A7402" s="1" t="s">
        <v>2436</v>
      </c>
      <c r="B7402">
        <v>0.24637837632162701</v>
      </c>
      <c r="C7402">
        <v>3.4413463979062701E-4</v>
      </c>
      <c r="D7402">
        <v>7.4022856871856502E-2</v>
      </c>
      <c r="E7402">
        <v>0.82192395899632298</v>
      </c>
      <c r="F7402" t="s">
        <v>8</v>
      </c>
    </row>
    <row r="7403" spans="1:6" x14ac:dyDescent="0.3">
      <c r="A7403" s="1" t="s">
        <v>16386</v>
      </c>
      <c r="B7403">
        <v>4.6683243046879399</v>
      </c>
      <c r="C7403">
        <v>-1.6814554521538499E-4</v>
      </c>
      <c r="D7403">
        <v>7.4003053179906894E-2</v>
      </c>
      <c r="E7403">
        <v>0.91440955069583896</v>
      </c>
      <c r="F7403" t="s">
        <v>8</v>
      </c>
    </row>
    <row r="7404" spans="1:6" x14ac:dyDescent="0.3">
      <c r="A7404" s="1" t="s">
        <v>1125</v>
      </c>
      <c r="B7404">
        <v>71.294654613916407</v>
      </c>
      <c r="C7404">
        <v>5.0727057534998496E-3</v>
      </c>
      <c r="D7404">
        <v>7.4016497877713194E-2</v>
      </c>
      <c r="E7404">
        <v>0.41225746294132698</v>
      </c>
      <c r="F7404">
        <v>0.99995809492552701</v>
      </c>
    </row>
    <row r="7405" spans="1:6" x14ac:dyDescent="0.3">
      <c r="A7405" s="1" t="s">
        <v>15415</v>
      </c>
      <c r="B7405">
        <v>20558.391261193701</v>
      </c>
      <c r="C7405">
        <v>2.3563528306997601E-2</v>
      </c>
      <c r="D7405">
        <v>5.60684381410851E-2</v>
      </c>
      <c r="E7405">
        <v>0.53483297262436302</v>
      </c>
      <c r="F7405">
        <v>0.99995809492552701</v>
      </c>
    </row>
    <row r="7406" spans="1:6" x14ac:dyDescent="0.3">
      <c r="A7406" s="1" t="s">
        <v>13703</v>
      </c>
      <c r="B7406">
        <v>0.24637837632162701</v>
      </c>
      <c r="C7406">
        <v>3.4413463979062701E-4</v>
      </c>
      <c r="D7406">
        <v>7.4022856871856502E-2</v>
      </c>
      <c r="E7406">
        <v>0.82192395899632298</v>
      </c>
      <c r="F7406" t="s">
        <v>8</v>
      </c>
    </row>
    <row r="7407" spans="1:6" x14ac:dyDescent="0.3">
      <c r="A7407" s="1" t="s">
        <v>13866</v>
      </c>
      <c r="B7407">
        <v>812.59659282123198</v>
      </c>
      <c r="C7407">
        <v>-1.13985229245681E-2</v>
      </c>
      <c r="D7407">
        <v>7.2144213038338498E-2</v>
      </c>
      <c r="E7407">
        <v>0.573806601562039</v>
      </c>
      <c r="F7407">
        <v>0.99995809492552701</v>
      </c>
    </row>
    <row r="7408" spans="1:6" x14ac:dyDescent="0.3">
      <c r="A7408" s="1" t="s">
        <v>13865</v>
      </c>
      <c r="B7408">
        <v>28987.641599907201</v>
      </c>
      <c r="C7408">
        <v>2.1588154503846001E-2</v>
      </c>
      <c r="D7408">
        <v>5.3099150192769701E-2</v>
      </c>
      <c r="E7408">
        <v>0.56798856435002698</v>
      </c>
      <c r="F7408">
        <v>0.99995809492552701</v>
      </c>
    </row>
    <row r="7409" spans="1:6" x14ac:dyDescent="0.3">
      <c r="A7409" s="1" t="s">
        <v>1754</v>
      </c>
      <c r="B7409">
        <v>3497.4618340533202</v>
      </c>
      <c r="C7409">
        <v>-2.4573663398725298E-2</v>
      </c>
      <c r="D7409">
        <v>6.8356647026007605E-2</v>
      </c>
      <c r="E7409">
        <v>0.45712189447572599</v>
      </c>
      <c r="F7409">
        <v>0.99995809492552701</v>
      </c>
    </row>
    <row r="7410" spans="1:6" x14ac:dyDescent="0.3">
      <c r="A7410" s="1" t="s">
        <v>7338</v>
      </c>
      <c r="B7410">
        <v>492.14351954169001</v>
      </c>
      <c r="C7410">
        <v>1.17302275183512E-2</v>
      </c>
      <c r="D7410">
        <v>7.33527776345725E-2</v>
      </c>
      <c r="E7410">
        <v>0.48412351014869698</v>
      </c>
      <c r="F7410">
        <v>0.99995809492552701</v>
      </c>
    </row>
    <row r="7411" spans="1:6" x14ac:dyDescent="0.3">
      <c r="A7411" s="1" t="s">
        <v>14207</v>
      </c>
      <c r="B7411">
        <v>1533.2686583659799</v>
      </c>
      <c r="C7411">
        <v>-0.19922391468866699</v>
      </c>
      <c r="D7411">
        <v>0.41626167810661602</v>
      </c>
      <c r="E7411">
        <v>1.09159882583324E-2</v>
      </c>
      <c r="F7411">
        <v>0.34139610398507197</v>
      </c>
    </row>
    <row r="7412" spans="1:6" x14ac:dyDescent="0.3">
      <c r="A7412" s="1" t="s">
        <v>14225</v>
      </c>
      <c r="B7412">
        <v>1295.88203863334</v>
      </c>
      <c r="C7412">
        <v>-9.2203026620436505E-3</v>
      </c>
      <c r="D7412">
        <v>7.0262165669443599E-2</v>
      </c>
      <c r="E7412">
        <v>0.69866908368654201</v>
      </c>
      <c r="F7412">
        <v>0.99995809492552701</v>
      </c>
    </row>
    <row r="7413" spans="1:6" x14ac:dyDescent="0.3">
      <c r="A7413" s="1" t="s">
        <v>14224</v>
      </c>
      <c r="B7413">
        <v>460.15201081296101</v>
      </c>
      <c r="C7413">
        <v>-4.1912704920384399E-3</v>
      </c>
      <c r="D7413">
        <v>7.2435476038962901E-2</v>
      </c>
      <c r="E7413">
        <v>0.78577535494001605</v>
      </c>
      <c r="F7413">
        <v>0.99995809492552701</v>
      </c>
    </row>
    <row r="7414" spans="1:6" x14ac:dyDescent="0.3">
      <c r="A7414" s="1" t="s">
        <v>6533</v>
      </c>
      <c r="B7414">
        <v>3190.73317908633</v>
      </c>
      <c r="C7414">
        <v>2.56378768356967E-2</v>
      </c>
      <c r="D7414">
        <v>7.0515365844206104E-2</v>
      </c>
      <c r="E7414">
        <v>0.416751248386942</v>
      </c>
      <c r="F7414">
        <v>0.99995809492552701</v>
      </c>
    </row>
    <row r="7415" spans="1:6" x14ac:dyDescent="0.3">
      <c r="A7415" s="1" t="s">
        <v>6531</v>
      </c>
      <c r="B7415">
        <v>4949.0996349545803</v>
      </c>
      <c r="C7415">
        <v>-8.4515130807432896E-3</v>
      </c>
      <c r="D7415">
        <v>6.2937865529904394E-2</v>
      </c>
      <c r="E7415">
        <v>0.80038469700587</v>
      </c>
      <c r="F7415">
        <v>0.99995809492552701</v>
      </c>
    </row>
    <row r="7416" spans="1:6" x14ac:dyDescent="0.3">
      <c r="A7416" s="1" t="s">
        <v>6532</v>
      </c>
      <c r="B7416">
        <v>3102.5334616568998</v>
      </c>
      <c r="C7416">
        <v>5.2204668596724599E-3</v>
      </c>
      <c r="D7416">
        <v>6.5954011069576296E-2</v>
      </c>
      <c r="E7416">
        <v>0.86428405640019901</v>
      </c>
      <c r="F7416">
        <v>0.99995809492552701</v>
      </c>
    </row>
    <row r="7417" spans="1:6" x14ac:dyDescent="0.3">
      <c r="A7417" s="1" t="s">
        <v>12429</v>
      </c>
      <c r="B7417">
        <v>1992.73012055446</v>
      </c>
      <c r="C7417">
        <v>-1.6050685695438001E-2</v>
      </c>
      <c r="D7417">
        <v>6.9765299403373601E-2</v>
      </c>
      <c r="E7417">
        <v>0.56243786344586899</v>
      </c>
      <c r="F7417">
        <v>0.99995809492552701</v>
      </c>
    </row>
    <row r="7418" spans="1:6" x14ac:dyDescent="0.3">
      <c r="A7418" s="1" t="s">
        <v>3243</v>
      </c>
      <c r="B7418">
        <v>650.19534614983002</v>
      </c>
      <c r="C7418">
        <v>-5.6877139775540599E-3</v>
      </c>
      <c r="D7418">
        <v>7.1771325591574398E-2</v>
      </c>
      <c r="E7418">
        <v>0.75814733480597396</v>
      </c>
      <c r="F7418">
        <v>0.99995809492552701</v>
      </c>
    </row>
    <row r="7419" spans="1:6" x14ac:dyDescent="0.3">
      <c r="A7419" s="1" t="s">
        <v>3242</v>
      </c>
      <c r="B7419">
        <v>115.09769137510099</v>
      </c>
      <c r="C7419">
        <v>5.3090072654604003E-3</v>
      </c>
      <c r="D7419">
        <v>7.3855018079533305E-2</v>
      </c>
      <c r="E7419">
        <v>0.51250379929916301</v>
      </c>
      <c r="F7419">
        <v>0.99995809492552701</v>
      </c>
    </row>
    <row r="7420" spans="1:6" x14ac:dyDescent="0.3">
      <c r="A7420" s="1" t="s">
        <v>11270</v>
      </c>
      <c r="B7420">
        <v>321.703052900746</v>
      </c>
      <c r="C7420">
        <v>-5.54511463662465E-3</v>
      </c>
      <c r="D7420">
        <v>7.3015498808428697E-2</v>
      </c>
      <c r="E7420">
        <v>0.68134092467696805</v>
      </c>
      <c r="F7420">
        <v>0.99995809492552701</v>
      </c>
    </row>
    <row r="7421" spans="1:6" x14ac:dyDescent="0.3">
      <c r="A7421" s="1" t="s">
        <v>11271</v>
      </c>
      <c r="B7421">
        <v>6657.0175704496996</v>
      </c>
      <c r="C7421">
        <v>-7.0274073269455797E-2</v>
      </c>
      <c r="D7421">
        <v>8.5919865118711899E-2</v>
      </c>
      <c r="E7421">
        <v>0.108567672613051</v>
      </c>
      <c r="F7421">
        <v>0.85429036617988197</v>
      </c>
    </row>
    <row r="7422" spans="1:6" x14ac:dyDescent="0.3">
      <c r="A7422" s="1" t="s">
        <v>11216</v>
      </c>
      <c r="B7422">
        <v>1177.87651763914</v>
      </c>
      <c r="C7422">
        <v>-1.09751083853586E-2</v>
      </c>
      <c r="D7422">
        <v>7.0819645014415802E-2</v>
      </c>
      <c r="E7422">
        <v>0.63850120008289402</v>
      </c>
      <c r="F7422">
        <v>0.99995809492552701</v>
      </c>
    </row>
    <row r="7423" spans="1:6" x14ac:dyDescent="0.3">
      <c r="A7423" s="1" t="s">
        <v>12408</v>
      </c>
      <c r="B7423">
        <v>6370.5501713725198</v>
      </c>
      <c r="C7423">
        <v>2.5542884697782299E-2</v>
      </c>
      <c r="D7423">
        <v>6.4099177096737694E-2</v>
      </c>
      <c r="E7423">
        <v>0.48120217776388102</v>
      </c>
      <c r="F7423">
        <v>0.99995809492552701</v>
      </c>
    </row>
    <row r="7424" spans="1:6" x14ac:dyDescent="0.3">
      <c r="A7424" s="1" t="s">
        <v>13826</v>
      </c>
      <c r="B7424">
        <v>1799.4711749132</v>
      </c>
      <c r="C7424">
        <v>4.0871650239623098E-3</v>
      </c>
      <c r="D7424">
        <v>6.8347949162810298E-2</v>
      </c>
      <c r="E7424">
        <v>0.87908113120034503</v>
      </c>
      <c r="F7424">
        <v>0.99995809492552701</v>
      </c>
    </row>
    <row r="7425" spans="1:6" x14ac:dyDescent="0.3">
      <c r="A7425" s="1" t="s">
        <v>1912</v>
      </c>
      <c r="B7425">
        <v>31.055764275758701</v>
      </c>
      <c r="C7425">
        <v>1.4762446278960199E-3</v>
      </c>
      <c r="D7425">
        <v>7.3915112208766107E-2</v>
      </c>
      <c r="E7425">
        <v>0.73911164667379103</v>
      </c>
      <c r="F7425">
        <v>0.99995809492552701</v>
      </c>
    </row>
    <row r="7426" spans="1:6" x14ac:dyDescent="0.3">
      <c r="A7426" s="1" t="s">
        <v>1381</v>
      </c>
      <c r="B7426">
        <v>0.27001102573503899</v>
      </c>
      <c r="C7426">
        <v>-3.5214282319333598E-4</v>
      </c>
      <c r="D7426">
        <v>7.4023364087950405E-2</v>
      </c>
      <c r="E7426">
        <v>0.76914461997163597</v>
      </c>
      <c r="F7426" t="s">
        <v>8</v>
      </c>
    </row>
    <row r="7427" spans="1:6" x14ac:dyDescent="0.3">
      <c r="A7427" s="1" t="s">
        <v>290</v>
      </c>
      <c r="B7427">
        <v>777.39899345023105</v>
      </c>
      <c r="C7427">
        <v>4.4382333276802001E-2</v>
      </c>
      <c r="D7427">
        <v>9.0177462431516697E-2</v>
      </c>
      <c r="E7427">
        <v>5.5161022429475501E-2</v>
      </c>
      <c r="F7427">
        <v>0.68809662522430304</v>
      </c>
    </row>
    <row r="7428" spans="1:6" x14ac:dyDescent="0.3">
      <c r="A7428" s="1" t="s">
        <v>4078</v>
      </c>
      <c r="B7428">
        <v>2249.2340428307398</v>
      </c>
      <c r="C7428">
        <v>-6.2278864317584497E-2</v>
      </c>
      <c r="D7428">
        <v>9.7501708493750394E-2</v>
      </c>
      <c r="E7428">
        <v>8.6585534764390196E-2</v>
      </c>
      <c r="F7428">
        <v>0.79208927245002703</v>
      </c>
    </row>
    <row r="7429" spans="1:6" x14ac:dyDescent="0.3">
      <c r="A7429" s="1" t="s">
        <v>4077</v>
      </c>
      <c r="B7429">
        <v>1170.33164321348</v>
      </c>
      <c r="C7429">
        <v>-3.2094047567493698E-2</v>
      </c>
      <c r="D7429">
        <v>7.8937217464569401E-2</v>
      </c>
      <c r="E7429">
        <v>0.19790189894069499</v>
      </c>
      <c r="F7429">
        <v>0.96672901636708097</v>
      </c>
    </row>
    <row r="7430" spans="1:6" x14ac:dyDescent="0.3">
      <c r="A7430" s="1" t="s">
        <v>4076</v>
      </c>
      <c r="B7430">
        <v>376.57704652046601</v>
      </c>
      <c r="C7430">
        <v>-3.93010618019803E-2</v>
      </c>
      <c r="D7430">
        <v>8.8523652489290394E-2</v>
      </c>
      <c r="E7430">
        <v>1.4835417803621199E-2</v>
      </c>
      <c r="F7430">
        <v>0.39562497785634299</v>
      </c>
    </row>
    <row r="7431" spans="1:6" x14ac:dyDescent="0.3">
      <c r="A7431" s="1" t="s">
        <v>14048</v>
      </c>
      <c r="B7431">
        <v>29.3363721073599</v>
      </c>
      <c r="C7431">
        <v>-2.9496669900384501E-4</v>
      </c>
      <c r="D7431">
        <v>7.3944594126597499E-2</v>
      </c>
      <c r="E7431">
        <v>0.91527424175578798</v>
      </c>
      <c r="F7431">
        <v>0.99995809492552701</v>
      </c>
    </row>
    <row r="7432" spans="1:6" x14ac:dyDescent="0.3">
      <c r="A7432" s="1" t="s">
        <v>14047</v>
      </c>
      <c r="B7432">
        <v>8.5558849983321998</v>
      </c>
      <c r="C7432">
        <v>9.4298627733142599E-4</v>
      </c>
      <c r="D7432">
        <v>7.4012963252019906E-2</v>
      </c>
      <c r="E7432">
        <v>0.43236137388889001</v>
      </c>
      <c r="F7432">
        <v>0.99995809492552701</v>
      </c>
    </row>
    <row r="7433" spans="1:6" x14ac:dyDescent="0.3">
      <c r="A7433" s="1" t="s">
        <v>4733</v>
      </c>
      <c r="B7433">
        <v>1138.8825738754999</v>
      </c>
      <c r="C7433">
        <v>2.8067357422078701E-3</v>
      </c>
      <c r="D7433">
        <v>7.01063842729793E-2</v>
      </c>
      <c r="E7433">
        <v>0.903311067501399</v>
      </c>
      <c r="F7433">
        <v>0.99995809492552701</v>
      </c>
    </row>
    <row r="7434" spans="1:6" x14ac:dyDescent="0.3">
      <c r="A7434" s="1" t="s">
        <v>5639</v>
      </c>
      <c r="B7434">
        <v>77941.081109022503</v>
      </c>
      <c r="C7434">
        <v>6.0143648914494398E-3</v>
      </c>
      <c r="D7434">
        <v>4.83707305284529E-2</v>
      </c>
      <c r="E7434">
        <v>0.87049677989963703</v>
      </c>
      <c r="F7434">
        <v>0.99995809492552701</v>
      </c>
    </row>
    <row r="7435" spans="1:6" x14ac:dyDescent="0.3">
      <c r="A7435" s="1" t="s">
        <v>5637</v>
      </c>
      <c r="B7435">
        <v>7453.8309015894501</v>
      </c>
      <c r="C7435">
        <v>1.8029935943928599E-2</v>
      </c>
      <c r="D7435">
        <v>6.3300609235355701E-2</v>
      </c>
      <c r="E7435">
        <v>0.60673147738074895</v>
      </c>
      <c r="F7435">
        <v>0.99995809492552701</v>
      </c>
    </row>
    <row r="7436" spans="1:6" x14ac:dyDescent="0.3">
      <c r="A7436" s="1" t="s">
        <v>5638</v>
      </c>
      <c r="B7436">
        <v>5276.7204803199502</v>
      </c>
      <c r="C7436">
        <v>0.16030501993017501</v>
      </c>
      <c r="D7436">
        <v>0.134305868461321</v>
      </c>
      <c r="E7436">
        <v>1.6188648806950499E-2</v>
      </c>
      <c r="F7436">
        <v>0.40609736210783598</v>
      </c>
    </row>
    <row r="7437" spans="1:6" x14ac:dyDescent="0.3">
      <c r="A7437" s="1" t="s">
        <v>8683</v>
      </c>
      <c r="B7437">
        <v>2904.85724792265</v>
      </c>
      <c r="C7437">
        <v>-8.8845014133511601E-3</v>
      </c>
      <c r="D7437">
        <v>6.5944034425280296E-2</v>
      </c>
      <c r="E7437">
        <v>0.77177398699955702</v>
      </c>
      <c r="F7437">
        <v>0.99995809492552701</v>
      </c>
    </row>
    <row r="7438" spans="1:6" x14ac:dyDescent="0.3">
      <c r="A7438" s="1" t="s">
        <v>8682</v>
      </c>
      <c r="B7438">
        <v>1.8257916631509801</v>
      </c>
      <c r="C7438">
        <v>-6.9269217422829603E-4</v>
      </c>
      <c r="D7438">
        <v>7.4027271171615894E-2</v>
      </c>
      <c r="E7438">
        <v>0.40082796562605399</v>
      </c>
      <c r="F7438" t="s">
        <v>8</v>
      </c>
    </row>
    <row r="7439" spans="1:6" x14ac:dyDescent="0.3">
      <c r="A7439" s="1" t="s">
        <v>9266</v>
      </c>
      <c r="B7439">
        <v>5.6119028619847899</v>
      </c>
      <c r="C7439">
        <v>1.57562621762088E-3</v>
      </c>
      <c r="D7439">
        <v>7.4034540706407304E-2</v>
      </c>
      <c r="E7439">
        <v>0.307872383543557</v>
      </c>
      <c r="F7439" t="s">
        <v>8</v>
      </c>
    </row>
    <row r="7440" spans="1:6" x14ac:dyDescent="0.3">
      <c r="A7440" s="1" t="s">
        <v>9267</v>
      </c>
      <c r="B7440">
        <v>20.559340704792199</v>
      </c>
      <c r="C7440">
        <v>2.5349976433291801E-3</v>
      </c>
      <c r="D7440">
        <v>7.4011738692762993E-2</v>
      </c>
      <c r="E7440">
        <v>0.45277297486757001</v>
      </c>
      <c r="F7440">
        <v>0.99995809492552701</v>
      </c>
    </row>
    <row r="7441" spans="1:6" x14ac:dyDescent="0.3">
      <c r="A7441" s="1" t="s">
        <v>2433</v>
      </c>
      <c r="B7441">
        <v>4727.3045426754597</v>
      </c>
      <c r="C7441">
        <v>-0.147227045609861</v>
      </c>
      <c r="D7441">
        <v>0.14943167758173201</v>
      </c>
      <c r="E7441">
        <v>2.0782061955937799E-2</v>
      </c>
      <c r="F7441">
        <v>0.45724363570458398</v>
      </c>
    </row>
    <row r="7442" spans="1:6" x14ac:dyDescent="0.3">
      <c r="A7442" s="1" t="s">
        <v>16266</v>
      </c>
      <c r="B7442">
        <v>198.791476177444</v>
      </c>
      <c r="C7442">
        <v>1.8129329654791001E-3</v>
      </c>
      <c r="D7442">
        <v>7.3357560529363805E-2</v>
      </c>
      <c r="E7442">
        <v>0.85685053543445799</v>
      </c>
      <c r="F7442">
        <v>0.99995809492552701</v>
      </c>
    </row>
    <row r="7443" spans="1:6" x14ac:dyDescent="0.3">
      <c r="A7443" s="1" t="s">
        <v>12852</v>
      </c>
      <c r="B7443">
        <v>7.9822987610972396</v>
      </c>
      <c r="C7443">
        <v>-2.2760083427341799E-3</v>
      </c>
      <c r="D7443">
        <v>7.4057189316023106E-2</v>
      </c>
      <c r="E7443">
        <v>0.22793007781276101</v>
      </c>
      <c r="F7443" t="s">
        <v>8</v>
      </c>
    </row>
    <row r="7444" spans="1:6" x14ac:dyDescent="0.3">
      <c r="A7444" s="1" t="s">
        <v>13822</v>
      </c>
      <c r="B7444">
        <v>142.81510069105499</v>
      </c>
      <c r="C7444">
        <v>5.8704735337866904E-3</v>
      </c>
      <c r="D7444">
        <v>7.3765838962039296E-2</v>
      </c>
      <c r="E7444">
        <v>0.53307373550642301</v>
      </c>
      <c r="F7444">
        <v>0.99995809492552701</v>
      </c>
    </row>
    <row r="7445" spans="1:6" x14ac:dyDescent="0.3">
      <c r="A7445" s="1" t="s">
        <v>846</v>
      </c>
      <c r="B7445">
        <v>981.91850817931902</v>
      </c>
      <c r="C7445">
        <v>-5.99398321179174E-3</v>
      </c>
      <c r="D7445">
        <v>7.0666575597644304E-2</v>
      </c>
      <c r="E7445">
        <v>0.78282681083369599</v>
      </c>
      <c r="F7445">
        <v>0.99995809492552701</v>
      </c>
    </row>
    <row r="7446" spans="1:6" x14ac:dyDescent="0.3">
      <c r="A7446" s="1" t="s">
        <v>16211</v>
      </c>
      <c r="B7446">
        <v>4578.8217663026799</v>
      </c>
      <c r="C7446">
        <v>-4.7845625927026902E-2</v>
      </c>
      <c r="D7446">
        <v>7.7332258520451294E-2</v>
      </c>
      <c r="E7446">
        <v>0.20351300911169401</v>
      </c>
      <c r="F7446">
        <v>0.97235664705156</v>
      </c>
    </row>
    <row r="7447" spans="1:6" x14ac:dyDescent="0.3">
      <c r="A7447" s="1" t="s">
        <v>1400</v>
      </c>
      <c r="B7447">
        <v>321.044976823632</v>
      </c>
      <c r="C7447">
        <v>4.2623071770071796E-3</v>
      </c>
      <c r="D7447">
        <v>7.2899160257592799E-2</v>
      </c>
      <c r="E7447">
        <v>0.75593383838500705</v>
      </c>
      <c r="F7447">
        <v>0.99995809492552701</v>
      </c>
    </row>
    <row r="7448" spans="1:6" x14ac:dyDescent="0.3">
      <c r="A7448" s="1" t="s">
        <v>1398</v>
      </c>
      <c r="B7448">
        <v>1013.36414340891</v>
      </c>
      <c r="C7448">
        <v>1.9589437146882702E-2</v>
      </c>
      <c r="D7448">
        <v>7.3619799191251001E-2</v>
      </c>
      <c r="E7448">
        <v>0.39213268572868898</v>
      </c>
      <c r="F7448">
        <v>0.99995809492552701</v>
      </c>
    </row>
    <row r="7449" spans="1:6" x14ac:dyDescent="0.3">
      <c r="A7449" s="1" t="s">
        <v>1399</v>
      </c>
      <c r="B7449">
        <v>16.577747444618499</v>
      </c>
      <c r="C7449">
        <v>1.7870394354403199E-3</v>
      </c>
      <c r="D7449">
        <v>7.3987034449672195E-2</v>
      </c>
      <c r="E7449">
        <v>0.58014975181967998</v>
      </c>
      <c r="F7449">
        <v>0.99995809492552701</v>
      </c>
    </row>
    <row r="7450" spans="1:6" x14ac:dyDescent="0.3">
      <c r="A7450" s="1" t="s">
        <v>1401</v>
      </c>
      <c r="B7450">
        <v>318.85265325503298</v>
      </c>
      <c r="C7450">
        <v>6.0932107130447905E-4</v>
      </c>
      <c r="D7450">
        <v>7.2832115905864706E-2</v>
      </c>
      <c r="E7450">
        <v>0.96579271718294002</v>
      </c>
      <c r="F7450">
        <v>0.99995809492552701</v>
      </c>
    </row>
    <row r="7451" spans="1:6" x14ac:dyDescent="0.3">
      <c r="A7451" s="1" t="s">
        <v>8695</v>
      </c>
      <c r="B7451">
        <v>439.34781932433702</v>
      </c>
      <c r="C7451">
        <v>-8.55067402084932E-3</v>
      </c>
      <c r="D7451">
        <v>7.3415455569341495E-2</v>
      </c>
      <c r="E7451">
        <v>0.52266217812510296</v>
      </c>
      <c r="F7451">
        <v>0.99995809492552701</v>
      </c>
    </row>
    <row r="7452" spans="1:6" x14ac:dyDescent="0.3">
      <c r="A7452" s="1" t="s">
        <v>4184</v>
      </c>
      <c r="B7452">
        <v>826.30979433765799</v>
      </c>
      <c r="C7452">
        <v>-3.66113676015603E-2</v>
      </c>
      <c r="D7452">
        <v>8.4148849112859997E-2</v>
      </c>
      <c r="E7452">
        <v>8.29653368066922E-2</v>
      </c>
      <c r="F7452">
        <v>0.78581093575008598</v>
      </c>
    </row>
    <row r="7453" spans="1:6" x14ac:dyDescent="0.3">
      <c r="A7453" s="1" t="s">
        <v>4186</v>
      </c>
      <c r="B7453">
        <v>405.53411939176999</v>
      </c>
      <c r="C7453">
        <v>2.50616827411666E-3</v>
      </c>
      <c r="D7453">
        <v>7.2431487884146606E-2</v>
      </c>
      <c r="E7453">
        <v>0.871678085388365</v>
      </c>
      <c r="F7453">
        <v>0.99995809492552701</v>
      </c>
    </row>
    <row r="7454" spans="1:6" x14ac:dyDescent="0.3">
      <c r="A7454" s="1" t="s">
        <v>5443</v>
      </c>
      <c r="B7454">
        <v>1.50190290734318</v>
      </c>
      <c r="C7454">
        <v>2.7284117081032499E-4</v>
      </c>
      <c r="D7454">
        <v>7.4020468040376597E-2</v>
      </c>
      <c r="E7454">
        <v>0.82975827222403797</v>
      </c>
      <c r="F7454" t="s">
        <v>8</v>
      </c>
    </row>
    <row r="7455" spans="1:6" x14ac:dyDescent="0.3">
      <c r="A7455" s="1" t="s">
        <v>5442</v>
      </c>
      <c r="B7455">
        <v>2.0850884360536401</v>
      </c>
      <c r="C7455">
        <v>-6.9399470091538798E-4</v>
      </c>
      <c r="D7455">
        <v>7.40273281535994E-2</v>
      </c>
      <c r="E7455">
        <v>0.38484469831677798</v>
      </c>
      <c r="F7455" t="s">
        <v>8</v>
      </c>
    </row>
    <row r="7456" spans="1:6" x14ac:dyDescent="0.3">
      <c r="A7456" s="1" t="s">
        <v>6336</v>
      </c>
      <c r="B7456">
        <v>47.5351775423783</v>
      </c>
      <c r="C7456">
        <v>5.2611245129058201E-3</v>
      </c>
      <c r="D7456">
        <v>7.4113170951334004E-2</v>
      </c>
      <c r="E7456">
        <v>0.32909959913345899</v>
      </c>
      <c r="F7456">
        <v>0.99995809492552701</v>
      </c>
    </row>
    <row r="7457" spans="1:6" x14ac:dyDescent="0.3">
      <c r="A7457" s="1" t="s">
        <v>2137</v>
      </c>
      <c r="B7457">
        <v>107.063438688793</v>
      </c>
      <c r="C7457">
        <v>-1.2831219024549299E-3</v>
      </c>
      <c r="D7457">
        <v>7.3685547308893803E-2</v>
      </c>
      <c r="E7457">
        <v>0.84663332597184604</v>
      </c>
      <c r="F7457">
        <v>0.99995809492552701</v>
      </c>
    </row>
    <row r="7458" spans="1:6" x14ac:dyDescent="0.3">
      <c r="A7458" s="1" t="s">
        <v>11053</v>
      </c>
      <c r="B7458">
        <v>155.159682403305</v>
      </c>
      <c r="C7458">
        <v>1.24391047938623E-2</v>
      </c>
      <c r="D7458">
        <v>7.4945964992720104E-2</v>
      </c>
      <c r="E7458">
        <v>0.19911624906578901</v>
      </c>
      <c r="F7458">
        <v>0.96745972025767901</v>
      </c>
    </row>
    <row r="7459" spans="1:6" x14ac:dyDescent="0.3">
      <c r="A7459" s="1" t="s">
        <v>14081</v>
      </c>
      <c r="B7459">
        <v>2397.2616541296802</v>
      </c>
      <c r="C7459">
        <v>2.6729883965820499E-2</v>
      </c>
      <c r="D7459">
        <v>7.1828156998435005E-2</v>
      </c>
      <c r="E7459">
        <v>0.38467276622298602</v>
      </c>
      <c r="F7459">
        <v>0.99995809492552701</v>
      </c>
    </row>
    <row r="7460" spans="1:6" x14ac:dyDescent="0.3">
      <c r="A7460" s="1" t="s">
        <v>8124</v>
      </c>
      <c r="B7460">
        <v>280.58718366692301</v>
      </c>
      <c r="C7460">
        <v>-2.05968874644216E-2</v>
      </c>
      <c r="D7460">
        <v>7.7645500948542404E-2</v>
      </c>
      <c r="E7460">
        <v>3.4054689050055098E-2</v>
      </c>
      <c r="F7460">
        <v>0.55052891505076096</v>
      </c>
    </row>
    <row r="7461" spans="1:6" x14ac:dyDescent="0.3">
      <c r="A7461" s="1" t="s">
        <v>11255</v>
      </c>
      <c r="B7461">
        <v>7666.6722162932801</v>
      </c>
      <c r="C7461">
        <v>-8.5156339290579905E-2</v>
      </c>
      <c r="D7461">
        <v>8.9688169908323595E-2</v>
      </c>
      <c r="E7461">
        <v>7.3718784534344495E-2</v>
      </c>
      <c r="F7461">
        <v>0.75501529290167502</v>
      </c>
    </row>
    <row r="7462" spans="1:6" x14ac:dyDescent="0.3">
      <c r="A7462" s="1" t="s">
        <v>11256</v>
      </c>
      <c r="B7462">
        <v>6750.65427606507</v>
      </c>
      <c r="C7462">
        <v>-1.33091365185953E-2</v>
      </c>
      <c r="D7462">
        <v>6.0684579058513703E-2</v>
      </c>
      <c r="E7462">
        <v>0.70778732332251104</v>
      </c>
      <c r="F7462">
        <v>0.99995809492552701</v>
      </c>
    </row>
    <row r="7463" spans="1:6" x14ac:dyDescent="0.3">
      <c r="A7463" s="1" t="s">
        <v>8128</v>
      </c>
      <c r="B7463">
        <v>57.068756127401599</v>
      </c>
      <c r="C7463">
        <v>7.1590331105425902E-3</v>
      </c>
      <c r="D7463">
        <v>7.4364770585995693E-2</v>
      </c>
      <c r="E7463">
        <v>0.163555655681141</v>
      </c>
      <c r="F7463">
        <v>0.94368588205933202</v>
      </c>
    </row>
    <row r="7464" spans="1:6" x14ac:dyDescent="0.3">
      <c r="A7464" s="1" t="s">
        <v>1186</v>
      </c>
      <c r="B7464">
        <v>12.724526875277901</v>
      </c>
      <c r="C7464">
        <v>-1.0973620872554201E-3</v>
      </c>
      <c r="D7464">
        <v>7.3980916044546402E-2</v>
      </c>
      <c r="E7464">
        <v>0.69280347751015003</v>
      </c>
      <c r="F7464">
        <v>0.99995809492552701</v>
      </c>
    </row>
    <row r="7465" spans="1:6" x14ac:dyDescent="0.3">
      <c r="A7465" s="1" t="s">
        <v>11249</v>
      </c>
      <c r="B7465">
        <v>0.67062199940957401</v>
      </c>
      <c r="C7465">
        <v>3.6048781030643701E-4</v>
      </c>
      <c r="D7465">
        <v>7.4023556928998396E-2</v>
      </c>
      <c r="E7465">
        <v>0.68219351237127601</v>
      </c>
      <c r="F7465" t="s">
        <v>8</v>
      </c>
    </row>
    <row r="7466" spans="1:6" x14ac:dyDescent="0.3">
      <c r="A7466" s="1" t="s">
        <v>11247</v>
      </c>
      <c r="B7466">
        <v>0.54002205147007898</v>
      </c>
      <c r="C7466">
        <v>-3.8514436498954301E-4</v>
      </c>
      <c r="D7466">
        <v>7.4024017346605506E-2</v>
      </c>
      <c r="E7466">
        <v>0.68144981107921698</v>
      </c>
      <c r="F7466" t="s">
        <v>8</v>
      </c>
    </row>
    <row r="7467" spans="1:6" x14ac:dyDescent="0.3">
      <c r="A7467" s="1" t="s">
        <v>11248</v>
      </c>
      <c r="B7467">
        <v>60.332076011518502</v>
      </c>
      <c r="C7467">
        <v>2.1402987023178902E-3</v>
      </c>
      <c r="D7467">
        <v>7.3807925959999396E-2</v>
      </c>
      <c r="E7467">
        <v>0.73427822984648405</v>
      </c>
      <c r="F7467">
        <v>0.99995809492552701</v>
      </c>
    </row>
    <row r="7468" spans="1:6" x14ac:dyDescent="0.3">
      <c r="A7468" s="1" t="s">
        <v>11246</v>
      </c>
      <c r="B7468">
        <v>0.24637837632162701</v>
      </c>
      <c r="C7468">
        <v>3.4413463979062701E-4</v>
      </c>
      <c r="D7468">
        <v>7.4022856871856502E-2</v>
      </c>
      <c r="E7468">
        <v>0.82192395899632298</v>
      </c>
      <c r="F7468" t="s">
        <v>8</v>
      </c>
    </row>
    <row r="7469" spans="1:6" x14ac:dyDescent="0.3">
      <c r="A7469" s="1" t="s">
        <v>15461</v>
      </c>
      <c r="B7469">
        <v>7402.0703760988099</v>
      </c>
      <c r="C7469">
        <v>-0.13744623998208899</v>
      </c>
      <c r="D7469">
        <v>0.11365239089387499</v>
      </c>
      <c r="E7469">
        <v>2.2147587745925401E-2</v>
      </c>
      <c r="F7469">
        <v>0.47246943319675799</v>
      </c>
    </row>
    <row r="7470" spans="1:6" x14ac:dyDescent="0.3">
      <c r="A7470" s="1" t="s">
        <v>11262</v>
      </c>
      <c r="B7470">
        <v>426.06601829578602</v>
      </c>
      <c r="C7470">
        <v>-2.09940572302795E-2</v>
      </c>
      <c r="D7470">
        <v>7.6571895444341995E-2</v>
      </c>
      <c r="E7470">
        <v>0.19034694021806101</v>
      </c>
      <c r="F7470">
        <v>0.957466447149945</v>
      </c>
    </row>
    <row r="7471" spans="1:6" x14ac:dyDescent="0.3">
      <c r="A7471" s="1" t="s">
        <v>15460</v>
      </c>
      <c r="B7471">
        <v>1012.76389150159</v>
      </c>
      <c r="C7471">
        <v>-4.7352670154633602E-3</v>
      </c>
      <c r="D7471">
        <v>7.0456457554130603E-2</v>
      </c>
      <c r="E7471">
        <v>0.82889544453665298</v>
      </c>
      <c r="F7471">
        <v>0.99995809492552701</v>
      </c>
    </row>
    <row r="7472" spans="1:6" x14ac:dyDescent="0.3">
      <c r="A7472" s="1" t="s">
        <v>15459</v>
      </c>
      <c r="B7472">
        <v>2601.73077929688</v>
      </c>
      <c r="C7472">
        <v>6.93066058561725E-3</v>
      </c>
      <c r="D7472">
        <v>6.6709071844225101E-2</v>
      </c>
      <c r="E7472">
        <v>0.81566097565291096</v>
      </c>
      <c r="F7472">
        <v>0.99995809492552701</v>
      </c>
    </row>
    <row r="7473" spans="1:6" x14ac:dyDescent="0.3">
      <c r="A7473" s="1" t="s">
        <v>10655</v>
      </c>
      <c r="B7473">
        <v>1233.4223747849501</v>
      </c>
      <c r="C7473">
        <v>-8.0457929197418801E-2</v>
      </c>
      <c r="D7473">
        <v>0.13702535977403499</v>
      </c>
      <c r="E7473">
        <v>2.2145636370103802E-2</v>
      </c>
      <c r="F7473">
        <v>0.47246943319675799</v>
      </c>
    </row>
    <row r="7474" spans="1:6" x14ac:dyDescent="0.3">
      <c r="A7474" s="1" t="s">
        <v>783</v>
      </c>
      <c r="B7474">
        <v>4991.0077953657901</v>
      </c>
      <c r="C7474">
        <v>-9.8195470928063092E-3</v>
      </c>
      <c r="D7474">
        <v>6.2445730042325599E-2</v>
      </c>
      <c r="E7474">
        <v>0.77291096660213998</v>
      </c>
      <c r="F7474">
        <v>0.99995809492552701</v>
      </c>
    </row>
    <row r="7475" spans="1:6" x14ac:dyDescent="0.3">
      <c r="A7475" s="1" t="s">
        <v>1839</v>
      </c>
      <c r="B7475">
        <v>1765.0929267260899</v>
      </c>
      <c r="C7475">
        <v>-7.7467519807579302E-3</v>
      </c>
      <c r="D7475">
        <v>6.8979836202013201E-2</v>
      </c>
      <c r="E7475">
        <v>0.76446871854304699</v>
      </c>
      <c r="F7475">
        <v>0.99995809492552701</v>
      </c>
    </row>
    <row r="7476" spans="1:6" x14ac:dyDescent="0.3">
      <c r="A7476" s="1" t="s">
        <v>15947</v>
      </c>
      <c r="B7476">
        <v>1475.8997866186901</v>
      </c>
      <c r="C7476">
        <v>1.06774003777192E-2</v>
      </c>
      <c r="D7476">
        <v>6.9773995388212495E-2</v>
      </c>
      <c r="E7476">
        <v>0.67730714806276504</v>
      </c>
      <c r="F7476">
        <v>0.99995809492552701</v>
      </c>
    </row>
    <row r="7477" spans="1:6" x14ac:dyDescent="0.3">
      <c r="A7477" s="1" t="s">
        <v>5013</v>
      </c>
      <c r="B7477">
        <v>1245.51151715521</v>
      </c>
      <c r="C7477">
        <v>6.3899554211903804E-3</v>
      </c>
      <c r="D7477">
        <v>7.0027308178730194E-2</v>
      </c>
      <c r="E7477">
        <v>0.78812400640545999</v>
      </c>
      <c r="F7477">
        <v>0.99995809492552701</v>
      </c>
    </row>
    <row r="7478" spans="1:6" x14ac:dyDescent="0.3">
      <c r="A7478" s="1" t="s">
        <v>9623</v>
      </c>
      <c r="B7478">
        <v>1769.20598954567</v>
      </c>
      <c r="C7478">
        <v>-1.9503528666074198E-2</v>
      </c>
      <c r="D7478">
        <v>7.1208745525567496E-2</v>
      </c>
      <c r="E7478">
        <v>0.47413911199712799</v>
      </c>
      <c r="F7478">
        <v>0.99995809492552701</v>
      </c>
    </row>
    <row r="7479" spans="1:6" x14ac:dyDescent="0.3">
      <c r="A7479" s="1" t="s">
        <v>9622</v>
      </c>
      <c r="B7479">
        <v>355.11222377547699</v>
      </c>
      <c r="C7479">
        <v>1.7200090071264999E-3</v>
      </c>
      <c r="D7479">
        <v>7.2631600989637501E-2</v>
      </c>
      <c r="E7479">
        <v>0.90555241632081396</v>
      </c>
      <c r="F7479">
        <v>0.99995809492552701</v>
      </c>
    </row>
    <row r="7480" spans="1:6" x14ac:dyDescent="0.3">
      <c r="A7480" s="1" t="s">
        <v>5014</v>
      </c>
      <c r="B7480">
        <v>4381.2085540467897</v>
      </c>
      <c r="C7480">
        <v>3.4195841842585398E-4</v>
      </c>
      <c r="D7480">
        <v>6.2747247146965904E-2</v>
      </c>
      <c r="E7480">
        <v>0.99302750565320497</v>
      </c>
      <c r="F7480">
        <v>0.99995809492552701</v>
      </c>
    </row>
    <row r="7481" spans="1:6" x14ac:dyDescent="0.3">
      <c r="A7481" s="1" t="s">
        <v>5012</v>
      </c>
      <c r="B7481">
        <v>709.71992933901197</v>
      </c>
      <c r="C7481">
        <v>-2.2057451798553899E-2</v>
      </c>
      <c r="D7481">
        <v>7.5771006127811902E-2</v>
      </c>
      <c r="E7481">
        <v>0.26913735795895699</v>
      </c>
      <c r="F7481">
        <v>0.99995809492552701</v>
      </c>
    </row>
    <row r="7482" spans="1:6" x14ac:dyDescent="0.3">
      <c r="A7482" s="1" t="s">
        <v>12559</v>
      </c>
      <c r="B7482">
        <v>2230.0423827269901</v>
      </c>
      <c r="C7482">
        <v>-2.2689497596059E-2</v>
      </c>
      <c r="D7482">
        <v>7.1150473482670604E-2</v>
      </c>
      <c r="E7482">
        <v>0.43633749406085498</v>
      </c>
      <c r="F7482">
        <v>0.99995809492552701</v>
      </c>
    </row>
    <row r="7483" spans="1:6" x14ac:dyDescent="0.3">
      <c r="A7483" s="1" t="s">
        <v>12841</v>
      </c>
      <c r="B7483">
        <v>247.50646353200301</v>
      </c>
      <c r="C7483">
        <v>-4.78800390540258E-3</v>
      </c>
      <c r="D7483">
        <v>7.3353739613006896E-2</v>
      </c>
      <c r="E7483">
        <v>0.66703966523901004</v>
      </c>
      <c r="F7483">
        <v>0.99995809492552701</v>
      </c>
    </row>
    <row r="7484" spans="1:6" x14ac:dyDescent="0.3">
      <c r="A7484" s="1" t="s">
        <v>12842</v>
      </c>
      <c r="B7484">
        <v>0.73913512896488198</v>
      </c>
      <c r="C7484">
        <v>4.1128539181539399E-4</v>
      </c>
      <c r="D7484">
        <v>7.4023966527274998E-2</v>
      </c>
      <c r="E7484">
        <v>0.68063068963301199</v>
      </c>
      <c r="F7484" t="s">
        <v>8</v>
      </c>
    </row>
    <row r="7485" spans="1:6" x14ac:dyDescent="0.3">
      <c r="A7485" s="1" t="s">
        <v>14404</v>
      </c>
      <c r="B7485">
        <v>2227.5203103231302</v>
      </c>
      <c r="C7485">
        <v>-3.1556333776714802E-3</v>
      </c>
      <c r="D7485">
        <v>6.7909310500846906E-2</v>
      </c>
      <c r="E7485">
        <v>0.90585285442037999</v>
      </c>
      <c r="F7485">
        <v>0.99995809492552701</v>
      </c>
    </row>
    <row r="7486" spans="1:6" x14ac:dyDescent="0.3">
      <c r="A7486" s="1" t="s">
        <v>10576</v>
      </c>
      <c r="B7486">
        <v>773.73498504631903</v>
      </c>
      <c r="C7486">
        <v>6.9388375851607304E-3</v>
      </c>
      <c r="D7486">
        <v>7.1570767649046504E-2</v>
      </c>
      <c r="E7486">
        <v>0.72697751085375895</v>
      </c>
      <c r="F7486">
        <v>0.99995809492552701</v>
      </c>
    </row>
    <row r="7487" spans="1:6" x14ac:dyDescent="0.3">
      <c r="A7487" s="1" t="s">
        <v>3824</v>
      </c>
      <c r="B7487">
        <v>5.8181100664341301</v>
      </c>
      <c r="C7487">
        <v>-2.47330378079425E-4</v>
      </c>
      <c r="D7487">
        <v>7.40081945702733E-2</v>
      </c>
      <c r="E7487">
        <v>0.81251511976276802</v>
      </c>
      <c r="F7487" t="s">
        <v>8</v>
      </c>
    </row>
    <row r="7488" spans="1:6" x14ac:dyDescent="0.3">
      <c r="A7488" s="1" t="s">
        <v>12142</v>
      </c>
      <c r="B7488">
        <v>2510.2038041779101</v>
      </c>
      <c r="C7488">
        <v>-3.6225852103685702E-2</v>
      </c>
      <c r="D7488">
        <v>7.6567222813501701E-2</v>
      </c>
      <c r="E7488">
        <v>0.25220383257026802</v>
      </c>
      <c r="F7488">
        <v>0.99995809492552701</v>
      </c>
    </row>
    <row r="7489" spans="1:6" x14ac:dyDescent="0.3">
      <c r="A7489" s="1" t="s">
        <v>14322</v>
      </c>
      <c r="B7489">
        <v>4719.7339705717004</v>
      </c>
      <c r="C7489">
        <v>-0.105520221172206</v>
      </c>
      <c r="D7489">
        <v>0.115836677580543</v>
      </c>
      <c r="E7489">
        <v>4.3493328279676502E-2</v>
      </c>
      <c r="F7489">
        <v>0.611311521126229</v>
      </c>
    </row>
    <row r="7490" spans="1:6" x14ac:dyDescent="0.3">
      <c r="A7490" s="1" t="s">
        <v>14321</v>
      </c>
      <c r="B7490">
        <v>443.39591430676001</v>
      </c>
      <c r="C7490">
        <v>-1.63880348987741E-2</v>
      </c>
      <c r="D7490">
        <v>7.4914855015625198E-2</v>
      </c>
      <c r="E7490">
        <v>0.293594763904722</v>
      </c>
      <c r="F7490">
        <v>0.99995809492552701</v>
      </c>
    </row>
    <row r="7491" spans="1:6" x14ac:dyDescent="0.3">
      <c r="A7491" s="1" t="s">
        <v>14320</v>
      </c>
      <c r="B7491">
        <v>1614.5820174658199</v>
      </c>
      <c r="C7491">
        <v>-2.1697652409697302E-2</v>
      </c>
      <c r="D7491">
        <v>7.2735776726466306E-2</v>
      </c>
      <c r="E7491">
        <v>0.406016273776448</v>
      </c>
      <c r="F7491">
        <v>0.99995809492552701</v>
      </c>
    </row>
    <row r="7492" spans="1:6" x14ac:dyDescent="0.3">
      <c r="A7492" s="1" t="s">
        <v>14319</v>
      </c>
      <c r="B7492">
        <v>304.925213750468</v>
      </c>
      <c r="C7492">
        <v>6.2214850996239503E-3</v>
      </c>
      <c r="D7492">
        <v>7.3213332893594205E-2</v>
      </c>
      <c r="E7492">
        <v>0.63389373919240999</v>
      </c>
      <c r="F7492">
        <v>0.99995809492552701</v>
      </c>
    </row>
    <row r="7493" spans="1:6" x14ac:dyDescent="0.3">
      <c r="A7493" s="1" t="s">
        <v>14323</v>
      </c>
      <c r="B7493">
        <v>366.493032543656</v>
      </c>
      <c r="C7493">
        <v>-5.9421733056732196E-3</v>
      </c>
      <c r="D7493">
        <v>7.3028169299676093E-2</v>
      </c>
      <c r="E7493">
        <v>0.66195643764033596</v>
      </c>
      <c r="F7493">
        <v>0.99995809492552701</v>
      </c>
    </row>
    <row r="7494" spans="1:6" x14ac:dyDescent="0.3">
      <c r="A7494" s="1" t="s">
        <v>5674</v>
      </c>
      <c r="B7494">
        <v>1814.0684930910299</v>
      </c>
      <c r="C7494">
        <v>-1.92394525655427E-2</v>
      </c>
      <c r="D7494">
        <v>7.0836577934533795E-2</v>
      </c>
      <c r="E7494">
        <v>0.48716745580388598</v>
      </c>
      <c r="F7494">
        <v>0.99995809492552701</v>
      </c>
    </row>
    <row r="7495" spans="1:6" x14ac:dyDescent="0.3">
      <c r="A7495" s="1" t="s">
        <v>16299</v>
      </c>
      <c r="B7495">
        <v>12.7390351509822</v>
      </c>
      <c r="C7495">
        <v>-1.8659288759082201E-3</v>
      </c>
      <c r="D7495">
        <v>7.40238205125784E-2</v>
      </c>
      <c r="E7495">
        <v>0.33461495437373201</v>
      </c>
      <c r="F7495">
        <v>0.99995809492552701</v>
      </c>
    </row>
    <row r="7496" spans="1:6" x14ac:dyDescent="0.3">
      <c r="A7496" s="1" t="s">
        <v>16300</v>
      </c>
      <c r="B7496">
        <v>1236.38644703977</v>
      </c>
      <c r="C7496">
        <v>8.6030131765725097E-3</v>
      </c>
      <c r="D7496">
        <v>7.0265700788257404E-2</v>
      </c>
      <c r="E7496">
        <v>0.71846400871376204</v>
      </c>
      <c r="F7496">
        <v>0.99995809492552701</v>
      </c>
    </row>
    <row r="7497" spans="1:6" x14ac:dyDescent="0.3">
      <c r="A7497" s="1" t="s">
        <v>16298</v>
      </c>
      <c r="B7497">
        <v>3.4887148288907501</v>
      </c>
      <c r="C7497">
        <v>-1.0077322532096699E-3</v>
      </c>
      <c r="D7497">
        <v>7.4032513589380899E-2</v>
      </c>
      <c r="E7497">
        <v>0.22826812668117499</v>
      </c>
      <c r="F7497" t="s">
        <v>8</v>
      </c>
    </row>
    <row r="7498" spans="1:6" x14ac:dyDescent="0.3">
      <c r="A7498" s="1" t="s">
        <v>12738</v>
      </c>
      <c r="B7498">
        <v>19.4753273491824</v>
      </c>
      <c r="C7498">
        <v>2.4817370111553999E-3</v>
      </c>
      <c r="D7498">
        <v>7.4019517147726796E-2</v>
      </c>
      <c r="E7498">
        <v>0.41473846418833599</v>
      </c>
      <c r="F7498">
        <v>0.99995809492552701</v>
      </c>
    </row>
    <row r="7499" spans="1:6" x14ac:dyDescent="0.3">
      <c r="A7499" s="1" t="s">
        <v>2237</v>
      </c>
      <c r="B7499">
        <v>6730.9457446204297</v>
      </c>
      <c r="C7499">
        <v>-1.4036515583543501E-3</v>
      </c>
      <c r="D7499">
        <v>6.2278082496152097E-2</v>
      </c>
      <c r="E7499">
        <v>0.96550921791334399</v>
      </c>
      <c r="F7499">
        <v>0.99995809492552701</v>
      </c>
    </row>
    <row r="7500" spans="1:6" x14ac:dyDescent="0.3">
      <c r="A7500" s="1" t="s">
        <v>12739</v>
      </c>
      <c r="B7500">
        <v>10.495112932061399</v>
      </c>
      <c r="C7500">
        <v>-2.8483996882641702E-3</v>
      </c>
      <c r="D7500">
        <v>7.4079305074177704E-2</v>
      </c>
      <c r="E7500">
        <v>0.19708538260417899</v>
      </c>
      <c r="F7500">
        <v>0.96672901636708097</v>
      </c>
    </row>
    <row r="7501" spans="1:6" x14ac:dyDescent="0.3">
      <c r="A7501" s="1" t="s">
        <v>10258</v>
      </c>
      <c r="B7501">
        <v>46.597657168437799</v>
      </c>
      <c r="C7501">
        <v>1.26719189123287E-3</v>
      </c>
      <c r="D7501">
        <v>7.3842723298790297E-2</v>
      </c>
      <c r="E7501">
        <v>0.81798545036607695</v>
      </c>
      <c r="F7501">
        <v>0.99995809492552701</v>
      </c>
    </row>
    <row r="7502" spans="1:6" x14ac:dyDescent="0.3">
      <c r="A7502" s="1" t="s">
        <v>4227</v>
      </c>
      <c r="B7502">
        <v>98.762938052188403</v>
      </c>
      <c r="C7502">
        <v>2.9771892142340002E-3</v>
      </c>
      <c r="D7502">
        <v>7.3728865731732596E-2</v>
      </c>
      <c r="E7502">
        <v>0.68957472693357103</v>
      </c>
      <c r="F7502">
        <v>0.99995809492552701</v>
      </c>
    </row>
    <row r="7503" spans="1:6" x14ac:dyDescent="0.3">
      <c r="A7503" s="1" t="s">
        <v>4228</v>
      </c>
      <c r="B7503">
        <v>1.86644453073186</v>
      </c>
      <c r="C7503">
        <v>-3.1285952633841298E-4</v>
      </c>
      <c r="D7503">
        <v>7.4021601297375797E-2</v>
      </c>
      <c r="E7503">
        <v>0.75318253251938805</v>
      </c>
      <c r="F7503" t="s">
        <v>8</v>
      </c>
    </row>
    <row r="7504" spans="1:6" x14ac:dyDescent="0.3">
      <c r="A7504" s="1" t="s">
        <v>4229</v>
      </c>
      <c r="B7504">
        <v>0.69345970926134304</v>
      </c>
      <c r="C7504">
        <v>6.0642258857161496E-4</v>
      </c>
      <c r="D7504">
        <v>7.4025056401908901E-2</v>
      </c>
      <c r="E7504">
        <v>0.56622086344844003</v>
      </c>
      <c r="F7504" t="s">
        <v>8</v>
      </c>
    </row>
    <row r="7505" spans="1:6" x14ac:dyDescent="0.3">
      <c r="A7505" s="1" t="s">
        <v>4821</v>
      </c>
      <c r="B7505">
        <v>4.2472726629273003</v>
      </c>
      <c r="C7505">
        <v>5.2923477163710996E-4</v>
      </c>
      <c r="D7505">
        <v>7.4025341465323594E-2</v>
      </c>
      <c r="E7505">
        <v>0.401254350449119</v>
      </c>
      <c r="F7505" t="s">
        <v>8</v>
      </c>
    </row>
    <row r="7506" spans="1:6" x14ac:dyDescent="0.3">
      <c r="A7506" s="1" t="s">
        <v>8387</v>
      </c>
      <c r="B7506">
        <v>0.49275675264325403</v>
      </c>
      <c r="C7506">
        <v>3.7111824656164998E-4</v>
      </c>
      <c r="D7506">
        <v>7.4023450442561797E-2</v>
      </c>
      <c r="E7506">
        <v>0.732235940343269</v>
      </c>
      <c r="F7506" t="s">
        <v>8</v>
      </c>
    </row>
    <row r="7507" spans="1:6" x14ac:dyDescent="0.3">
      <c r="A7507" s="1" t="s">
        <v>12522</v>
      </c>
      <c r="B7507">
        <v>5.8208684580723498</v>
      </c>
      <c r="C7507" s="2">
        <v>7.7681598412719703E-5</v>
      </c>
      <c r="D7507">
        <v>7.4022033828700304E-2</v>
      </c>
      <c r="E7507">
        <v>0.80174640448541401</v>
      </c>
      <c r="F7507" t="s">
        <v>8</v>
      </c>
    </row>
    <row r="7508" spans="1:6" x14ac:dyDescent="0.3">
      <c r="A7508" s="1" t="s">
        <v>5410</v>
      </c>
      <c r="B7508">
        <v>17.444044403385</v>
      </c>
      <c r="C7508">
        <v>2.3260649037448598E-3</v>
      </c>
      <c r="D7508">
        <v>7.4027313635048095E-2</v>
      </c>
      <c r="E7508">
        <v>0.34311282705493601</v>
      </c>
      <c r="F7508">
        <v>0.99995809492552701</v>
      </c>
    </row>
    <row r="7509" spans="1:6" x14ac:dyDescent="0.3">
      <c r="A7509" s="1" t="s">
        <v>5409</v>
      </c>
      <c r="B7509">
        <v>9.6964328184754507</v>
      </c>
      <c r="C7509">
        <v>2.4601484751040899E-3</v>
      </c>
      <c r="D7509">
        <v>7.4070388358359399E-2</v>
      </c>
      <c r="E7509">
        <v>9.7871381323579296E-2</v>
      </c>
      <c r="F7509">
        <v>0.83457498696405397</v>
      </c>
    </row>
    <row r="7510" spans="1:6" x14ac:dyDescent="0.3">
      <c r="A7510" s="1" t="s">
        <v>5406</v>
      </c>
      <c r="B7510">
        <v>5.6650337585154302</v>
      </c>
      <c r="C7510">
        <v>-8.7033405566992305E-4</v>
      </c>
      <c r="D7510">
        <v>7.4019368504985195E-2</v>
      </c>
      <c r="E7510">
        <v>0.31046601666465901</v>
      </c>
      <c r="F7510" t="s">
        <v>8</v>
      </c>
    </row>
    <row r="7511" spans="1:6" x14ac:dyDescent="0.3">
      <c r="A7511" s="1" t="s">
        <v>5405</v>
      </c>
      <c r="B7511">
        <v>0.24637837632162701</v>
      </c>
      <c r="C7511">
        <v>3.4413463979062701E-4</v>
      </c>
      <c r="D7511">
        <v>7.4022856871856502E-2</v>
      </c>
      <c r="E7511">
        <v>0.82192395899632298</v>
      </c>
      <c r="F7511" t="s">
        <v>8</v>
      </c>
    </row>
    <row r="7512" spans="1:6" x14ac:dyDescent="0.3">
      <c r="A7512" s="1" t="s">
        <v>5408</v>
      </c>
      <c r="B7512">
        <v>0.54002205147007898</v>
      </c>
      <c r="C7512">
        <v>-3.8514436498954301E-4</v>
      </c>
      <c r="D7512">
        <v>7.4024017346605506E-2</v>
      </c>
      <c r="E7512">
        <v>0.68144981107921698</v>
      </c>
      <c r="F7512" t="s">
        <v>8</v>
      </c>
    </row>
    <row r="7513" spans="1:6" x14ac:dyDescent="0.3">
      <c r="A7513" s="1" t="s">
        <v>15863</v>
      </c>
      <c r="B7513">
        <v>4.6941075466919502</v>
      </c>
      <c r="C7513">
        <v>2.1583609102681099E-4</v>
      </c>
      <c r="D7513">
        <v>7.4020615051022504E-2</v>
      </c>
      <c r="E7513">
        <v>0.566111499205178</v>
      </c>
      <c r="F7513" t="s">
        <v>8</v>
      </c>
    </row>
    <row r="7514" spans="1:6" x14ac:dyDescent="0.3">
      <c r="A7514" s="1" t="s">
        <v>5411</v>
      </c>
      <c r="B7514">
        <v>3.2029188921811498</v>
      </c>
      <c r="C7514">
        <v>4.5383554581099301E-4</v>
      </c>
      <c r="D7514">
        <v>7.4024648247164995E-2</v>
      </c>
      <c r="E7514">
        <v>0.498078134968578</v>
      </c>
      <c r="F7514" t="s">
        <v>8</v>
      </c>
    </row>
    <row r="7515" spans="1:6" x14ac:dyDescent="0.3">
      <c r="A7515" s="1" t="s">
        <v>224</v>
      </c>
      <c r="B7515">
        <v>0.27001102573503899</v>
      </c>
      <c r="C7515">
        <v>-3.5214282319333598E-4</v>
      </c>
      <c r="D7515">
        <v>7.4023364087950405E-2</v>
      </c>
      <c r="E7515">
        <v>0.76914461997163597</v>
      </c>
      <c r="F7515" t="s">
        <v>8</v>
      </c>
    </row>
    <row r="7516" spans="1:6" x14ac:dyDescent="0.3">
      <c r="A7516" s="1" t="s">
        <v>223</v>
      </c>
      <c r="B7516">
        <v>20.307578426475398</v>
      </c>
      <c r="C7516">
        <v>3.3684458256544899E-3</v>
      </c>
      <c r="D7516">
        <v>7.4075413238337606E-2</v>
      </c>
      <c r="E7516">
        <v>0.27274833812385801</v>
      </c>
      <c r="F7516">
        <v>0.99995809492552701</v>
      </c>
    </row>
    <row r="7517" spans="1:6" x14ac:dyDescent="0.3">
      <c r="A7517" s="1" t="s">
        <v>222</v>
      </c>
      <c r="B7517">
        <v>48.5165689704804</v>
      </c>
      <c r="C7517">
        <v>9.8489724389402098E-3</v>
      </c>
      <c r="D7517">
        <v>7.4933899069955401E-2</v>
      </c>
      <c r="E7517">
        <v>4.9868012018706599E-3</v>
      </c>
      <c r="F7517">
        <v>0.23181834225194101</v>
      </c>
    </row>
    <row r="7518" spans="1:6" x14ac:dyDescent="0.3">
      <c r="A7518" s="1" t="s">
        <v>221</v>
      </c>
      <c r="B7518">
        <v>11.3388359860059</v>
      </c>
      <c r="C7518">
        <v>-8.3170900642820099E-4</v>
      </c>
      <c r="D7518">
        <v>7.3982489554484193E-2</v>
      </c>
      <c r="E7518">
        <v>0.741901230810315</v>
      </c>
      <c r="F7518">
        <v>0.99995809492552701</v>
      </c>
    </row>
    <row r="7519" spans="1:6" x14ac:dyDescent="0.3">
      <c r="A7519" s="1" t="s">
        <v>572</v>
      </c>
      <c r="B7519">
        <v>4.5901874374956702</v>
      </c>
      <c r="C7519">
        <v>-6.1465235020969104E-4</v>
      </c>
      <c r="D7519">
        <v>7.4026674188329103E-2</v>
      </c>
      <c r="E7519">
        <v>0.35066083874048998</v>
      </c>
      <c r="F7519" t="s">
        <v>8</v>
      </c>
    </row>
    <row r="7520" spans="1:6" x14ac:dyDescent="0.3">
      <c r="A7520" s="1" t="s">
        <v>3886</v>
      </c>
      <c r="B7520">
        <v>2.9060286641081499</v>
      </c>
      <c r="C7520">
        <v>3.8643772870691198E-4</v>
      </c>
      <c r="D7520">
        <v>7.4024155745000902E-2</v>
      </c>
      <c r="E7520">
        <v>0.50989274342891999</v>
      </c>
      <c r="F7520" t="s">
        <v>8</v>
      </c>
    </row>
    <row r="7521" spans="1:6" x14ac:dyDescent="0.3">
      <c r="A7521" s="1" t="s">
        <v>3885</v>
      </c>
      <c r="B7521">
        <v>19.3148423376525</v>
      </c>
      <c r="C7521">
        <v>9.0777336706322298E-4</v>
      </c>
      <c r="D7521">
        <v>7.3950875351070602E-2</v>
      </c>
      <c r="E7521">
        <v>0.79409242320189799</v>
      </c>
      <c r="F7521">
        <v>0.99995809492552701</v>
      </c>
    </row>
    <row r="7522" spans="1:6" x14ac:dyDescent="0.3">
      <c r="A7522" s="1" t="s">
        <v>3888</v>
      </c>
      <c r="B7522">
        <v>0.24637837632162701</v>
      </c>
      <c r="C7522">
        <v>3.4413463979062701E-4</v>
      </c>
      <c r="D7522">
        <v>7.4022856871856502E-2</v>
      </c>
      <c r="E7522">
        <v>0.82192395899632298</v>
      </c>
      <c r="F7522" t="s">
        <v>8</v>
      </c>
    </row>
    <row r="7523" spans="1:6" x14ac:dyDescent="0.3">
      <c r="A7523" s="1" t="s">
        <v>3887</v>
      </c>
      <c r="B7523">
        <v>26.309973272904799</v>
      </c>
      <c r="C7523">
        <v>-1.9996629903242399E-3</v>
      </c>
      <c r="D7523">
        <v>7.4023065325774198E-2</v>
      </c>
      <c r="E7523">
        <v>0.182885174786485</v>
      </c>
      <c r="F7523">
        <v>0.95203479061845797</v>
      </c>
    </row>
    <row r="7524" spans="1:6" x14ac:dyDescent="0.3">
      <c r="A7524" s="1" t="s">
        <v>9614</v>
      </c>
      <c r="B7524">
        <v>0.22354066646985801</v>
      </c>
      <c r="C7524">
        <v>3.08420265737918E-4</v>
      </c>
      <c r="D7524">
        <v>7.4022540768486203E-2</v>
      </c>
      <c r="E7524">
        <v>0.82293163686144299</v>
      </c>
      <c r="F7524" t="s">
        <v>8</v>
      </c>
    </row>
    <row r="7525" spans="1:6" x14ac:dyDescent="0.3">
      <c r="A7525" s="1" t="s">
        <v>9616</v>
      </c>
      <c r="B7525">
        <v>4.4348107737892901</v>
      </c>
      <c r="C7525">
        <v>6.1944467768172196E-4</v>
      </c>
      <c r="D7525">
        <v>7.4026334533191504E-2</v>
      </c>
      <c r="E7525">
        <v>0.397029651534968</v>
      </c>
      <c r="F7525" t="s">
        <v>8</v>
      </c>
    </row>
    <row r="7526" spans="1:6" x14ac:dyDescent="0.3">
      <c r="A7526" s="1" t="s">
        <v>9619</v>
      </c>
      <c r="B7526">
        <v>3763.7011860020798</v>
      </c>
      <c r="C7526">
        <v>9.1451954115238904E-2</v>
      </c>
      <c r="D7526">
        <v>0.11461446449939799</v>
      </c>
      <c r="E7526">
        <v>5.4731337233139998E-2</v>
      </c>
      <c r="F7526">
        <v>0.68809662522430304</v>
      </c>
    </row>
    <row r="7527" spans="1:6" x14ac:dyDescent="0.3">
      <c r="A7527" s="1" t="s">
        <v>4634</v>
      </c>
      <c r="B7527">
        <v>0.51638940205666695</v>
      </c>
      <c r="C7527" s="2">
        <v>-2.8161303227611199E-5</v>
      </c>
      <c r="D7527">
        <v>7.4018491826199198E-2</v>
      </c>
      <c r="E7527">
        <v>0.97203877969099195</v>
      </c>
      <c r="F7527" t="s">
        <v>8</v>
      </c>
    </row>
    <row r="7528" spans="1:6" x14ac:dyDescent="0.3">
      <c r="A7528" s="1" t="s">
        <v>4633</v>
      </c>
      <c r="B7528">
        <v>0.25929677290265701</v>
      </c>
      <c r="C7528">
        <v>-3.8042986577611399E-4</v>
      </c>
      <c r="D7528">
        <v>7.4023278816575999E-2</v>
      </c>
      <c r="E7528">
        <v>0.76817199342670495</v>
      </c>
      <c r="F7528" t="s">
        <v>8</v>
      </c>
    </row>
    <row r="7529" spans="1:6" x14ac:dyDescent="0.3">
      <c r="A7529" s="1" t="s">
        <v>4629</v>
      </c>
      <c r="B7529">
        <v>0.24637837632162701</v>
      </c>
      <c r="C7529">
        <v>3.4413463979062701E-4</v>
      </c>
      <c r="D7529">
        <v>7.4022856871856502E-2</v>
      </c>
      <c r="E7529">
        <v>0.82192395899632298</v>
      </c>
      <c r="F7529" t="s">
        <v>8</v>
      </c>
    </row>
    <row r="7530" spans="1:6" x14ac:dyDescent="0.3">
      <c r="A7530" s="1" t="s">
        <v>4968</v>
      </c>
      <c r="B7530">
        <v>1.47827025792976</v>
      </c>
      <c r="C7530">
        <v>4.0098734073116101E-4</v>
      </c>
      <c r="D7530">
        <v>7.4024103771371697E-2</v>
      </c>
      <c r="E7530">
        <v>0.59522442136061504</v>
      </c>
      <c r="F7530" t="s">
        <v>8</v>
      </c>
    </row>
    <row r="7531" spans="1:6" x14ac:dyDescent="0.3">
      <c r="A7531" s="1" t="s">
        <v>3655</v>
      </c>
      <c r="B7531">
        <v>1.6591345880063699</v>
      </c>
      <c r="C7531">
        <v>3.9338904358557797E-4</v>
      </c>
      <c r="D7531">
        <v>7.4019209410056699E-2</v>
      </c>
      <c r="E7531">
        <v>0.74835643672344498</v>
      </c>
      <c r="F7531" t="s">
        <v>8</v>
      </c>
    </row>
    <row r="7532" spans="1:6" x14ac:dyDescent="0.3">
      <c r="A7532" s="1" t="s">
        <v>3651</v>
      </c>
      <c r="B7532">
        <v>1628.7313781816799</v>
      </c>
      <c r="C7532">
        <v>2.5522971933985499E-2</v>
      </c>
      <c r="D7532">
        <v>7.5828706205695096E-2</v>
      </c>
      <c r="E7532">
        <v>0.27853762317883701</v>
      </c>
      <c r="F7532">
        <v>0.99995809492552701</v>
      </c>
    </row>
    <row r="7533" spans="1:6" x14ac:dyDescent="0.3">
      <c r="A7533" s="1" t="s">
        <v>3652</v>
      </c>
      <c r="B7533">
        <v>270.81321650986501</v>
      </c>
      <c r="C7533">
        <v>1.8750620486887599E-2</v>
      </c>
      <c r="D7533">
        <v>7.6440617630981006E-2</v>
      </c>
      <c r="E7533">
        <v>0.14029184987305199</v>
      </c>
      <c r="F7533">
        <v>0.91572530219244397</v>
      </c>
    </row>
    <row r="7534" spans="1:6" x14ac:dyDescent="0.3">
      <c r="A7534" s="1" t="s">
        <v>3653</v>
      </c>
      <c r="B7534">
        <v>87.8723926149855</v>
      </c>
      <c r="C7534">
        <v>-1.0624347876300501E-3</v>
      </c>
      <c r="D7534">
        <v>7.3656577946517199E-2</v>
      </c>
      <c r="E7534">
        <v>0.88208154286603102</v>
      </c>
      <c r="F7534">
        <v>0.99995809492552701</v>
      </c>
    </row>
    <row r="7535" spans="1:6" x14ac:dyDescent="0.3">
      <c r="A7535" s="1" t="s">
        <v>11138</v>
      </c>
      <c r="B7535">
        <v>0.27001102573503899</v>
      </c>
      <c r="C7535">
        <v>-3.5214282319333598E-4</v>
      </c>
      <c r="D7535">
        <v>7.4023364087950405E-2</v>
      </c>
      <c r="E7535">
        <v>0.76914461997163597</v>
      </c>
      <c r="F7535" t="s">
        <v>8</v>
      </c>
    </row>
    <row r="7536" spans="1:6" x14ac:dyDescent="0.3">
      <c r="A7536" s="1" t="s">
        <v>942</v>
      </c>
      <c r="B7536">
        <v>12.177212353697699</v>
      </c>
      <c r="C7536">
        <v>-1.81363460438872E-3</v>
      </c>
      <c r="D7536">
        <v>7.4028578774463102E-2</v>
      </c>
      <c r="E7536">
        <v>0.27808175784707401</v>
      </c>
      <c r="F7536">
        <v>0.99995809492552701</v>
      </c>
    </row>
    <row r="7537" spans="1:6" x14ac:dyDescent="0.3">
      <c r="A7537" s="1" t="s">
        <v>943</v>
      </c>
      <c r="B7537">
        <v>5.2631461495706597</v>
      </c>
      <c r="C7537">
        <v>1.94760155976072E-4</v>
      </c>
      <c r="D7537">
        <v>7.3997088815002998E-2</v>
      </c>
      <c r="E7537">
        <v>0.92946354409919496</v>
      </c>
      <c r="F7537" t="s">
        <v>8</v>
      </c>
    </row>
    <row r="7538" spans="1:6" x14ac:dyDescent="0.3">
      <c r="A7538" s="1" t="s">
        <v>5162</v>
      </c>
      <c r="B7538">
        <v>4.2012236702704699</v>
      </c>
      <c r="C7538">
        <v>1.11569704752815E-4</v>
      </c>
      <c r="D7538">
        <v>7.4005083711006406E-2</v>
      </c>
      <c r="E7538">
        <v>0.94295057473029298</v>
      </c>
      <c r="F7538" t="s">
        <v>8</v>
      </c>
    </row>
    <row r="7539" spans="1:6" x14ac:dyDescent="0.3">
      <c r="A7539" s="1" t="s">
        <v>8930</v>
      </c>
      <c r="B7539">
        <v>0.49355169220489697</v>
      </c>
      <c r="C7539" s="2">
        <v>-1.50444554077975E-5</v>
      </c>
      <c r="D7539">
        <v>7.4021024536928506E-2</v>
      </c>
      <c r="E7539">
        <v>0.97235603310472796</v>
      </c>
      <c r="F7539" t="s">
        <v>8</v>
      </c>
    </row>
    <row r="7540" spans="1:6" x14ac:dyDescent="0.3">
      <c r="A7540" s="1" t="s">
        <v>1820</v>
      </c>
      <c r="B7540">
        <v>0.77789031870797098</v>
      </c>
      <c r="C7540">
        <v>-4.27534012020324E-4</v>
      </c>
      <c r="D7540">
        <v>7.4024260417798193E-2</v>
      </c>
      <c r="E7540">
        <v>0.62982050770737696</v>
      </c>
      <c r="F7540" t="s">
        <v>8</v>
      </c>
    </row>
    <row r="7541" spans="1:6" x14ac:dyDescent="0.3">
      <c r="A7541" s="1" t="s">
        <v>1819</v>
      </c>
      <c r="B7541">
        <v>7423.2872826110897</v>
      </c>
      <c r="C7541">
        <v>-4.1591959751125403E-2</v>
      </c>
      <c r="D7541">
        <v>6.8282652866847801E-2</v>
      </c>
      <c r="E7541">
        <v>0.283078434713399</v>
      </c>
      <c r="F7541">
        <v>0.99995809492552701</v>
      </c>
    </row>
    <row r="7542" spans="1:6" x14ac:dyDescent="0.3">
      <c r="A7542" s="1" t="s">
        <v>15035</v>
      </c>
      <c r="B7542">
        <v>3.1115612748318902</v>
      </c>
      <c r="C7542">
        <v>-4.6311828160539102E-4</v>
      </c>
      <c r="D7542">
        <v>7.4024868126262994E-2</v>
      </c>
      <c r="E7542">
        <v>0.46660419927097702</v>
      </c>
      <c r="F7542" t="s">
        <v>8</v>
      </c>
    </row>
    <row r="7543" spans="1:6" x14ac:dyDescent="0.3">
      <c r="A7543" s="1" t="s">
        <v>8000</v>
      </c>
      <c r="B7543">
        <v>3326.8083979415501</v>
      </c>
      <c r="C7543">
        <v>-3.8913249210349797E-2</v>
      </c>
      <c r="D7543">
        <v>7.4900394422501806E-2</v>
      </c>
      <c r="E7543">
        <v>0.26143049358343401</v>
      </c>
      <c r="F7543">
        <v>0.99995809492552701</v>
      </c>
    </row>
    <row r="7544" spans="1:6" x14ac:dyDescent="0.3">
      <c r="A7544" s="1" t="s">
        <v>15033</v>
      </c>
      <c r="B7544">
        <v>0.54002205147007898</v>
      </c>
      <c r="C7544">
        <v>-3.8514436498954301E-4</v>
      </c>
      <c r="D7544">
        <v>7.4024017346605506E-2</v>
      </c>
      <c r="E7544">
        <v>0.68144981107921698</v>
      </c>
      <c r="F7544" t="s">
        <v>8</v>
      </c>
    </row>
    <row r="7545" spans="1:6" x14ac:dyDescent="0.3">
      <c r="A7545" s="1" t="s">
        <v>15034</v>
      </c>
      <c r="B7545">
        <v>0.98551350528650905</v>
      </c>
      <c r="C7545">
        <v>3.7582208130474201E-4</v>
      </c>
      <c r="D7545">
        <v>7.4023796566172903E-2</v>
      </c>
      <c r="E7545">
        <v>0.64469067104852296</v>
      </c>
      <c r="F7545" t="s">
        <v>8</v>
      </c>
    </row>
    <row r="7546" spans="1:6" x14ac:dyDescent="0.3">
      <c r="A7546" s="1" t="s">
        <v>15032</v>
      </c>
      <c r="B7546">
        <v>81.509595842920504</v>
      </c>
      <c r="C7546">
        <v>-1.4656616972827699E-2</v>
      </c>
      <c r="D7546">
        <v>7.6030841145335204E-2</v>
      </c>
      <c r="E7546">
        <v>5.3802836976612296E-3</v>
      </c>
      <c r="F7546">
        <v>0.24074250687625001</v>
      </c>
    </row>
    <row r="7547" spans="1:6" x14ac:dyDescent="0.3">
      <c r="A7547" s="1" t="s">
        <v>9040</v>
      </c>
      <c r="B7547">
        <v>44.555893883537898</v>
      </c>
      <c r="C7547">
        <v>-3.4993579589855002E-3</v>
      </c>
      <c r="D7547">
        <v>7.3964794810341697E-2</v>
      </c>
      <c r="E7547">
        <v>0.494634892315645</v>
      </c>
      <c r="F7547">
        <v>0.99995809492552701</v>
      </c>
    </row>
    <row r="7548" spans="1:6" x14ac:dyDescent="0.3">
      <c r="A7548" s="1" t="s">
        <v>13222</v>
      </c>
      <c r="B7548">
        <v>1.47827025792976</v>
      </c>
      <c r="C7548">
        <v>4.0098734073116101E-4</v>
      </c>
      <c r="D7548">
        <v>7.4024103771371697E-2</v>
      </c>
      <c r="E7548">
        <v>0.59522442136061504</v>
      </c>
      <c r="F7548" t="s">
        <v>8</v>
      </c>
    </row>
    <row r="7549" spans="1:6" x14ac:dyDescent="0.3">
      <c r="A7549" s="1" t="s">
        <v>13223</v>
      </c>
      <c r="B7549">
        <v>0.27001102573503899</v>
      </c>
      <c r="C7549">
        <v>-3.5214282319333598E-4</v>
      </c>
      <c r="D7549">
        <v>7.4023364087950405E-2</v>
      </c>
      <c r="E7549">
        <v>0.76914461997163597</v>
      </c>
      <c r="F7549" t="s">
        <v>8</v>
      </c>
    </row>
    <row r="7550" spans="1:6" x14ac:dyDescent="0.3">
      <c r="A7550" s="1" t="s">
        <v>10519</v>
      </c>
      <c r="B7550">
        <v>3.2665955896886301</v>
      </c>
      <c r="C7550">
        <v>9.9587616325600803E-4</v>
      </c>
      <c r="D7550">
        <v>7.4032410550363997E-2</v>
      </c>
      <c r="E7550">
        <v>0.22885498296808701</v>
      </c>
      <c r="F7550" t="s">
        <v>8</v>
      </c>
    </row>
    <row r="7551" spans="1:6" x14ac:dyDescent="0.3">
      <c r="A7551" s="1" t="s">
        <v>1222</v>
      </c>
      <c r="B7551">
        <v>0.24637837632162701</v>
      </c>
      <c r="C7551">
        <v>3.4413463979062701E-4</v>
      </c>
      <c r="D7551">
        <v>7.4022856871856502E-2</v>
      </c>
      <c r="E7551">
        <v>0.82192395899632298</v>
      </c>
      <c r="F7551" t="s">
        <v>8</v>
      </c>
    </row>
    <row r="7552" spans="1:6" x14ac:dyDescent="0.3">
      <c r="A7552" s="1" t="s">
        <v>12563</v>
      </c>
      <c r="B7552">
        <v>63.536904804618203</v>
      </c>
      <c r="C7552">
        <v>6.3884198258869996E-3</v>
      </c>
      <c r="D7552">
        <v>7.4176256734302795E-2</v>
      </c>
      <c r="E7552">
        <v>0.30880560855134798</v>
      </c>
      <c r="F7552">
        <v>0.99995809492552701</v>
      </c>
    </row>
    <row r="7553" spans="1:6" x14ac:dyDescent="0.3">
      <c r="A7553" s="1" t="s">
        <v>15563</v>
      </c>
      <c r="B7553">
        <v>4410.7230241626603</v>
      </c>
      <c r="C7553">
        <v>-4.0209981683791203E-2</v>
      </c>
      <c r="D7553">
        <v>7.2549513073715197E-2</v>
      </c>
      <c r="E7553">
        <v>0.27263092284086399</v>
      </c>
      <c r="F7553">
        <v>0.99995809492552701</v>
      </c>
    </row>
    <row r="7554" spans="1:6" x14ac:dyDescent="0.3">
      <c r="A7554" s="1" t="s">
        <v>15562</v>
      </c>
      <c r="B7554">
        <v>46.9419920374702</v>
      </c>
      <c r="C7554">
        <v>-1.01762821501797E-3</v>
      </c>
      <c r="D7554">
        <v>7.3855846644240095E-2</v>
      </c>
      <c r="E7554">
        <v>0.82981849817031705</v>
      </c>
      <c r="F7554">
        <v>0.99995809492552701</v>
      </c>
    </row>
    <row r="7555" spans="1:6" x14ac:dyDescent="0.3">
      <c r="A7555" s="1" t="s">
        <v>15561</v>
      </c>
      <c r="B7555">
        <v>158.09232372088499</v>
      </c>
      <c r="C7555">
        <v>-4.1003565200149698E-3</v>
      </c>
      <c r="D7555">
        <v>7.3625275579561306E-2</v>
      </c>
      <c r="E7555">
        <v>0.64055898442902204</v>
      </c>
      <c r="F7555">
        <v>0.99995809492552701</v>
      </c>
    </row>
    <row r="7556" spans="1:6" x14ac:dyDescent="0.3">
      <c r="A7556" s="1" t="s">
        <v>15560</v>
      </c>
      <c r="B7556">
        <v>696.92506896382895</v>
      </c>
      <c r="C7556">
        <v>1.6404799704127799E-2</v>
      </c>
      <c r="D7556">
        <v>7.4124570853646196E-2</v>
      </c>
      <c r="E7556">
        <v>0.37437624487063398</v>
      </c>
      <c r="F7556">
        <v>0.99995809492552701</v>
      </c>
    </row>
    <row r="7557" spans="1:6" x14ac:dyDescent="0.3">
      <c r="A7557" s="1" t="s">
        <v>15565</v>
      </c>
      <c r="B7557">
        <v>3.2346335061277598</v>
      </c>
      <c r="C7557">
        <v>5.3265728411310801E-4</v>
      </c>
      <c r="D7557">
        <v>7.4015614365755794E-2</v>
      </c>
      <c r="E7557">
        <v>0.64932377168725197</v>
      </c>
      <c r="F7557" t="s">
        <v>8</v>
      </c>
    </row>
    <row r="7558" spans="1:6" x14ac:dyDescent="0.3">
      <c r="A7558" s="1" t="s">
        <v>15564</v>
      </c>
      <c r="B7558">
        <v>222.89939421350999</v>
      </c>
      <c r="C7558">
        <v>4.9933424615732297E-3</v>
      </c>
      <c r="D7558">
        <v>7.3348654540056499E-2</v>
      </c>
      <c r="E7558">
        <v>0.66699124107829899</v>
      </c>
      <c r="F7558">
        <v>0.99995809492552701</v>
      </c>
    </row>
    <row r="7559" spans="1:6" x14ac:dyDescent="0.3">
      <c r="A7559" s="1" t="s">
        <v>15566</v>
      </c>
      <c r="B7559">
        <v>710.68798070351602</v>
      </c>
      <c r="C7559">
        <v>1.57802132771999E-2</v>
      </c>
      <c r="D7559">
        <v>7.3546594053153599E-2</v>
      </c>
      <c r="E7559">
        <v>0.42365421359267502</v>
      </c>
      <c r="F7559">
        <v>0.99995809492552701</v>
      </c>
    </row>
    <row r="7560" spans="1:6" x14ac:dyDescent="0.3">
      <c r="A7560" s="1" t="s">
        <v>12562</v>
      </c>
      <c r="B7560">
        <v>1816.46141633153</v>
      </c>
      <c r="C7560">
        <v>3.7681576197251397E-2</v>
      </c>
      <c r="D7560">
        <v>7.9379022773837404E-2</v>
      </c>
      <c r="E7560">
        <v>0.20780372029225899</v>
      </c>
      <c r="F7560">
        <v>0.97646072741006096</v>
      </c>
    </row>
    <row r="7561" spans="1:6" x14ac:dyDescent="0.3">
      <c r="A7561" s="1" t="s">
        <v>1160</v>
      </c>
      <c r="B7561">
        <v>3211.3321817307801</v>
      </c>
      <c r="C7561">
        <v>-6.6067765287892702E-3</v>
      </c>
      <c r="D7561">
        <v>6.5138791346366298E-2</v>
      </c>
      <c r="E7561">
        <v>0.83178650270402099</v>
      </c>
      <c r="F7561">
        <v>0.99995809492552701</v>
      </c>
    </row>
    <row r="7562" spans="1:6" x14ac:dyDescent="0.3">
      <c r="A7562" s="1" t="s">
        <v>1161</v>
      </c>
      <c r="B7562">
        <v>86.363298348209497</v>
      </c>
      <c r="C7562">
        <v>4.41799520213545E-3</v>
      </c>
      <c r="D7562">
        <v>7.3857717332218201E-2</v>
      </c>
      <c r="E7562">
        <v>0.54760461011415196</v>
      </c>
      <c r="F7562">
        <v>0.99995809492552701</v>
      </c>
    </row>
    <row r="7563" spans="1:6" x14ac:dyDescent="0.3">
      <c r="A7563" s="1" t="s">
        <v>12561</v>
      </c>
      <c r="B7563">
        <v>355.14116338058301</v>
      </c>
      <c r="C7563">
        <v>-4.1293666695593903E-3</v>
      </c>
      <c r="D7563">
        <v>7.2984845760151004E-2</v>
      </c>
      <c r="E7563">
        <v>0.74705725505433995</v>
      </c>
      <c r="F7563">
        <v>0.99995809492552701</v>
      </c>
    </row>
    <row r="7564" spans="1:6" x14ac:dyDescent="0.3">
      <c r="A7564" s="1" t="s">
        <v>12567</v>
      </c>
      <c r="B7564">
        <v>47.652078370483601</v>
      </c>
      <c r="C7564">
        <v>-7.1403740116966399E-3</v>
      </c>
      <c r="D7564">
        <v>7.4363707297202597E-2</v>
      </c>
      <c r="E7564">
        <v>0.170950648729771</v>
      </c>
      <c r="F7564">
        <v>0.945839466567858</v>
      </c>
    </row>
    <row r="7565" spans="1:6" x14ac:dyDescent="0.3">
      <c r="A7565" s="1" t="s">
        <v>12566</v>
      </c>
      <c r="B7565">
        <v>1728.6039368244501</v>
      </c>
      <c r="C7565">
        <v>-8.6654291510455395E-3</v>
      </c>
      <c r="D7565">
        <v>6.9279072310747605E-2</v>
      </c>
      <c r="E7565">
        <v>0.73473624224407497</v>
      </c>
      <c r="F7565">
        <v>0.99995809492552701</v>
      </c>
    </row>
    <row r="7566" spans="1:6" x14ac:dyDescent="0.3">
      <c r="A7566" s="1" t="s">
        <v>12565</v>
      </c>
      <c r="B7566">
        <v>255.282874959656</v>
      </c>
      <c r="C7566">
        <v>5.1573470808290696E-3</v>
      </c>
      <c r="D7566">
        <v>7.3330288049476999E-2</v>
      </c>
      <c r="E7566">
        <v>0.66011850380675197</v>
      </c>
      <c r="F7566">
        <v>0.99995809492552701</v>
      </c>
    </row>
    <row r="7567" spans="1:6" x14ac:dyDescent="0.3">
      <c r="A7567" s="1" t="s">
        <v>12564</v>
      </c>
      <c r="B7567">
        <v>265.341959396184</v>
      </c>
      <c r="C7567">
        <v>-1.56549089830193E-2</v>
      </c>
      <c r="D7567">
        <v>7.5526239266471007E-2</v>
      </c>
      <c r="E7567">
        <v>0.17681256848794299</v>
      </c>
      <c r="F7567">
        <v>0.94642525741049799</v>
      </c>
    </row>
    <row r="7568" spans="1:6" x14ac:dyDescent="0.3">
      <c r="A7568" s="1" t="s">
        <v>12568</v>
      </c>
      <c r="B7568">
        <v>479.78808705126397</v>
      </c>
      <c r="C7568">
        <v>-1.61648344640094E-2</v>
      </c>
      <c r="D7568">
        <v>7.4634693575896999E-2</v>
      </c>
      <c r="E7568">
        <v>0.32472313359949001</v>
      </c>
      <c r="F7568">
        <v>0.99995809492552701</v>
      </c>
    </row>
    <row r="7569" spans="1:6" x14ac:dyDescent="0.3">
      <c r="A7569" s="1" t="s">
        <v>1255</v>
      </c>
      <c r="B7569">
        <v>457.81985945367597</v>
      </c>
      <c r="C7569">
        <v>1.07539231245143E-4</v>
      </c>
      <c r="D7569">
        <v>7.2231952682458397E-2</v>
      </c>
      <c r="E7569">
        <v>0.99693233167477002</v>
      </c>
      <c r="F7569">
        <v>0.99995809492552701</v>
      </c>
    </row>
    <row r="7570" spans="1:6" x14ac:dyDescent="0.3">
      <c r="A7570" s="1" t="s">
        <v>7051</v>
      </c>
      <c r="B7570">
        <v>189.369919609383</v>
      </c>
      <c r="C7570">
        <v>-7.5522577319588604E-3</v>
      </c>
      <c r="D7570">
        <v>7.3839063932199703E-2</v>
      </c>
      <c r="E7570">
        <v>0.465184940663871</v>
      </c>
      <c r="F7570">
        <v>0.99995809492552701</v>
      </c>
    </row>
    <row r="7571" spans="1:6" x14ac:dyDescent="0.3">
      <c r="A7571" s="1" t="s">
        <v>6132</v>
      </c>
      <c r="B7571">
        <v>547.71521775574195</v>
      </c>
      <c r="C7571">
        <v>-1.26746840948026E-2</v>
      </c>
      <c r="D7571">
        <v>7.3510552274959007E-2</v>
      </c>
      <c r="E7571">
        <v>0.45148416650566803</v>
      </c>
      <c r="F7571">
        <v>0.99995809492552701</v>
      </c>
    </row>
    <row r="7572" spans="1:6" x14ac:dyDescent="0.3">
      <c r="A7572" s="1" t="s">
        <v>6130</v>
      </c>
      <c r="B7572">
        <v>907.37024301735403</v>
      </c>
      <c r="C7572">
        <v>1.37678325312473E-2</v>
      </c>
      <c r="D7572">
        <v>7.23533153379015E-2</v>
      </c>
      <c r="E7572">
        <v>0.52040138424751403</v>
      </c>
      <c r="F7572">
        <v>0.99995809492552701</v>
      </c>
    </row>
    <row r="7573" spans="1:6" x14ac:dyDescent="0.3">
      <c r="A7573" s="1" t="s">
        <v>6131</v>
      </c>
      <c r="B7573">
        <v>0.71629741911311196</v>
      </c>
      <c r="C7573">
        <v>6.5580814844788703E-4</v>
      </c>
      <c r="D7573">
        <v>7.4025627033997607E-2</v>
      </c>
      <c r="E7573">
        <v>0.56527534781747302</v>
      </c>
      <c r="F7573" t="s">
        <v>8</v>
      </c>
    </row>
    <row r="7574" spans="1:6" x14ac:dyDescent="0.3">
      <c r="A7574" s="1" t="s">
        <v>716</v>
      </c>
      <c r="B7574">
        <v>19.0440418174943</v>
      </c>
      <c r="C7574">
        <v>1.94783344884257E-3</v>
      </c>
      <c r="D7574">
        <v>7.4028654229055996E-2</v>
      </c>
      <c r="E7574">
        <v>0.17844903112424099</v>
      </c>
      <c r="F7574">
        <v>0.94668320374836001</v>
      </c>
    </row>
    <row r="7575" spans="1:6" x14ac:dyDescent="0.3">
      <c r="A7575" s="1" t="s">
        <v>7193</v>
      </c>
      <c r="B7575">
        <v>3713.6238919779698</v>
      </c>
      <c r="C7575">
        <v>2.5762584267351001E-3</v>
      </c>
      <c r="D7575">
        <v>6.3930512562979103E-2</v>
      </c>
      <c r="E7575">
        <v>0.93765449305933701</v>
      </c>
      <c r="F7575">
        <v>0.99995809492552701</v>
      </c>
    </row>
    <row r="7576" spans="1:6" x14ac:dyDescent="0.3">
      <c r="A7576" s="1" t="s">
        <v>7194</v>
      </c>
      <c r="B7576">
        <v>1810.21560863281</v>
      </c>
      <c r="C7576">
        <v>-4.01988762227291E-2</v>
      </c>
      <c r="D7576">
        <v>8.1032963311427703E-2</v>
      </c>
      <c r="E7576">
        <v>0.183038684323578</v>
      </c>
      <c r="F7576">
        <v>0.95203479061845797</v>
      </c>
    </row>
    <row r="7577" spans="1:6" x14ac:dyDescent="0.3">
      <c r="A7577" s="1" t="s">
        <v>5207</v>
      </c>
      <c r="B7577">
        <v>4625.29534029565</v>
      </c>
      <c r="C7577">
        <v>2.4963696812419799E-2</v>
      </c>
      <c r="D7577">
        <v>6.6157040703520104E-2</v>
      </c>
      <c r="E7577">
        <v>0.47558105986268601</v>
      </c>
      <c r="F7577">
        <v>0.99995809492552701</v>
      </c>
    </row>
    <row r="7578" spans="1:6" x14ac:dyDescent="0.3">
      <c r="A7578" s="1" t="s">
        <v>5210</v>
      </c>
      <c r="B7578">
        <v>1001.16441497546</v>
      </c>
      <c r="C7578">
        <v>2.50742297977069E-2</v>
      </c>
      <c r="D7578">
        <v>7.6296086976645999E-2</v>
      </c>
      <c r="E7578">
        <v>0.25912453549855202</v>
      </c>
      <c r="F7578">
        <v>0.99995809492552701</v>
      </c>
    </row>
    <row r="7579" spans="1:6" x14ac:dyDescent="0.3">
      <c r="A7579" s="1" t="s">
        <v>3094</v>
      </c>
      <c r="B7579">
        <v>4104.3716718852302</v>
      </c>
      <c r="C7579">
        <v>3.3364961959194998E-3</v>
      </c>
      <c r="D7579">
        <v>6.7941903149168995E-2</v>
      </c>
      <c r="E7579">
        <v>0.90329665472917697</v>
      </c>
      <c r="F7579">
        <v>0.99995809492552701</v>
      </c>
    </row>
    <row r="7580" spans="1:6" x14ac:dyDescent="0.3">
      <c r="A7580" s="1" t="s">
        <v>3093</v>
      </c>
      <c r="B7580">
        <v>3024.1952903203</v>
      </c>
      <c r="C7580">
        <v>-3.4000363032334599E-2</v>
      </c>
      <c r="D7580">
        <v>7.3182722555027002E-2</v>
      </c>
      <c r="E7580">
        <v>0.30782338521768299</v>
      </c>
      <c r="F7580">
        <v>0.99995809492552701</v>
      </c>
    </row>
    <row r="7581" spans="1:6" x14ac:dyDescent="0.3">
      <c r="A7581" s="1" t="s">
        <v>4887</v>
      </c>
      <c r="B7581">
        <v>694.52250161555605</v>
      </c>
      <c r="C7581">
        <v>-1.19680897343149E-2</v>
      </c>
      <c r="D7581">
        <v>7.2807527790621995E-2</v>
      </c>
      <c r="E7581">
        <v>0.52080264331187898</v>
      </c>
      <c r="F7581">
        <v>0.99995809492552701</v>
      </c>
    </row>
    <row r="7582" spans="1:6" x14ac:dyDescent="0.3">
      <c r="A7582" s="1" t="s">
        <v>4886</v>
      </c>
      <c r="B7582">
        <v>3208.06122202592</v>
      </c>
      <c r="C7582">
        <v>8.7468716601000508E-3</v>
      </c>
      <c r="D7582">
        <v>6.6350005856715494E-2</v>
      </c>
      <c r="E7582">
        <v>0.77395705117814295</v>
      </c>
      <c r="F7582">
        <v>0.99995809492552701</v>
      </c>
    </row>
    <row r="7583" spans="1:6" x14ac:dyDescent="0.3">
      <c r="A7583" s="1" t="s">
        <v>4885</v>
      </c>
      <c r="B7583">
        <v>2470.2245894868602</v>
      </c>
      <c r="C7583">
        <v>-5.1262838817183999E-2</v>
      </c>
      <c r="D7583">
        <v>8.6732632743850402E-2</v>
      </c>
      <c r="E7583">
        <v>0.13544121188715999</v>
      </c>
      <c r="F7583">
        <v>0.90948157769775395</v>
      </c>
    </row>
    <row r="7584" spans="1:6" x14ac:dyDescent="0.3">
      <c r="A7584" s="1" t="s">
        <v>12395</v>
      </c>
      <c r="B7584">
        <v>187.32247132915501</v>
      </c>
      <c r="C7584">
        <v>7.9139131047607503E-3</v>
      </c>
      <c r="D7584">
        <v>7.3915935570575103E-2</v>
      </c>
      <c r="E7584">
        <v>0.44243616340479103</v>
      </c>
      <c r="F7584">
        <v>0.99995809492552701</v>
      </c>
    </row>
    <row r="7585" spans="1:6" x14ac:dyDescent="0.3">
      <c r="A7585" s="1" t="s">
        <v>15025</v>
      </c>
      <c r="B7585">
        <v>7917.3927353600802</v>
      </c>
      <c r="C7585">
        <v>3.9904229827902399E-2</v>
      </c>
      <c r="D7585">
        <v>6.8971488904672695E-2</v>
      </c>
      <c r="E7585">
        <v>0.29539818295187897</v>
      </c>
      <c r="F7585">
        <v>0.99995809492552701</v>
      </c>
    </row>
    <row r="7586" spans="1:6" x14ac:dyDescent="0.3">
      <c r="A7586" s="1" t="s">
        <v>15026</v>
      </c>
      <c r="B7586">
        <v>2661.22885623294</v>
      </c>
      <c r="C7586">
        <v>-0.18410556021446001</v>
      </c>
      <c r="D7586">
        <v>0.20638503025028501</v>
      </c>
      <c r="E7586">
        <v>1.37717723755703E-2</v>
      </c>
      <c r="F7586">
        <v>0.38161300649456997</v>
      </c>
    </row>
    <row r="7587" spans="1:6" x14ac:dyDescent="0.3">
      <c r="A7587" s="1" t="s">
        <v>8732</v>
      </c>
      <c r="B7587">
        <v>3162.6895387321201</v>
      </c>
      <c r="C7587">
        <v>-2.94049595995747E-2</v>
      </c>
      <c r="D7587">
        <v>7.1437193605360397E-2</v>
      </c>
      <c r="E7587">
        <v>0.36465851435546798</v>
      </c>
      <c r="F7587">
        <v>0.99995809492552701</v>
      </c>
    </row>
    <row r="7588" spans="1:6" x14ac:dyDescent="0.3">
      <c r="A7588" s="1" t="s">
        <v>15023</v>
      </c>
      <c r="B7588">
        <v>601.50073714133896</v>
      </c>
      <c r="C7588" s="2">
        <v>-1.12189709149156E-6</v>
      </c>
      <c r="D7588">
        <v>7.4014021661979304E-2</v>
      </c>
      <c r="E7588">
        <v>0.99421959115995395</v>
      </c>
      <c r="F7588">
        <v>0.99995809492552701</v>
      </c>
    </row>
    <row r="7589" spans="1:6" x14ac:dyDescent="0.3">
      <c r="A7589" s="1" t="s">
        <v>603</v>
      </c>
      <c r="B7589">
        <v>2807.0438543018699</v>
      </c>
      <c r="C7589">
        <v>-2.7157313978056499E-2</v>
      </c>
      <c r="D7589">
        <v>7.0887024739087895E-2</v>
      </c>
      <c r="E7589">
        <v>0.39392835887141497</v>
      </c>
      <c r="F7589">
        <v>0.99995809492552701</v>
      </c>
    </row>
    <row r="7590" spans="1:6" x14ac:dyDescent="0.3">
      <c r="A7590" s="1" t="s">
        <v>604</v>
      </c>
      <c r="B7590">
        <v>260.80948814356202</v>
      </c>
      <c r="C7590">
        <v>9.4136861060824095E-3</v>
      </c>
      <c r="D7590">
        <v>7.3842809645893306E-2</v>
      </c>
      <c r="E7590">
        <v>0.44423228024502798</v>
      </c>
      <c r="F7590">
        <v>0.99995809492552701</v>
      </c>
    </row>
    <row r="7591" spans="1:6" x14ac:dyDescent="0.3">
      <c r="A7591" s="1" t="s">
        <v>10868</v>
      </c>
      <c r="B7591">
        <v>3829.2069215747001</v>
      </c>
      <c r="C7591">
        <v>-0.25307528853509098</v>
      </c>
      <c r="D7591">
        <v>0.149282127911675</v>
      </c>
      <c r="E7591">
        <v>4.1297665430030696E-3</v>
      </c>
      <c r="F7591">
        <v>0.20995030165641601</v>
      </c>
    </row>
    <row r="7592" spans="1:6" x14ac:dyDescent="0.3">
      <c r="A7592" s="1" t="s">
        <v>10396</v>
      </c>
      <c r="B7592">
        <v>252.37270545147601</v>
      </c>
      <c r="C7592">
        <v>-4.1214548405233498E-3</v>
      </c>
      <c r="D7592">
        <v>7.3192164484773295E-2</v>
      </c>
      <c r="E7592">
        <v>0.72606599193253896</v>
      </c>
      <c r="F7592">
        <v>0.99995809492552701</v>
      </c>
    </row>
    <row r="7593" spans="1:6" x14ac:dyDescent="0.3">
      <c r="A7593" s="1" t="s">
        <v>12631</v>
      </c>
      <c r="B7593">
        <v>5.3649759952765903</v>
      </c>
      <c r="C7593">
        <v>6.4502459427631599E-4</v>
      </c>
      <c r="D7593">
        <v>7.4026606073232595E-2</v>
      </c>
      <c r="E7593">
        <v>0.326712423548008</v>
      </c>
      <c r="F7593" t="s">
        <v>8</v>
      </c>
    </row>
    <row r="7594" spans="1:6" x14ac:dyDescent="0.3">
      <c r="A7594" s="1" t="s">
        <v>16372</v>
      </c>
      <c r="B7594">
        <v>1365.9068657963201</v>
      </c>
      <c r="C7594">
        <v>2.6248687971941E-2</v>
      </c>
      <c r="D7594">
        <v>7.5042286722151505E-2</v>
      </c>
      <c r="E7594">
        <v>0.31159262481651101</v>
      </c>
      <c r="F7594">
        <v>0.99995809492552701</v>
      </c>
    </row>
    <row r="7595" spans="1:6" x14ac:dyDescent="0.3">
      <c r="A7595" s="1" t="s">
        <v>15649</v>
      </c>
      <c r="B7595">
        <v>3169.9566172690302</v>
      </c>
      <c r="C7595">
        <v>-2.77726286852467E-2</v>
      </c>
      <c r="D7595">
        <v>7.0468954909427797E-2</v>
      </c>
      <c r="E7595">
        <v>0.39340997794606303</v>
      </c>
      <c r="F7595">
        <v>0.99995809492552701</v>
      </c>
    </row>
    <row r="7596" spans="1:6" x14ac:dyDescent="0.3">
      <c r="A7596" s="1" t="s">
        <v>2469</v>
      </c>
      <c r="B7596">
        <v>5.2099484583620397</v>
      </c>
      <c r="C7596">
        <v>1.4801152166694601E-3</v>
      </c>
      <c r="D7596">
        <v>7.4042972058135398E-2</v>
      </c>
      <c r="E7596">
        <v>0.12490208148347499</v>
      </c>
      <c r="F7596" t="s">
        <v>8</v>
      </c>
    </row>
    <row r="7597" spans="1:6" x14ac:dyDescent="0.3">
      <c r="A7597" s="1" t="s">
        <v>16098</v>
      </c>
      <c r="B7597">
        <v>15.507002945185199</v>
      </c>
      <c r="C7597">
        <v>2.0149997554843699E-3</v>
      </c>
      <c r="D7597">
        <v>7.4002861345014298E-2</v>
      </c>
      <c r="E7597">
        <v>0.51025271771010605</v>
      </c>
      <c r="F7597">
        <v>0.99995809492552701</v>
      </c>
    </row>
    <row r="7598" spans="1:6" x14ac:dyDescent="0.3">
      <c r="A7598" s="1" t="s">
        <v>2570</v>
      </c>
      <c r="B7598">
        <v>7825.4489314532802</v>
      </c>
      <c r="C7598">
        <v>7.74380031465238E-3</v>
      </c>
      <c r="D7598">
        <v>5.8983328855691901E-2</v>
      </c>
      <c r="E7598">
        <v>0.83020518598251203</v>
      </c>
      <c r="F7598">
        <v>0.99995809492552701</v>
      </c>
    </row>
    <row r="7599" spans="1:6" x14ac:dyDescent="0.3">
      <c r="A7599" s="1" t="s">
        <v>2572</v>
      </c>
      <c r="B7599">
        <v>0.27001102573503899</v>
      </c>
      <c r="C7599">
        <v>-3.5214282319333598E-4</v>
      </c>
      <c r="D7599">
        <v>7.4023364087950405E-2</v>
      </c>
      <c r="E7599">
        <v>0.76914461997163597</v>
      </c>
      <c r="F7599" t="s">
        <v>8</v>
      </c>
    </row>
    <row r="7600" spans="1:6" x14ac:dyDescent="0.3">
      <c r="A7600" s="1" t="s">
        <v>2571</v>
      </c>
      <c r="B7600">
        <v>0.67062199940957401</v>
      </c>
      <c r="C7600">
        <v>3.6048781030643701E-4</v>
      </c>
      <c r="D7600">
        <v>7.4023556928998396E-2</v>
      </c>
      <c r="E7600">
        <v>0.68219351237127601</v>
      </c>
      <c r="F7600" t="s">
        <v>8</v>
      </c>
    </row>
    <row r="7601" spans="1:6" x14ac:dyDescent="0.3">
      <c r="A7601" s="1" t="s">
        <v>4891</v>
      </c>
      <c r="B7601">
        <v>225.724801918385</v>
      </c>
      <c r="C7601">
        <v>6.1579225327434402E-3</v>
      </c>
      <c r="D7601">
        <v>7.3492624867600498E-2</v>
      </c>
      <c r="E7601">
        <v>0.59063725185554095</v>
      </c>
      <c r="F7601">
        <v>0.99995809492552701</v>
      </c>
    </row>
    <row r="7602" spans="1:6" x14ac:dyDescent="0.3">
      <c r="A7602" s="1" t="s">
        <v>13441</v>
      </c>
      <c r="B7602">
        <v>2675.9498737784202</v>
      </c>
      <c r="C7602">
        <v>-5.0393454586317103E-2</v>
      </c>
      <c r="D7602">
        <v>8.4827411562404004E-2</v>
      </c>
      <c r="E7602">
        <v>0.14964361797960901</v>
      </c>
      <c r="F7602">
        <v>0.92462252499592001</v>
      </c>
    </row>
    <row r="7603" spans="1:6" x14ac:dyDescent="0.3">
      <c r="A7603" s="1" t="s">
        <v>7638</v>
      </c>
      <c r="B7603">
        <v>2432.8906418403599</v>
      </c>
      <c r="C7603">
        <v>1.2003834072089299E-2</v>
      </c>
      <c r="D7603">
        <v>6.7892555146666297E-2</v>
      </c>
      <c r="E7603">
        <v>0.68077120019192405</v>
      </c>
      <c r="F7603">
        <v>0.99995809492552701</v>
      </c>
    </row>
    <row r="7604" spans="1:6" x14ac:dyDescent="0.3">
      <c r="A7604" s="1" t="s">
        <v>1824</v>
      </c>
      <c r="B7604">
        <v>2235.92859754147</v>
      </c>
      <c r="C7604">
        <v>-5.7485258120934203E-3</v>
      </c>
      <c r="D7604">
        <v>6.7185990479798396E-2</v>
      </c>
      <c r="E7604">
        <v>0.839482831010813</v>
      </c>
      <c r="F7604">
        <v>0.99995809492552701</v>
      </c>
    </row>
    <row r="7605" spans="1:6" x14ac:dyDescent="0.3">
      <c r="A7605" s="1" t="s">
        <v>1495</v>
      </c>
      <c r="B7605">
        <v>291.65224584721898</v>
      </c>
      <c r="C7605">
        <v>1.50938951186443</v>
      </c>
      <c r="D7605">
        <v>0.44430908287632098</v>
      </c>
      <c r="E7605" s="2">
        <v>2.4187509066576901E-5</v>
      </c>
      <c r="F7605">
        <v>4.5867963621967298E-3</v>
      </c>
    </row>
    <row r="7606" spans="1:6" x14ac:dyDescent="0.3">
      <c r="A7606" s="1" t="s">
        <v>6081</v>
      </c>
      <c r="B7606">
        <v>17.5473793529525</v>
      </c>
      <c r="C7606">
        <v>-1.7778779507285399E-3</v>
      </c>
      <c r="D7606">
        <v>7.3986467836390998E-2</v>
      </c>
      <c r="E7606">
        <v>0.56630001404550401</v>
      </c>
      <c r="F7606">
        <v>0.99995809492552701</v>
      </c>
    </row>
    <row r="7607" spans="1:6" x14ac:dyDescent="0.3">
      <c r="A7607" s="1" t="s">
        <v>6082</v>
      </c>
      <c r="B7607">
        <v>582.92927410933703</v>
      </c>
      <c r="C7607">
        <v>1.44242860308747E-2</v>
      </c>
      <c r="D7607">
        <v>7.4057276525672802E-2</v>
      </c>
      <c r="E7607">
        <v>0.38443965656252599</v>
      </c>
      <c r="F7607">
        <v>0.99995809492552701</v>
      </c>
    </row>
    <row r="7608" spans="1:6" x14ac:dyDescent="0.3">
      <c r="A7608" s="1" t="s">
        <v>1493</v>
      </c>
      <c r="B7608">
        <v>11.622513574667799</v>
      </c>
      <c r="C7608">
        <v>1.9787370339589502E-3</v>
      </c>
      <c r="D7608">
        <v>7.4024797180101395E-2</v>
      </c>
      <c r="E7608">
        <v>0.41553200217891501</v>
      </c>
      <c r="F7608">
        <v>0.99995809492552701</v>
      </c>
    </row>
    <row r="7609" spans="1:6" x14ac:dyDescent="0.3">
      <c r="A7609" s="1" t="s">
        <v>7237</v>
      </c>
      <c r="B7609">
        <v>193.70270334062999</v>
      </c>
      <c r="C7609">
        <v>1.8548678775726801E-2</v>
      </c>
      <c r="D7609">
        <v>7.6718710300349699E-2</v>
      </c>
      <c r="E7609">
        <v>8.61080590468562E-2</v>
      </c>
      <c r="F7609">
        <v>0.791500197427355</v>
      </c>
    </row>
    <row r="7610" spans="1:6" x14ac:dyDescent="0.3">
      <c r="A7610" s="1" t="s">
        <v>8480</v>
      </c>
      <c r="B7610">
        <v>1702.6488984699999</v>
      </c>
      <c r="C7610">
        <v>-2.4273408843966501E-2</v>
      </c>
      <c r="D7610">
        <v>7.2955262962793699E-2</v>
      </c>
      <c r="E7610">
        <v>0.379326214122786</v>
      </c>
      <c r="F7610">
        <v>0.99995809492552701</v>
      </c>
    </row>
    <row r="7611" spans="1:6" x14ac:dyDescent="0.3">
      <c r="A7611" s="1" t="s">
        <v>14344</v>
      </c>
      <c r="B7611">
        <v>1.0113502984485701</v>
      </c>
      <c r="C7611" s="2">
        <v>-7.5533392377275599E-6</v>
      </c>
      <c r="D7611">
        <v>7.4021600286049205E-2</v>
      </c>
      <c r="E7611">
        <v>0.97257878017467203</v>
      </c>
      <c r="F7611" t="s">
        <v>8</v>
      </c>
    </row>
    <row r="7612" spans="1:6" x14ac:dyDescent="0.3">
      <c r="A7612" s="1" t="s">
        <v>8518</v>
      </c>
      <c r="B7612">
        <v>1.7749130163885101</v>
      </c>
      <c r="C7612">
        <v>-1.59775785013452E-4</v>
      </c>
      <c r="D7612">
        <v>7.4014500389006199E-2</v>
      </c>
      <c r="E7612">
        <v>0.88195313417145504</v>
      </c>
      <c r="F7612" t="s">
        <v>8</v>
      </c>
    </row>
    <row r="7613" spans="1:6" x14ac:dyDescent="0.3">
      <c r="A7613" s="1" t="s">
        <v>12621</v>
      </c>
      <c r="B7613">
        <v>293.758616195314</v>
      </c>
      <c r="C7613">
        <v>1.5223418399282601E-2</v>
      </c>
      <c r="D7613">
        <v>7.5326708688295496E-2</v>
      </c>
      <c r="E7613">
        <v>0.204145836538767</v>
      </c>
      <c r="F7613">
        <v>0.97235664705156</v>
      </c>
    </row>
    <row r="7614" spans="1:6" x14ac:dyDescent="0.3">
      <c r="A7614" s="1" t="s">
        <v>12622</v>
      </c>
      <c r="B7614">
        <v>104.78559712998199</v>
      </c>
      <c r="C7614">
        <v>2.27947849383881</v>
      </c>
      <c r="D7614">
        <v>0.77088441815391295</v>
      </c>
      <c r="E7614" s="2">
        <v>9.3679727558895504E-5</v>
      </c>
      <c r="F7614">
        <v>1.4726206646659501E-2</v>
      </c>
    </row>
    <row r="7615" spans="1:6" x14ac:dyDescent="0.3">
      <c r="A7615" s="1" t="s">
        <v>2482</v>
      </c>
      <c r="B7615">
        <v>14.1115666396366</v>
      </c>
      <c r="C7615">
        <v>-1.1310268881548401E-3</v>
      </c>
      <c r="D7615">
        <v>7.3974001515475798E-2</v>
      </c>
      <c r="E7615">
        <v>0.70414595279898495</v>
      </c>
      <c r="F7615">
        <v>0.99995809492552701</v>
      </c>
    </row>
    <row r="7616" spans="1:6" x14ac:dyDescent="0.3">
      <c r="A7616" s="1" t="s">
        <v>1480</v>
      </c>
      <c r="B7616">
        <v>1856.53421497351</v>
      </c>
      <c r="C7616">
        <v>-2.83123880148194E-2</v>
      </c>
      <c r="D7616">
        <v>7.4583614650248195E-2</v>
      </c>
      <c r="E7616">
        <v>0.31499202423376699</v>
      </c>
      <c r="F7616">
        <v>0.99995809492552701</v>
      </c>
    </row>
    <row r="7617" spans="1:6" x14ac:dyDescent="0.3">
      <c r="A7617" s="1" t="s">
        <v>14257</v>
      </c>
      <c r="B7617">
        <v>1045.1711034453599</v>
      </c>
      <c r="C7617">
        <v>-2.4125315909605101E-2</v>
      </c>
      <c r="D7617">
        <v>7.6051502161137596E-2</v>
      </c>
      <c r="E7617">
        <v>0.26325918208663601</v>
      </c>
      <c r="F7617">
        <v>0.99995809492552701</v>
      </c>
    </row>
    <row r="7618" spans="1:6" x14ac:dyDescent="0.3">
      <c r="A7618" s="1" t="s">
        <v>1481</v>
      </c>
      <c r="B7618">
        <v>102.422433246</v>
      </c>
      <c r="C7618">
        <v>1.8084024478706199E-3</v>
      </c>
      <c r="D7618">
        <v>7.3624422774968307E-2</v>
      </c>
      <c r="E7618">
        <v>0.82314948329433002</v>
      </c>
      <c r="F7618">
        <v>0.99995809492552701</v>
      </c>
    </row>
    <row r="7619" spans="1:6" x14ac:dyDescent="0.3">
      <c r="A7619" s="1" t="s">
        <v>15628</v>
      </c>
      <c r="B7619">
        <v>185.32278167867901</v>
      </c>
      <c r="C7619">
        <v>2.2085036390113201E-2</v>
      </c>
      <c r="D7619">
        <v>7.8259125938094296E-2</v>
      </c>
      <c r="E7619">
        <v>3.7045679902058801E-2</v>
      </c>
      <c r="F7619">
        <v>0.56936758816973398</v>
      </c>
    </row>
    <row r="7620" spans="1:6" x14ac:dyDescent="0.3">
      <c r="A7620" s="1" t="s">
        <v>15626</v>
      </c>
      <c r="B7620">
        <v>498.96686084194903</v>
      </c>
      <c r="C7620">
        <v>-7.67195011215723E-3</v>
      </c>
      <c r="D7620">
        <v>7.2578298693821305E-2</v>
      </c>
      <c r="E7620">
        <v>0.64372134293932104</v>
      </c>
      <c r="F7620">
        <v>0.99995809492552701</v>
      </c>
    </row>
    <row r="7621" spans="1:6" x14ac:dyDescent="0.3">
      <c r="A7621" s="1" t="s">
        <v>9648</v>
      </c>
      <c r="B7621">
        <v>0.24637837632162701</v>
      </c>
      <c r="C7621">
        <v>3.4413463979062701E-4</v>
      </c>
      <c r="D7621">
        <v>7.4022856871856502E-2</v>
      </c>
      <c r="E7621">
        <v>0.82192395899632298</v>
      </c>
      <c r="F7621" t="s">
        <v>8</v>
      </c>
    </row>
    <row r="7622" spans="1:6" x14ac:dyDescent="0.3">
      <c r="A7622" s="1" t="s">
        <v>9649</v>
      </c>
      <c r="B7622">
        <v>4926.1422034754096</v>
      </c>
      <c r="C7622">
        <v>-4.01732182032681E-2</v>
      </c>
      <c r="D7622">
        <v>7.3953578733722394E-2</v>
      </c>
      <c r="E7622">
        <v>0.26210036041177898</v>
      </c>
      <c r="F7622">
        <v>0.99995809492552701</v>
      </c>
    </row>
    <row r="7623" spans="1:6" x14ac:dyDescent="0.3">
      <c r="A7623" s="1" t="s">
        <v>3341</v>
      </c>
      <c r="B7623">
        <v>270.47089707712797</v>
      </c>
      <c r="C7623">
        <v>2.7836282538391599E-2</v>
      </c>
      <c r="D7623">
        <v>8.0947837499891401E-2</v>
      </c>
      <c r="E7623">
        <v>2.5058573548842202E-2</v>
      </c>
      <c r="F7623">
        <v>0.49077832489839002</v>
      </c>
    </row>
    <row r="7624" spans="1:6" x14ac:dyDescent="0.3">
      <c r="A7624" s="1" t="s">
        <v>3340</v>
      </c>
      <c r="B7624">
        <v>185.00490459772601</v>
      </c>
      <c r="C7624">
        <v>9.1516060099189507E-3</v>
      </c>
      <c r="D7624">
        <v>7.4121332600523601E-2</v>
      </c>
      <c r="E7624">
        <v>0.37717090287340099</v>
      </c>
      <c r="F7624">
        <v>0.99995809492552701</v>
      </c>
    </row>
    <row r="7625" spans="1:6" x14ac:dyDescent="0.3">
      <c r="A7625" s="1" t="s">
        <v>3339</v>
      </c>
      <c r="B7625">
        <v>109.677766447943</v>
      </c>
      <c r="C7625">
        <v>1.196613465839E-2</v>
      </c>
      <c r="D7625">
        <v>7.5031783143258896E-2</v>
      </c>
      <c r="E7625">
        <v>0.14171507132066799</v>
      </c>
      <c r="F7625">
        <v>0.91613877415912404</v>
      </c>
    </row>
    <row r="7626" spans="1:6" x14ac:dyDescent="0.3">
      <c r="A7626" s="1" t="s">
        <v>3345</v>
      </c>
      <c r="B7626">
        <v>1049.14717896654</v>
      </c>
      <c r="C7626">
        <v>4.94676434136237E-3</v>
      </c>
      <c r="D7626">
        <v>7.04249988612837E-2</v>
      </c>
      <c r="E7626">
        <v>0.82609391501330098</v>
      </c>
      <c r="F7626">
        <v>0.99995809492552701</v>
      </c>
    </row>
    <row r="7627" spans="1:6" x14ac:dyDescent="0.3">
      <c r="A7627" s="1" t="s">
        <v>3346</v>
      </c>
      <c r="B7627">
        <v>66.361708396491395</v>
      </c>
      <c r="C7627">
        <v>1.24924516334402E-2</v>
      </c>
      <c r="D7627">
        <v>7.5436247307930804E-2</v>
      </c>
      <c r="E7627">
        <v>1.6779788189861498E-2</v>
      </c>
      <c r="F7627">
        <v>0.41079534734482598</v>
      </c>
    </row>
    <row r="7628" spans="1:6" x14ac:dyDescent="0.3">
      <c r="A7628" s="1" t="s">
        <v>13505</v>
      </c>
      <c r="B7628">
        <v>121.912638643869</v>
      </c>
      <c r="C7628">
        <v>7.9817751260471605E-3</v>
      </c>
      <c r="D7628">
        <v>7.4194713932940401E-2</v>
      </c>
      <c r="E7628">
        <v>0.33392418610963598</v>
      </c>
      <c r="F7628">
        <v>0.99995809492552701</v>
      </c>
    </row>
    <row r="7629" spans="1:6" x14ac:dyDescent="0.3">
      <c r="A7629" s="1" t="s">
        <v>15762</v>
      </c>
      <c r="B7629">
        <v>1079.5264567438501</v>
      </c>
      <c r="C7629">
        <v>1.83508378542683E-2</v>
      </c>
      <c r="D7629">
        <v>7.3055769814815194E-2</v>
      </c>
      <c r="E7629">
        <v>0.42773347964786601</v>
      </c>
      <c r="F7629">
        <v>0.99995809492552701</v>
      </c>
    </row>
    <row r="7630" spans="1:6" x14ac:dyDescent="0.3">
      <c r="A7630" s="1" t="s">
        <v>13504</v>
      </c>
      <c r="B7630">
        <v>384.51010345438198</v>
      </c>
      <c r="C7630">
        <v>2.2166275670562499E-4</v>
      </c>
      <c r="D7630">
        <v>7.2636871206976497E-2</v>
      </c>
      <c r="E7630">
        <v>0.99032241300800905</v>
      </c>
      <c r="F7630">
        <v>0.99995809492552701</v>
      </c>
    </row>
    <row r="7631" spans="1:6" x14ac:dyDescent="0.3">
      <c r="A7631" s="1" t="s">
        <v>15483</v>
      </c>
      <c r="B7631">
        <v>112.901986061587</v>
      </c>
      <c r="C7631">
        <v>3.1691770111767501</v>
      </c>
      <c r="D7631">
        <v>1.28446877145306</v>
      </c>
      <c r="E7631" s="2">
        <v>1.6394604151661501E-5</v>
      </c>
      <c r="F7631">
        <v>3.4362515052614E-3</v>
      </c>
    </row>
    <row r="7632" spans="1:6" x14ac:dyDescent="0.3">
      <c r="A7632" s="1" t="s">
        <v>9919</v>
      </c>
      <c r="B7632">
        <v>19.422623576763101</v>
      </c>
      <c r="C7632">
        <v>4.9425190639091196E-3</v>
      </c>
      <c r="D7632">
        <v>7.4249434727025304E-2</v>
      </c>
      <c r="E7632">
        <v>1.22988553671901E-2</v>
      </c>
      <c r="F7632">
        <v>0.36009288196067302</v>
      </c>
    </row>
    <row r="7633" spans="1:6" x14ac:dyDescent="0.3">
      <c r="A7633" s="1" t="s">
        <v>9920</v>
      </c>
      <c r="B7633">
        <v>9439.8560677529695</v>
      </c>
      <c r="C7633" s="2">
        <v>-5.7055022406973597E-5</v>
      </c>
      <c r="D7633">
        <v>6.0923734335403497E-2</v>
      </c>
      <c r="E7633">
        <v>0.99752755499457202</v>
      </c>
      <c r="F7633">
        <v>0.99995809492552701</v>
      </c>
    </row>
    <row r="7634" spans="1:6" x14ac:dyDescent="0.3">
      <c r="A7634" s="1" t="s">
        <v>9921</v>
      </c>
      <c r="B7634">
        <v>348.82577271800398</v>
      </c>
      <c r="C7634">
        <v>-8.1372520831190596E-3</v>
      </c>
      <c r="D7634">
        <v>7.3388331743890894E-2</v>
      </c>
      <c r="E7634">
        <v>0.54191101242044803</v>
      </c>
      <c r="F7634">
        <v>0.99995809492552701</v>
      </c>
    </row>
    <row r="7635" spans="1:6" x14ac:dyDescent="0.3">
      <c r="A7635" s="1" t="s">
        <v>15481</v>
      </c>
      <c r="B7635">
        <v>1.08004410294016</v>
      </c>
      <c r="C7635">
        <v>-4.0640920307765202E-4</v>
      </c>
      <c r="D7635">
        <v>7.40244692778535E-2</v>
      </c>
      <c r="E7635">
        <v>0.59656869101556498</v>
      </c>
      <c r="F7635" t="s">
        <v>8</v>
      </c>
    </row>
    <row r="7636" spans="1:6" x14ac:dyDescent="0.3">
      <c r="A7636" s="1" t="s">
        <v>15482</v>
      </c>
      <c r="B7636">
        <v>93.225901058309802</v>
      </c>
      <c r="C7636">
        <v>-2.4603192264961598E-3</v>
      </c>
      <c r="D7636">
        <v>7.3767381282628802E-2</v>
      </c>
      <c r="E7636">
        <v>0.70350529889146696</v>
      </c>
      <c r="F7636">
        <v>0.99995809492552701</v>
      </c>
    </row>
    <row r="7637" spans="1:6" x14ac:dyDescent="0.3">
      <c r="A7637" s="1" t="s">
        <v>15480</v>
      </c>
      <c r="B7637">
        <v>54.103129192228302</v>
      </c>
      <c r="C7637">
        <v>2.17256807628404E-3</v>
      </c>
      <c r="D7637">
        <v>7.3849751166857699E-2</v>
      </c>
      <c r="E7637">
        <v>0.70353002932720898</v>
      </c>
      <c r="F7637">
        <v>0.99995809492552701</v>
      </c>
    </row>
    <row r="7638" spans="1:6" x14ac:dyDescent="0.3">
      <c r="A7638" s="1" t="s">
        <v>3608</v>
      </c>
      <c r="B7638">
        <v>237.20826200085401</v>
      </c>
      <c r="C7638">
        <v>-6.6441336391108398E-3</v>
      </c>
      <c r="D7638">
        <v>7.3475343976306506E-2</v>
      </c>
      <c r="E7638">
        <v>0.57386260932450495</v>
      </c>
      <c r="F7638">
        <v>0.99995809492552701</v>
      </c>
    </row>
    <row r="7639" spans="1:6" x14ac:dyDescent="0.3">
      <c r="A7639" s="1" t="s">
        <v>3100</v>
      </c>
      <c r="B7639">
        <v>26.1141779677118</v>
      </c>
      <c r="C7639" s="2">
        <v>-4.7606351568079802E-5</v>
      </c>
      <c r="D7639">
        <v>7.3943908247922893E-2</v>
      </c>
      <c r="E7639">
        <v>0.97488027339259398</v>
      </c>
      <c r="F7639">
        <v>0.99995809492552701</v>
      </c>
    </row>
    <row r="7640" spans="1:6" x14ac:dyDescent="0.3">
      <c r="A7640" s="1" t="s">
        <v>3098</v>
      </c>
      <c r="B7640">
        <v>82.125735218620093</v>
      </c>
      <c r="C7640">
        <v>8.9443684304275298E-3</v>
      </c>
      <c r="D7640">
        <v>7.4580471183950503E-2</v>
      </c>
      <c r="E7640">
        <v>0.132153229510234</v>
      </c>
      <c r="F7640">
        <v>0.908129159278245</v>
      </c>
    </row>
    <row r="7641" spans="1:6" x14ac:dyDescent="0.3">
      <c r="A7641" s="1" t="s">
        <v>3099</v>
      </c>
      <c r="B7641">
        <v>154.621012552953</v>
      </c>
      <c r="C7641">
        <v>-1.70026841282462E-4</v>
      </c>
      <c r="D7641">
        <v>7.3383399765756099E-2</v>
      </c>
      <c r="E7641">
        <v>0.982249247438165</v>
      </c>
      <c r="F7641">
        <v>0.99995809492552701</v>
      </c>
    </row>
    <row r="7642" spans="1:6" x14ac:dyDescent="0.3">
      <c r="A7642" s="1" t="s">
        <v>14822</v>
      </c>
      <c r="B7642">
        <v>31.561808573236998</v>
      </c>
      <c r="C7642">
        <v>1.77026809360382E-3</v>
      </c>
      <c r="D7642">
        <v>7.3940933201005907E-2</v>
      </c>
      <c r="E7642">
        <v>0.65717014667468199</v>
      </c>
      <c r="F7642">
        <v>0.99995809492552701</v>
      </c>
    </row>
    <row r="7643" spans="1:6" x14ac:dyDescent="0.3">
      <c r="A7643" s="1" t="s">
        <v>10875</v>
      </c>
      <c r="B7643">
        <v>713.50989400154594</v>
      </c>
      <c r="C7643">
        <v>7.8652230142888992E-3</v>
      </c>
      <c r="D7643">
        <v>7.1882088568985703E-2</v>
      </c>
      <c r="E7643">
        <v>0.68366434923135999</v>
      </c>
      <c r="F7643">
        <v>0.99995809492552701</v>
      </c>
    </row>
    <row r="7644" spans="1:6" x14ac:dyDescent="0.3">
      <c r="A7644" s="1" t="s">
        <v>5460</v>
      </c>
      <c r="B7644">
        <v>0.24637837632162701</v>
      </c>
      <c r="C7644">
        <v>3.4413463979062701E-4</v>
      </c>
      <c r="D7644">
        <v>7.4022856871856502E-2</v>
      </c>
      <c r="E7644">
        <v>0.82192395899632298</v>
      </c>
      <c r="F7644" t="s">
        <v>8</v>
      </c>
    </row>
    <row r="7645" spans="1:6" x14ac:dyDescent="0.3">
      <c r="A7645" s="1" t="s">
        <v>5461</v>
      </c>
      <c r="B7645">
        <v>10.344024210016199</v>
      </c>
      <c r="C7645">
        <v>9.0253565869449998E-4</v>
      </c>
      <c r="D7645">
        <v>7.3987720405840202E-2</v>
      </c>
      <c r="E7645">
        <v>0.72006546175726605</v>
      </c>
      <c r="F7645">
        <v>0.99995809492552701</v>
      </c>
    </row>
    <row r="7646" spans="1:6" x14ac:dyDescent="0.3">
      <c r="A7646" s="1" t="s">
        <v>15543</v>
      </c>
      <c r="B7646">
        <v>0.27001102573503899</v>
      </c>
      <c r="C7646">
        <v>-3.5214282319333598E-4</v>
      </c>
      <c r="D7646">
        <v>7.4023364087950405E-2</v>
      </c>
      <c r="E7646">
        <v>0.76914461997163597</v>
      </c>
      <c r="F7646" t="s">
        <v>8</v>
      </c>
    </row>
    <row r="7647" spans="1:6" x14ac:dyDescent="0.3">
      <c r="A7647" s="1" t="s">
        <v>10345</v>
      </c>
      <c r="B7647">
        <v>28.486092838934699</v>
      </c>
      <c r="C7647">
        <v>-2.3298438153481101E-3</v>
      </c>
      <c r="D7647">
        <v>7.3959782787260994E-2</v>
      </c>
      <c r="E7647">
        <v>0.57361842373709704</v>
      </c>
      <c r="F7647">
        <v>0.99995809492552701</v>
      </c>
    </row>
    <row r="7648" spans="1:6" x14ac:dyDescent="0.3">
      <c r="A7648" s="1" t="s">
        <v>10874</v>
      </c>
      <c r="B7648">
        <v>2.23540666469858</v>
      </c>
      <c r="C7648">
        <v>3.9508070294131802E-4</v>
      </c>
      <c r="D7648">
        <v>7.4024186818054297E-2</v>
      </c>
      <c r="E7648">
        <v>0.53836487383387199</v>
      </c>
      <c r="F7648" t="s">
        <v>8</v>
      </c>
    </row>
    <row r="7649" spans="1:6" x14ac:dyDescent="0.3">
      <c r="A7649" s="1" t="s">
        <v>10240</v>
      </c>
      <c r="B7649">
        <v>0.25929677290265701</v>
      </c>
      <c r="C7649">
        <v>-3.8042986577611399E-4</v>
      </c>
      <c r="D7649">
        <v>7.4023278816575999E-2</v>
      </c>
      <c r="E7649">
        <v>0.76817199342670495</v>
      </c>
      <c r="F7649" t="s">
        <v>8</v>
      </c>
    </row>
    <row r="7650" spans="1:6" x14ac:dyDescent="0.3">
      <c r="A7650" s="1" t="s">
        <v>10871</v>
      </c>
      <c r="B7650">
        <v>785.80302046495297</v>
      </c>
      <c r="C7650">
        <v>-7.8749948212604292E-3</v>
      </c>
      <c r="D7650">
        <v>7.1897239404446506E-2</v>
      </c>
      <c r="E7650">
        <v>0.67791819877176496</v>
      </c>
      <c r="F7650">
        <v>0.99995809492552701</v>
      </c>
    </row>
    <row r="7651" spans="1:6" x14ac:dyDescent="0.3">
      <c r="A7651" s="1" t="s">
        <v>1865</v>
      </c>
      <c r="B7651">
        <v>1232.2601502990699</v>
      </c>
      <c r="C7651">
        <v>-1.9818080424550801E-3</v>
      </c>
      <c r="D7651">
        <v>6.9709025408576694E-2</v>
      </c>
      <c r="E7651">
        <v>0.93113245604894701</v>
      </c>
      <c r="F7651">
        <v>0.99995809492552701</v>
      </c>
    </row>
    <row r="7652" spans="1:6" x14ac:dyDescent="0.3">
      <c r="A7652" s="1" t="s">
        <v>1866</v>
      </c>
      <c r="B7652">
        <v>182.25350725816</v>
      </c>
      <c r="C7652">
        <v>1.53825612946389E-2</v>
      </c>
      <c r="D7652">
        <v>7.5675948343761096E-2</v>
      </c>
      <c r="E7652">
        <v>0.13871344213150799</v>
      </c>
      <c r="F7652">
        <v>0.91437149571196497</v>
      </c>
    </row>
    <row r="7653" spans="1:6" x14ac:dyDescent="0.3">
      <c r="A7653" s="1" t="s">
        <v>10593</v>
      </c>
      <c r="B7653">
        <v>23.871490035544699</v>
      </c>
      <c r="C7653">
        <v>1.7403464373568901E-3</v>
      </c>
      <c r="D7653">
        <v>7.3948741093856005E-2</v>
      </c>
      <c r="E7653">
        <v>0.66639327050784003</v>
      </c>
      <c r="F7653">
        <v>0.99995809492552701</v>
      </c>
    </row>
    <row r="7654" spans="1:6" x14ac:dyDescent="0.3">
      <c r="A7654" s="1" t="s">
        <v>1868</v>
      </c>
      <c r="B7654">
        <v>482.37055508581801</v>
      </c>
      <c r="C7654">
        <v>-8.5826296858055907E-3</v>
      </c>
      <c r="D7654">
        <v>7.2874913995392407E-2</v>
      </c>
      <c r="E7654">
        <v>0.59110254822751795</v>
      </c>
      <c r="F7654">
        <v>0.99995809492552701</v>
      </c>
    </row>
    <row r="7655" spans="1:6" x14ac:dyDescent="0.3">
      <c r="A7655" s="1" t="s">
        <v>3712</v>
      </c>
      <c r="B7655">
        <v>10.15239105551</v>
      </c>
      <c r="C7655">
        <v>2.3179471991341999E-3</v>
      </c>
      <c r="D7655">
        <v>7.4048381336177499E-2</v>
      </c>
      <c r="E7655">
        <v>0.30023162006571102</v>
      </c>
      <c r="F7655">
        <v>0.99995809492552701</v>
      </c>
    </row>
    <row r="7656" spans="1:6" x14ac:dyDescent="0.3">
      <c r="A7656" s="1" t="s">
        <v>2188</v>
      </c>
      <c r="B7656">
        <v>3482.23469504385</v>
      </c>
      <c r="C7656">
        <v>4.4509902629516401E-2</v>
      </c>
      <c r="D7656">
        <v>8.1029653349380101E-2</v>
      </c>
      <c r="E7656">
        <v>0.18486274486390999</v>
      </c>
      <c r="F7656">
        <v>0.95304390375886805</v>
      </c>
    </row>
    <row r="7657" spans="1:6" x14ac:dyDescent="0.3">
      <c r="A7657" s="1" t="s">
        <v>2187</v>
      </c>
      <c r="B7657">
        <v>768.911338882108</v>
      </c>
      <c r="C7657">
        <v>4.1911897529752502E-2</v>
      </c>
      <c r="D7657">
        <v>8.8716229579018702E-2</v>
      </c>
      <c r="E7657">
        <v>4.9250143042444801E-2</v>
      </c>
      <c r="F7657">
        <v>0.65376828769787598</v>
      </c>
    </row>
    <row r="7658" spans="1:6" x14ac:dyDescent="0.3">
      <c r="A7658" s="1" t="s">
        <v>2186</v>
      </c>
      <c r="B7658">
        <v>93.8107510592029</v>
      </c>
      <c r="C7658">
        <v>6.36764632030251E-4</v>
      </c>
      <c r="D7658">
        <v>7.3622356686657495E-2</v>
      </c>
      <c r="E7658">
        <v>0.93823171311652798</v>
      </c>
      <c r="F7658">
        <v>0.99995809492552701</v>
      </c>
    </row>
    <row r="7659" spans="1:6" x14ac:dyDescent="0.3">
      <c r="A7659" s="1" t="s">
        <v>2185</v>
      </c>
      <c r="B7659">
        <v>6511.7170830908999</v>
      </c>
      <c r="C7659">
        <v>-5.6081892133966402E-2</v>
      </c>
      <c r="D7659">
        <v>7.6132697916899097E-2</v>
      </c>
      <c r="E7659">
        <v>0.172008417906373</v>
      </c>
      <c r="F7659">
        <v>0.945839466567858</v>
      </c>
    </row>
    <row r="7660" spans="1:6" x14ac:dyDescent="0.3">
      <c r="A7660" s="1" t="s">
        <v>2190</v>
      </c>
      <c r="B7660">
        <v>0.49275675264325403</v>
      </c>
      <c r="C7660">
        <v>3.7111824656164998E-4</v>
      </c>
      <c r="D7660">
        <v>7.4023450442561797E-2</v>
      </c>
      <c r="E7660">
        <v>0.732235940343269</v>
      </c>
      <c r="F7660" t="s">
        <v>8</v>
      </c>
    </row>
    <row r="7661" spans="1:6" x14ac:dyDescent="0.3">
      <c r="A7661" s="1" t="s">
        <v>12400</v>
      </c>
      <c r="B7661">
        <v>430.13082241299298</v>
      </c>
      <c r="C7661">
        <v>-3.3416184340256099E-3</v>
      </c>
      <c r="D7661">
        <v>7.2383249496459606E-2</v>
      </c>
      <c r="E7661">
        <v>0.82816790836330401</v>
      </c>
      <c r="F7661">
        <v>0.99995809492552701</v>
      </c>
    </row>
    <row r="7662" spans="1:6" x14ac:dyDescent="0.3">
      <c r="A7662" s="1" t="s">
        <v>3711</v>
      </c>
      <c r="B7662">
        <v>24582.383986809698</v>
      </c>
      <c r="C7662">
        <v>2.6201357887157401E-2</v>
      </c>
      <c r="D7662">
        <v>5.5550341344294298E-2</v>
      </c>
      <c r="E7662">
        <v>0.492835409749593</v>
      </c>
      <c r="F7662">
        <v>0.99995809492552701</v>
      </c>
    </row>
    <row r="7663" spans="1:6" x14ac:dyDescent="0.3">
      <c r="A7663" s="1" t="s">
        <v>3710</v>
      </c>
      <c r="B7663">
        <v>15530.439011475901</v>
      </c>
      <c r="C7663">
        <v>-1.0410680705603199E-2</v>
      </c>
      <c r="D7663">
        <v>7.3330060003671801E-2</v>
      </c>
      <c r="E7663">
        <v>0.49957319272290002</v>
      </c>
      <c r="F7663">
        <v>0.99995809492552701</v>
      </c>
    </row>
    <row r="7664" spans="1:6" x14ac:dyDescent="0.3">
      <c r="A7664" s="1" t="s">
        <v>3709</v>
      </c>
      <c r="B7664">
        <v>5.3455532902049203</v>
      </c>
      <c r="C7664">
        <v>-2.62583267643306E-4</v>
      </c>
      <c r="D7664">
        <v>7.4003921128176595E-2</v>
      </c>
      <c r="E7664">
        <v>0.86402525488459003</v>
      </c>
      <c r="F7664" t="s">
        <v>8</v>
      </c>
    </row>
    <row r="7665" spans="1:6" x14ac:dyDescent="0.3">
      <c r="A7665" s="1" t="s">
        <v>3708</v>
      </c>
      <c r="B7665">
        <v>0.89416266587943105</v>
      </c>
      <c r="C7665">
        <v>3.3968712281576198E-4</v>
      </c>
      <c r="D7665">
        <v>7.40235351955916E-2</v>
      </c>
      <c r="E7665">
        <v>0.64633567950440296</v>
      </c>
      <c r="F7665" t="s">
        <v>8</v>
      </c>
    </row>
    <row r="7666" spans="1:6" x14ac:dyDescent="0.3">
      <c r="A7666" s="1" t="s">
        <v>3707</v>
      </c>
      <c r="B7666">
        <v>11242.3197443637</v>
      </c>
      <c r="C7666">
        <v>-0.166625115968528</v>
      </c>
      <c r="D7666">
        <v>9.5822506482492895E-2</v>
      </c>
      <c r="E7666">
        <v>7.7582611112931204E-3</v>
      </c>
      <c r="F7666">
        <v>0.29576215163500302</v>
      </c>
    </row>
    <row r="7667" spans="1:6" x14ac:dyDescent="0.3">
      <c r="A7667" s="1" t="s">
        <v>3706</v>
      </c>
      <c r="B7667">
        <v>397.75936233799302</v>
      </c>
      <c r="C7667">
        <v>3.9869846603225803E-2</v>
      </c>
      <c r="D7667">
        <v>8.8895488326809699E-2</v>
      </c>
      <c r="E7667">
        <v>1.6213981897165601E-2</v>
      </c>
      <c r="F7667">
        <v>0.40609736210783598</v>
      </c>
    </row>
    <row r="7668" spans="1:6" x14ac:dyDescent="0.3">
      <c r="A7668" s="1" t="s">
        <v>3714</v>
      </c>
      <c r="B7668">
        <v>59.4021327930448</v>
      </c>
      <c r="C7668">
        <v>-2.7195540463107E-3</v>
      </c>
      <c r="D7668">
        <v>7.3843511369051595E-2</v>
      </c>
      <c r="E7668">
        <v>0.65298116001393103</v>
      </c>
      <c r="F7668">
        <v>0.99995809492552701</v>
      </c>
    </row>
    <row r="7669" spans="1:6" x14ac:dyDescent="0.3">
      <c r="A7669" s="1" t="s">
        <v>3713</v>
      </c>
      <c r="B7669">
        <v>104.337621740031</v>
      </c>
      <c r="C7669">
        <v>4.9929691808858704E-3</v>
      </c>
      <c r="D7669">
        <v>7.38372710098264E-2</v>
      </c>
      <c r="E7669">
        <v>0.53539109014722497</v>
      </c>
      <c r="F7669">
        <v>0.99995809492552701</v>
      </c>
    </row>
    <row r="7670" spans="1:6" x14ac:dyDescent="0.3">
      <c r="A7670" s="1" t="s">
        <v>14562</v>
      </c>
      <c r="B7670">
        <v>618.27486013475902</v>
      </c>
      <c r="C7670">
        <v>-7.8303518245208797E-3</v>
      </c>
      <c r="D7670">
        <v>7.2597979115868794E-2</v>
      </c>
      <c r="E7670">
        <v>0.63463665108846601</v>
      </c>
      <c r="F7670">
        <v>0.99995809492552701</v>
      </c>
    </row>
    <row r="7671" spans="1:6" x14ac:dyDescent="0.3">
      <c r="A7671" s="1" t="s">
        <v>6392</v>
      </c>
      <c r="B7671">
        <v>387.21470678077901</v>
      </c>
      <c r="C7671">
        <v>3.87371109798932E-3</v>
      </c>
      <c r="D7671">
        <v>7.2592913107984894E-2</v>
      </c>
      <c r="E7671">
        <v>0.79690539899927004</v>
      </c>
      <c r="F7671">
        <v>0.99995809492552701</v>
      </c>
    </row>
    <row r="7672" spans="1:6" x14ac:dyDescent="0.3">
      <c r="A7672" s="1" t="s">
        <v>14560</v>
      </c>
      <c r="B7672">
        <v>1494.63784801824</v>
      </c>
      <c r="C7672">
        <v>-9.8617605815398898E-3</v>
      </c>
      <c r="D7672">
        <v>6.9584802127535803E-2</v>
      </c>
      <c r="E7672">
        <v>0.69845702350086403</v>
      </c>
      <c r="F7672">
        <v>0.99995809492552701</v>
      </c>
    </row>
    <row r="7673" spans="1:6" x14ac:dyDescent="0.3">
      <c r="A7673" s="1" t="s">
        <v>14561</v>
      </c>
      <c r="B7673">
        <v>1513.6144911369399</v>
      </c>
      <c r="C7673">
        <v>2.7557183181744801E-3</v>
      </c>
      <c r="D7673">
        <v>7.0875269917525005E-2</v>
      </c>
      <c r="E7673">
        <v>0.89474522763232001</v>
      </c>
      <c r="F7673">
        <v>0.99995809492552701</v>
      </c>
    </row>
    <row r="7674" spans="1:6" x14ac:dyDescent="0.3">
      <c r="A7674" s="1" t="s">
        <v>14559</v>
      </c>
      <c r="B7674">
        <v>934.82389105047605</v>
      </c>
      <c r="C7674">
        <v>-1.28572710447674E-2</v>
      </c>
      <c r="D7674">
        <v>7.2202019832275893E-2</v>
      </c>
      <c r="E7674">
        <v>0.54080333731819696</v>
      </c>
      <c r="F7674">
        <v>0.99995809492552701</v>
      </c>
    </row>
    <row r="7675" spans="1:6" x14ac:dyDescent="0.3">
      <c r="A7675" s="1" t="s">
        <v>11710</v>
      </c>
      <c r="B7675">
        <v>10.2426160432831</v>
      </c>
      <c r="C7675">
        <v>-2.14288766478131E-4</v>
      </c>
      <c r="D7675">
        <v>7.3996008755558507E-2</v>
      </c>
      <c r="E7675">
        <v>0.89207011069721898</v>
      </c>
      <c r="F7675">
        <v>0.99995809492552701</v>
      </c>
    </row>
    <row r="7676" spans="1:6" x14ac:dyDescent="0.3">
      <c r="A7676" s="1" t="s">
        <v>6015</v>
      </c>
      <c r="B7676">
        <v>105.667331079855</v>
      </c>
      <c r="C7676">
        <v>8.35826312616629E-4</v>
      </c>
      <c r="D7676">
        <v>7.3581971776209204E-2</v>
      </c>
      <c r="E7676">
        <v>0.92107867653608699</v>
      </c>
      <c r="F7676">
        <v>0.99995809492552701</v>
      </c>
    </row>
    <row r="7677" spans="1:6" x14ac:dyDescent="0.3">
      <c r="A7677" s="1" t="s">
        <v>7189</v>
      </c>
      <c r="B7677">
        <v>0.49275675264325403</v>
      </c>
      <c r="C7677">
        <v>3.7111824656164998E-4</v>
      </c>
      <c r="D7677">
        <v>7.4023450442561797E-2</v>
      </c>
      <c r="E7677">
        <v>0.732235940343269</v>
      </c>
      <c r="F7677" t="s">
        <v>8</v>
      </c>
    </row>
    <row r="7678" spans="1:6" x14ac:dyDescent="0.3">
      <c r="A7678" s="1" t="s">
        <v>7876</v>
      </c>
      <c r="B7678">
        <v>30.4594016782114</v>
      </c>
      <c r="C7678">
        <v>-8.0078785605875705E-4</v>
      </c>
      <c r="D7678">
        <v>7.3924330803521399E-2</v>
      </c>
      <c r="E7678">
        <v>0.81747982374167305</v>
      </c>
      <c r="F7678">
        <v>0.99995809492552701</v>
      </c>
    </row>
    <row r="7679" spans="1:6" x14ac:dyDescent="0.3">
      <c r="A7679" s="1" t="s">
        <v>7877</v>
      </c>
      <c r="B7679">
        <v>83.088065213294499</v>
      </c>
      <c r="C7679">
        <v>1.4180723606847399E-3</v>
      </c>
      <c r="D7679">
        <v>7.3755764318177694E-2</v>
      </c>
      <c r="E7679">
        <v>0.82247443716116198</v>
      </c>
      <c r="F7679">
        <v>0.99995809492552701</v>
      </c>
    </row>
    <row r="7680" spans="1:6" x14ac:dyDescent="0.3">
      <c r="A7680" s="1" t="s">
        <v>7878</v>
      </c>
      <c r="B7680">
        <v>1048.16603602904</v>
      </c>
      <c r="C7680">
        <v>4.9112323609406303E-2</v>
      </c>
      <c r="D7680">
        <v>9.2787369565402497E-2</v>
      </c>
      <c r="E7680">
        <v>6.5738215001527794E-2</v>
      </c>
      <c r="F7680">
        <v>0.73160255788621997</v>
      </c>
    </row>
    <row r="7681" spans="1:6" x14ac:dyDescent="0.3">
      <c r="A7681" s="1" t="s">
        <v>7879</v>
      </c>
      <c r="B7681">
        <v>0.44708133293971603</v>
      </c>
      <c r="C7681">
        <v>3.11020470432804E-4</v>
      </c>
      <c r="D7681">
        <v>7.4023000359871804E-2</v>
      </c>
      <c r="E7681">
        <v>0.73364255469037198</v>
      </c>
      <c r="F7681" t="s">
        <v>8</v>
      </c>
    </row>
    <row r="7682" spans="1:6" x14ac:dyDescent="0.3">
      <c r="A7682" s="1" t="s">
        <v>7880</v>
      </c>
      <c r="B7682">
        <v>65.274630729832793</v>
      </c>
      <c r="C7682">
        <v>6.6689211856834699E-3</v>
      </c>
      <c r="D7682">
        <v>7.4278920718364602E-2</v>
      </c>
      <c r="E7682">
        <v>0.19101645527782399</v>
      </c>
      <c r="F7682">
        <v>0.958307439674009</v>
      </c>
    </row>
    <row r="7683" spans="1:6" x14ac:dyDescent="0.3">
      <c r="A7683" s="1" t="s">
        <v>7881</v>
      </c>
      <c r="B7683">
        <v>402.983905089941</v>
      </c>
      <c r="C7683">
        <v>-9.0272722811743898E-4</v>
      </c>
      <c r="D7683">
        <v>7.2390299720700504E-2</v>
      </c>
      <c r="E7683">
        <v>0.94997668218077902</v>
      </c>
      <c r="F7683">
        <v>0.99995809492552701</v>
      </c>
    </row>
    <row r="7684" spans="1:6" x14ac:dyDescent="0.3">
      <c r="A7684" s="1" t="s">
        <v>7882</v>
      </c>
      <c r="B7684">
        <v>788.03685210235096</v>
      </c>
      <c r="C7684">
        <v>-1.9762103373980201E-3</v>
      </c>
      <c r="D7684">
        <v>7.1030748224207699E-2</v>
      </c>
      <c r="E7684">
        <v>0.91962838870964503</v>
      </c>
      <c r="F7684">
        <v>0.99995809492552701</v>
      </c>
    </row>
    <row r="7685" spans="1:6" x14ac:dyDescent="0.3">
      <c r="A7685" s="1" t="s">
        <v>7187</v>
      </c>
      <c r="B7685">
        <v>773.59439459576004</v>
      </c>
      <c r="C7685">
        <v>-4.6411292731789303E-2</v>
      </c>
      <c r="D7685">
        <v>9.2173255612691102E-2</v>
      </c>
      <c r="E7685">
        <v>4.6465147908012899E-2</v>
      </c>
      <c r="F7685">
        <v>0.63313326555607197</v>
      </c>
    </row>
    <row r="7686" spans="1:6" x14ac:dyDescent="0.3">
      <c r="A7686" s="1" t="s">
        <v>13876</v>
      </c>
      <c r="B7686">
        <v>1401.9730115464999</v>
      </c>
      <c r="C7686">
        <v>4.05700700169822E-2</v>
      </c>
      <c r="D7686">
        <v>8.3570609092312106E-2</v>
      </c>
      <c r="E7686">
        <v>0.14178794621413099</v>
      </c>
      <c r="F7686">
        <v>0.91613877415912404</v>
      </c>
    </row>
    <row r="7687" spans="1:6" x14ac:dyDescent="0.3">
      <c r="A7687" s="1" t="s">
        <v>13875</v>
      </c>
      <c r="B7687">
        <v>1956.5204490927799</v>
      </c>
      <c r="C7687">
        <v>-5.3702013402491297E-2</v>
      </c>
      <c r="D7687">
        <v>9.17523490432329E-2</v>
      </c>
      <c r="E7687">
        <v>0.10108326980888099</v>
      </c>
      <c r="F7687">
        <v>0.84265040422581405</v>
      </c>
    </row>
    <row r="7688" spans="1:6" x14ac:dyDescent="0.3">
      <c r="A7688" s="1" t="s">
        <v>1771</v>
      </c>
      <c r="B7688">
        <v>759.78000820581406</v>
      </c>
      <c r="C7688">
        <v>2.0574721443103999E-2</v>
      </c>
      <c r="D7688">
        <v>7.5176689947217906E-2</v>
      </c>
      <c r="E7688">
        <v>0.301653907370727</v>
      </c>
      <c r="F7688">
        <v>0.99995809492552701</v>
      </c>
    </row>
    <row r="7689" spans="1:6" x14ac:dyDescent="0.3">
      <c r="A7689" s="1" t="s">
        <v>13877</v>
      </c>
      <c r="B7689">
        <v>2.3355686339617101</v>
      </c>
      <c r="C7689" s="2">
        <v>-8.7032309039897395E-5</v>
      </c>
      <c r="D7689">
        <v>7.4017833798505198E-2</v>
      </c>
      <c r="E7689">
        <v>0.94285926784839802</v>
      </c>
      <c r="F7689" t="s">
        <v>8</v>
      </c>
    </row>
    <row r="7690" spans="1:6" x14ac:dyDescent="0.3">
      <c r="A7690" s="1" t="s">
        <v>13873</v>
      </c>
      <c r="B7690">
        <v>2232.54794243384</v>
      </c>
      <c r="C7690">
        <v>-4.1008723264238198E-2</v>
      </c>
      <c r="D7690">
        <v>8.1361243469852906E-2</v>
      </c>
      <c r="E7690">
        <v>0.17856175218135201</v>
      </c>
      <c r="F7690">
        <v>0.94686074270333598</v>
      </c>
    </row>
    <row r="7691" spans="1:6" x14ac:dyDescent="0.3">
      <c r="A7691" s="1" t="s">
        <v>13872</v>
      </c>
      <c r="B7691">
        <v>1709.9034892744401</v>
      </c>
      <c r="C7691">
        <v>3.4249237846245499E-2</v>
      </c>
      <c r="D7691">
        <v>7.7799390941708901E-2</v>
      </c>
      <c r="E7691">
        <v>0.234582142319438</v>
      </c>
      <c r="F7691">
        <v>0.98555558605923999</v>
      </c>
    </row>
    <row r="7692" spans="1:6" x14ac:dyDescent="0.3">
      <c r="A7692" s="1" t="s">
        <v>13874</v>
      </c>
      <c r="B7692">
        <v>555.12511549321698</v>
      </c>
      <c r="C7692">
        <v>3.2299012445207997E-2</v>
      </c>
      <c r="D7692">
        <v>8.1977028069617194E-2</v>
      </c>
      <c r="E7692">
        <v>8.6559463273587503E-2</v>
      </c>
      <c r="F7692">
        <v>0.79208927245002703</v>
      </c>
    </row>
    <row r="7693" spans="1:6" x14ac:dyDescent="0.3">
      <c r="A7693" s="1" t="s">
        <v>13880</v>
      </c>
      <c r="B7693">
        <v>730.84886063096303</v>
      </c>
      <c r="C7693">
        <v>-2.2498466188236699E-2</v>
      </c>
      <c r="D7693">
        <v>7.60265111060245E-2</v>
      </c>
      <c r="E7693">
        <v>0.25501855673367102</v>
      </c>
      <c r="F7693">
        <v>0.99995809492552701</v>
      </c>
    </row>
    <row r="7694" spans="1:6" x14ac:dyDescent="0.3">
      <c r="A7694" s="1" t="s">
        <v>13879</v>
      </c>
      <c r="B7694">
        <v>3.3611261873422702</v>
      </c>
      <c r="C7694">
        <v>3.6093789591734398E-4</v>
      </c>
      <c r="D7694">
        <v>7.4017951394925993E-2</v>
      </c>
      <c r="E7694">
        <v>0.53512752699413302</v>
      </c>
      <c r="F7694" t="s">
        <v>8</v>
      </c>
    </row>
    <row r="7695" spans="1:6" x14ac:dyDescent="0.3">
      <c r="A7695" s="1" t="s">
        <v>10602</v>
      </c>
      <c r="B7695">
        <v>38.484014405390198</v>
      </c>
      <c r="C7695">
        <v>-1.3477987786131801E-3</v>
      </c>
      <c r="D7695">
        <v>7.3878796260791399E-2</v>
      </c>
      <c r="E7695">
        <v>0.77734000561177796</v>
      </c>
      <c r="F7695">
        <v>0.99995809492552701</v>
      </c>
    </row>
    <row r="7696" spans="1:6" x14ac:dyDescent="0.3">
      <c r="A7696" s="1" t="s">
        <v>3751</v>
      </c>
      <c r="B7696">
        <v>16.953389116873598</v>
      </c>
      <c r="C7696">
        <v>4.6414671418652E-3</v>
      </c>
      <c r="D7696">
        <v>7.4207162518808503E-2</v>
      </c>
      <c r="E7696">
        <v>6.7026907510525494E-2</v>
      </c>
      <c r="F7696">
        <v>0.73600226473184505</v>
      </c>
    </row>
    <row r="7697" spans="1:6" x14ac:dyDescent="0.3">
      <c r="A7697" s="1" t="s">
        <v>5384</v>
      </c>
      <c r="B7697">
        <v>4.4588102182137996</v>
      </c>
      <c r="C7697">
        <v>1.0514287293707401E-3</v>
      </c>
      <c r="D7697">
        <v>7.4023997632141597E-2</v>
      </c>
      <c r="E7697">
        <v>0.43810991814867101</v>
      </c>
      <c r="F7697" t="s">
        <v>8</v>
      </c>
    </row>
    <row r="7698" spans="1:6" x14ac:dyDescent="0.3">
      <c r="A7698" s="1" t="s">
        <v>3749</v>
      </c>
      <c r="B7698">
        <v>51.994843029254</v>
      </c>
      <c r="C7698">
        <v>6.0700207611041499E-3</v>
      </c>
      <c r="D7698">
        <v>7.4215113129873597E-2</v>
      </c>
      <c r="E7698">
        <v>0.23575413036690401</v>
      </c>
      <c r="F7698">
        <v>0.98555558605923999</v>
      </c>
    </row>
    <row r="7699" spans="1:6" x14ac:dyDescent="0.3">
      <c r="A7699" s="1" t="s">
        <v>3748</v>
      </c>
      <c r="B7699">
        <v>468.07779074253301</v>
      </c>
      <c r="C7699">
        <v>2.28058324190532E-2</v>
      </c>
      <c r="D7699">
        <v>7.72712821988982E-2</v>
      </c>
      <c r="E7699">
        <v>0.16538615887519101</v>
      </c>
      <c r="F7699">
        <v>0.94368588205933202</v>
      </c>
    </row>
    <row r="7700" spans="1:6" x14ac:dyDescent="0.3">
      <c r="A7700" s="1" t="s">
        <v>7185</v>
      </c>
      <c r="B7700">
        <v>19.356975628797699</v>
      </c>
      <c r="C7700">
        <v>2.8819696200907598E-3</v>
      </c>
      <c r="D7700">
        <v>7.4051077766630599E-2</v>
      </c>
      <c r="E7700">
        <v>0.29285879385020303</v>
      </c>
      <c r="F7700">
        <v>0.99995809492552701</v>
      </c>
    </row>
    <row r="7701" spans="1:6" x14ac:dyDescent="0.3">
      <c r="A7701" s="1" t="s">
        <v>10293</v>
      </c>
      <c r="B7701">
        <v>0.49275675264325403</v>
      </c>
      <c r="C7701">
        <v>3.7111824656164998E-4</v>
      </c>
      <c r="D7701">
        <v>7.4023450442561797E-2</v>
      </c>
      <c r="E7701">
        <v>0.732235940343269</v>
      </c>
      <c r="F7701" t="s">
        <v>8</v>
      </c>
    </row>
    <row r="7702" spans="1:6" x14ac:dyDescent="0.3">
      <c r="A7702" s="1" t="s">
        <v>10292</v>
      </c>
      <c r="B7702">
        <v>0.79931882437273605</v>
      </c>
      <c r="C7702">
        <v>-7.4452879989396795E-4</v>
      </c>
      <c r="D7702">
        <v>7.4027600431489704E-2</v>
      </c>
      <c r="E7702">
        <v>0.519028255270093</v>
      </c>
      <c r="F7702" t="s">
        <v>8</v>
      </c>
    </row>
    <row r="7703" spans="1:6" x14ac:dyDescent="0.3">
      <c r="A7703" s="1" t="s">
        <v>12370</v>
      </c>
      <c r="B7703">
        <v>1872.13768324169</v>
      </c>
      <c r="C7703">
        <v>2.1731647225909399E-2</v>
      </c>
      <c r="D7703">
        <v>7.2031314468552404E-2</v>
      </c>
      <c r="E7703">
        <v>0.42818714049790602</v>
      </c>
      <c r="F7703">
        <v>0.99995809492552701</v>
      </c>
    </row>
    <row r="7704" spans="1:6" x14ac:dyDescent="0.3">
      <c r="A7704" s="1" t="s">
        <v>7186</v>
      </c>
      <c r="B7704">
        <v>1183.5390705341699</v>
      </c>
      <c r="C7704">
        <v>2.5606460544584202E-2</v>
      </c>
      <c r="D7704">
        <v>7.5621937389295402E-2</v>
      </c>
      <c r="E7704">
        <v>0.29065396839549201</v>
      </c>
      <c r="F7704">
        <v>0.99995809492552701</v>
      </c>
    </row>
    <row r="7705" spans="1:6" x14ac:dyDescent="0.3">
      <c r="A7705" s="1" t="s">
        <v>7183</v>
      </c>
      <c r="B7705">
        <v>18387.635704749599</v>
      </c>
      <c r="C7705">
        <v>-4.1051690514535499E-2</v>
      </c>
      <c r="D7705">
        <v>6.0582067963887598E-2</v>
      </c>
      <c r="E7705">
        <v>0.3010298224049</v>
      </c>
      <c r="F7705">
        <v>0.99995809492552701</v>
      </c>
    </row>
    <row r="7706" spans="1:6" x14ac:dyDescent="0.3">
      <c r="A7706" s="1" t="s">
        <v>7184</v>
      </c>
      <c r="B7706">
        <v>715.04904244419197</v>
      </c>
      <c r="C7706">
        <v>-1.2032423058556899E-2</v>
      </c>
      <c r="D7706">
        <v>7.26086362762009E-2</v>
      </c>
      <c r="E7706">
        <v>0.53374486578112901</v>
      </c>
      <c r="F7706">
        <v>0.99995809492552701</v>
      </c>
    </row>
    <row r="7707" spans="1:6" x14ac:dyDescent="0.3">
      <c r="A7707" s="1" t="s">
        <v>7190</v>
      </c>
      <c r="B7707">
        <v>286.58979402704801</v>
      </c>
      <c r="C7707">
        <v>7.1737194890745398E-3</v>
      </c>
      <c r="D7707">
        <v>7.3432147957982793E-2</v>
      </c>
      <c r="E7707">
        <v>0.56766142566595501</v>
      </c>
      <c r="F7707">
        <v>0.99995809492552701</v>
      </c>
    </row>
    <row r="7708" spans="1:6" x14ac:dyDescent="0.3">
      <c r="A7708" s="1" t="s">
        <v>7191</v>
      </c>
      <c r="B7708">
        <v>2318.7370196402198</v>
      </c>
      <c r="C7708">
        <v>-5.0680771240997702E-3</v>
      </c>
      <c r="D7708">
        <v>6.6855144515528903E-2</v>
      </c>
      <c r="E7708">
        <v>0.85995413900957296</v>
      </c>
      <c r="F7708">
        <v>0.99995809492552701</v>
      </c>
    </row>
    <row r="7709" spans="1:6" x14ac:dyDescent="0.3">
      <c r="A7709" s="1" t="s">
        <v>8019</v>
      </c>
      <c r="B7709">
        <v>20.650455985301299</v>
      </c>
      <c r="C7709">
        <v>-4.9057158194724297E-4</v>
      </c>
      <c r="D7709">
        <v>7.4008484470087205E-2</v>
      </c>
      <c r="E7709">
        <v>0.44923463815734699</v>
      </c>
      <c r="F7709">
        <v>0.99995809492552701</v>
      </c>
    </row>
    <row r="7710" spans="1:6" x14ac:dyDescent="0.3">
      <c r="A7710" s="1" t="s">
        <v>8020</v>
      </c>
      <c r="B7710">
        <v>5.41946254483618</v>
      </c>
      <c r="C7710">
        <v>4.6944674726762201E-4</v>
      </c>
      <c r="D7710">
        <v>7.4016691147917396E-2</v>
      </c>
      <c r="E7710">
        <v>0.43836937954542898</v>
      </c>
      <c r="F7710" t="s">
        <v>8</v>
      </c>
    </row>
    <row r="7711" spans="1:6" x14ac:dyDescent="0.3">
      <c r="A7711" s="1" t="s">
        <v>8017</v>
      </c>
      <c r="B7711">
        <v>0.71709235867475496</v>
      </c>
      <c r="C7711" s="2">
        <v>2.5985444570711099E-5</v>
      </c>
      <c r="D7711">
        <v>7.4021488659509194E-2</v>
      </c>
      <c r="E7711">
        <v>0.93871366497486897</v>
      </c>
      <c r="F7711" t="s">
        <v>8</v>
      </c>
    </row>
    <row r="7712" spans="1:6" x14ac:dyDescent="0.3">
      <c r="A7712" s="1" t="s">
        <v>8018</v>
      </c>
      <c r="B7712">
        <v>0.22354066646985801</v>
      </c>
      <c r="C7712">
        <v>3.08420265737918E-4</v>
      </c>
      <c r="D7712">
        <v>7.4022540768486203E-2</v>
      </c>
      <c r="E7712">
        <v>0.82293163686144299</v>
      </c>
      <c r="F7712" t="s">
        <v>8</v>
      </c>
    </row>
    <row r="7713" spans="1:6" x14ac:dyDescent="0.3">
      <c r="A7713" s="1" t="s">
        <v>9265</v>
      </c>
      <c r="B7713">
        <v>2.7101621395378999</v>
      </c>
      <c r="C7713">
        <v>4.4190968884811298E-4</v>
      </c>
      <c r="D7713">
        <v>7.4024551043704007E-2</v>
      </c>
      <c r="E7713">
        <v>0.526774365232201</v>
      </c>
      <c r="F7713" t="s">
        <v>8</v>
      </c>
    </row>
    <row r="7714" spans="1:6" x14ac:dyDescent="0.3">
      <c r="A7714" s="1" t="s">
        <v>2263</v>
      </c>
      <c r="B7714">
        <v>2.04192495881325</v>
      </c>
      <c r="C7714" s="2">
        <v>9.2125466767209495E-5</v>
      </c>
      <c r="D7714">
        <v>7.4017999645035498E-2</v>
      </c>
      <c r="E7714">
        <v>0.96239649600584098</v>
      </c>
      <c r="F7714" t="s">
        <v>8</v>
      </c>
    </row>
    <row r="7715" spans="1:6" x14ac:dyDescent="0.3">
      <c r="A7715" s="1" t="s">
        <v>2421</v>
      </c>
      <c r="B7715">
        <v>0.44708133293971603</v>
      </c>
      <c r="C7715">
        <v>3.11020470432804E-4</v>
      </c>
      <c r="D7715">
        <v>7.4023000359871804E-2</v>
      </c>
      <c r="E7715">
        <v>0.73364255469037198</v>
      </c>
      <c r="F7715" t="s">
        <v>8</v>
      </c>
    </row>
    <row r="7716" spans="1:6" x14ac:dyDescent="0.3">
      <c r="A7716" s="1" t="s">
        <v>2422</v>
      </c>
      <c r="B7716">
        <v>2.3850380765371799</v>
      </c>
      <c r="C7716">
        <v>-7.34921502790953E-4</v>
      </c>
      <c r="D7716">
        <v>7.4025414751758001E-2</v>
      </c>
      <c r="E7716">
        <v>0.46911726659304698</v>
      </c>
      <c r="F7716" t="s">
        <v>8</v>
      </c>
    </row>
    <row r="7717" spans="1:6" x14ac:dyDescent="0.3">
      <c r="A7717" s="1" t="s">
        <v>2423</v>
      </c>
      <c r="B7717">
        <v>2698.4869084308998</v>
      </c>
      <c r="C7717">
        <v>3.39610851283528E-3</v>
      </c>
      <c r="D7717">
        <v>6.65411200631707E-2</v>
      </c>
      <c r="E7717">
        <v>0.90899086477108204</v>
      </c>
      <c r="F7717">
        <v>0.99995809492552701</v>
      </c>
    </row>
    <row r="7718" spans="1:6" x14ac:dyDescent="0.3">
      <c r="A7718" s="1" t="s">
        <v>2424</v>
      </c>
      <c r="B7718">
        <v>7.7955088165810196</v>
      </c>
      <c r="C7718">
        <v>1.7788631771359299E-3</v>
      </c>
      <c r="D7718">
        <v>7.4028996372102293E-2</v>
      </c>
      <c r="E7718">
        <v>0.403225244479405</v>
      </c>
      <c r="F7718" t="s">
        <v>8</v>
      </c>
    </row>
    <row r="7719" spans="1:6" x14ac:dyDescent="0.3">
      <c r="A7719" s="1" t="s">
        <v>12407</v>
      </c>
      <c r="B7719">
        <v>0.98551350528650905</v>
      </c>
      <c r="C7719">
        <v>3.7582208130474201E-4</v>
      </c>
      <c r="D7719">
        <v>7.4023796566172903E-2</v>
      </c>
      <c r="E7719">
        <v>0.64469067104852296</v>
      </c>
      <c r="F7719" t="s">
        <v>8</v>
      </c>
    </row>
    <row r="7720" spans="1:6" x14ac:dyDescent="0.3">
      <c r="A7720" s="1" t="s">
        <v>4329</v>
      </c>
      <c r="B7720">
        <v>62.656120138109799</v>
      </c>
      <c r="C7720">
        <v>1.1118939815205301E-3</v>
      </c>
      <c r="D7720">
        <v>7.3771170095532204E-2</v>
      </c>
      <c r="E7720">
        <v>0.86254531238448895</v>
      </c>
      <c r="F7720">
        <v>0.99995809492552701</v>
      </c>
    </row>
    <row r="7721" spans="1:6" x14ac:dyDescent="0.3">
      <c r="A7721" s="1" t="s">
        <v>10376</v>
      </c>
      <c r="B7721">
        <v>0.22354066646985801</v>
      </c>
      <c r="C7721">
        <v>3.08420265737918E-4</v>
      </c>
      <c r="D7721">
        <v>7.4022540768486203E-2</v>
      </c>
      <c r="E7721">
        <v>0.82293163686144299</v>
      </c>
      <c r="F7721" t="s">
        <v>8</v>
      </c>
    </row>
    <row r="7722" spans="1:6" x14ac:dyDescent="0.3">
      <c r="A7722" s="1" t="s">
        <v>10379</v>
      </c>
      <c r="B7722">
        <v>0.24637837632162701</v>
      </c>
      <c r="C7722">
        <v>3.4413463979062701E-4</v>
      </c>
      <c r="D7722">
        <v>7.4022856871856502E-2</v>
      </c>
      <c r="E7722">
        <v>0.82192395899632298</v>
      </c>
      <c r="F7722" t="s">
        <v>8</v>
      </c>
    </row>
    <row r="7723" spans="1:6" x14ac:dyDescent="0.3">
      <c r="A7723" s="1" t="s">
        <v>3544</v>
      </c>
      <c r="B7723">
        <v>6.4190026301184098</v>
      </c>
      <c r="C7723">
        <v>1.88753037792132E-3</v>
      </c>
      <c r="D7723">
        <v>7.4057135845709901E-2</v>
      </c>
      <c r="E7723">
        <v>6.4598561819190103E-2</v>
      </c>
      <c r="F7723" t="s">
        <v>8</v>
      </c>
    </row>
    <row r="7724" spans="1:6" x14ac:dyDescent="0.3">
      <c r="A7724" s="1" t="s">
        <v>12112</v>
      </c>
      <c r="B7724">
        <v>0.73993006852652399</v>
      </c>
      <c r="C7724">
        <v>2.8461246589755399E-4</v>
      </c>
      <c r="D7724">
        <v>7.40186388630793E-2</v>
      </c>
      <c r="E7724">
        <v>0.82310923797174995</v>
      </c>
      <c r="F7724" t="s">
        <v>8</v>
      </c>
    </row>
    <row r="7725" spans="1:6" x14ac:dyDescent="0.3">
      <c r="A7725" s="1" t="s">
        <v>3543</v>
      </c>
      <c r="B7725">
        <v>64.914315386201395</v>
      </c>
      <c r="C7725">
        <v>4.5815216030014099E-3</v>
      </c>
      <c r="D7725">
        <v>7.3962874046490504E-2</v>
      </c>
      <c r="E7725">
        <v>0.47394240576478303</v>
      </c>
      <c r="F7725">
        <v>0.99995809492552701</v>
      </c>
    </row>
    <row r="7726" spans="1:6" x14ac:dyDescent="0.3">
      <c r="A7726" s="1" t="s">
        <v>3542</v>
      </c>
      <c r="B7726">
        <v>2.3748177424941201</v>
      </c>
      <c r="C7726" s="2">
        <v>1.8971607698E-5</v>
      </c>
      <c r="D7726">
        <v>7.4022629612593205E-2</v>
      </c>
      <c r="E7726">
        <v>0.92319424756559798</v>
      </c>
      <c r="F7726" t="s">
        <v>8</v>
      </c>
    </row>
    <row r="7727" spans="1:6" x14ac:dyDescent="0.3">
      <c r="A7727" s="1" t="s">
        <v>3541</v>
      </c>
      <c r="B7727">
        <v>136.76315664563899</v>
      </c>
      <c r="C7727">
        <v>1.07414631418138E-2</v>
      </c>
      <c r="D7727">
        <v>7.4630327208821901E-2</v>
      </c>
      <c r="E7727">
        <v>0.23549448154944799</v>
      </c>
      <c r="F7727">
        <v>0.98555558605923999</v>
      </c>
    </row>
    <row r="7728" spans="1:6" x14ac:dyDescent="0.3">
      <c r="A7728" s="1" t="s">
        <v>9496</v>
      </c>
      <c r="B7728">
        <v>2.6355237195837899</v>
      </c>
      <c r="C7728">
        <v>1.2675174232195199E-4</v>
      </c>
      <c r="D7728">
        <v>7.4010353001522394E-2</v>
      </c>
      <c r="E7728">
        <v>0.92642927423295296</v>
      </c>
      <c r="F7728" t="s">
        <v>8</v>
      </c>
    </row>
    <row r="7729" spans="1:6" x14ac:dyDescent="0.3">
      <c r="A7729" s="1" t="s">
        <v>9473</v>
      </c>
      <c r="B7729">
        <v>0.24637837632162701</v>
      </c>
      <c r="C7729">
        <v>3.4413463979062701E-4</v>
      </c>
      <c r="D7729">
        <v>7.4022856871856502E-2</v>
      </c>
      <c r="E7729">
        <v>0.82192395899632298</v>
      </c>
      <c r="F7729" t="s">
        <v>8</v>
      </c>
    </row>
    <row r="7730" spans="1:6" x14ac:dyDescent="0.3">
      <c r="A7730" s="1" t="s">
        <v>1172</v>
      </c>
      <c r="B7730">
        <v>8.1304864186136996</v>
      </c>
      <c r="C7730">
        <v>1.05269776387539E-3</v>
      </c>
      <c r="D7730">
        <v>7.4033407791930406E-2</v>
      </c>
      <c r="E7730">
        <v>0.20709973963662301</v>
      </c>
      <c r="F7730" t="s">
        <v>8</v>
      </c>
    </row>
    <row r="7731" spans="1:6" x14ac:dyDescent="0.3">
      <c r="A7731" s="1" t="s">
        <v>1173</v>
      </c>
      <c r="B7731">
        <v>4152.1812411786796</v>
      </c>
      <c r="C7731">
        <v>4.8030222022636203E-2</v>
      </c>
      <c r="D7731">
        <v>7.8260444407687202E-2</v>
      </c>
      <c r="E7731">
        <v>0.19862103527434699</v>
      </c>
      <c r="F7731">
        <v>0.966962309870668</v>
      </c>
    </row>
    <row r="7732" spans="1:6" x14ac:dyDescent="0.3">
      <c r="A7732" s="1" t="s">
        <v>1171</v>
      </c>
      <c r="B7732">
        <v>208.643294405885</v>
      </c>
      <c r="C7732">
        <v>2.2550821668163201E-2</v>
      </c>
      <c r="D7732">
        <v>7.8413596060030205E-2</v>
      </c>
      <c r="E7732">
        <v>3.8511134900264497E-2</v>
      </c>
      <c r="F7732">
        <v>0.57525878318801504</v>
      </c>
    </row>
    <row r="7733" spans="1:6" x14ac:dyDescent="0.3">
      <c r="A7733" s="1" t="s">
        <v>15501</v>
      </c>
      <c r="B7733">
        <v>17235.460659147098</v>
      </c>
      <c r="C7733">
        <v>3.4972269596109198E-3</v>
      </c>
      <c r="D7733">
        <v>5.3539570828770901E-2</v>
      </c>
      <c r="E7733">
        <v>0.92561165173056104</v>
      </c>
      <c r="F7733">
        <v>0.99995809492552701</v>
      </c>
    </row>
    <row r="7734" spans="1:6" x14ac:dyDescent="0.3">
      <c r="A7734" s="1" t="s">
        <v>15503</v>
      </c>
      <c r="B7734">
        <v>283.54017979745299</v>
      </c>
      <c r="C7734">
        <v>9.2808889135753605E-3</v>
      </c>
      <c r="D7734">
        <v>7.3738670915774004E-2</v>
      </c>
      <c r="E7734">
        <v>0.46841862789152899</v>
      </c>
      <c r="F7734">
        <v>0.99995809492552701</v>
      </c>
    </row>
    <row r="7735" spans="1:6" x14ac:dyDescent="0.3">
      <c r="A7735" s="1" t="s">
        <v>15502</v>
      </c>
      <c r="B7735">
        <v>105.517960927651</v>
      </c>
      <c r="C7735">
        <v>-4.43355224617859E-3</v>
      </c>
      <c r="D7735">
        <v>7.3778773619345595E-2</v>
      </c>
      <c r="E7735">
        <v>0.57729862851061797</v>
      </c>
      <c r="F7735">
        <v>0.99995809492552701</v>
      </c>
    </row>
    <row r="7736" spans="1:6" x14ac:dyDescent="0.3">
      <c r="A7736" s="1" t="s">
        <v>15226</v>
      </c>
      <c r="B7736">
        <v>5209.5869417262202</v>
      </c>
      <c r="C7736">
        <v>4.8152106135660802E-2</v>
      </c>
      <c r="D7736">
        <v>7.4709306501820505E-2</v>
      </c>
      <c r="E7736">
        <v>0.215820386103105</v>
      </c>
      <c r="F7736">
        <v>0.98130443268659495</v>
      </c>
    </row>
    <row r="7737" spans="1:6" x14ac:dyDescent="0.3">
      <c r="A7737" s="1" t="s">
        <v>11282</v>
      </c>
      <c r="B7737">
        <v>711.21405959315803</v>
      </c>
      <c r="C7737">
        <v>2.3650866840102799E-2</v>
      </c>
      <c r="D7737">
        <v>7.6475201824716996E-2</v>
      </c>
      <c r="E7737">
        <v>0.23990392582690401</v>
      </c>
      <c r="F7737">
        <v>0.99082372183442602</v>
      </c>
    </row>
    <row r="7738" spans="1:6" x14ac:dyDescent="0.3">
      <c r="A7738" s="1" t="s">
        <v>7088</v>
      </c>
      <c r="B7738">
        <v>2605.3392600625202</v>
      </c>
      <c r="C7738">
        <v>8.19783739804954E-2</v>
      </c>
      <c r="D7738">
        <v>0.118290840546715</v>
      </c>
      <c r="E7738">
        <v>5.2566639004204802E-2</v>
      </c>
      <c r="F7738">
        <v>0.67729157130529605</v>
      </c>
    </row>
    <row r="7739" spans="1:6" x14ac:dyDescent="0.3">
      <c r="A7739" s="1" t="s">
        <v>7089</v>
      </c>
      <c r="B7739">
        <v>2.7230805361189301</v>
      </c>
      <c r="C7739">
        <v>1.13584095662107E-4</v>
      </c>
      <c r="D7739">
        <v>7.40217346835262E-2</v>
      </c>
      <c r="E7739">
        <v>0.72511177512988001</v>
      </c>
      <c r="F7739" t="s">
        <v>8</v>
      </c>
    </row>
    <row r="7740" spans="1:6" x14ac:dyDescent="0.3">
      <c r="A7740" s="1" t="s">
        <v>2989</v>
      </c>
      <c r="B7740">
        <v>2.4300992316153498</v>
      </c>
      <c r="C7740">
        <v>-4.22166261230582E-4</v>
      </c>
      <c r="D7740">
        <v>7.4024771964205704E-2</v>
      </c>
      <c r="E7740">
        <v>0.50372058136393405</v>
      </c>
      <c r="F7740" t="s">
        <v>8</v>
      </c>
    </row>
    <row r="7741" spans="1:6" x14ac:dyDescent="0.3">
      <c r="A7741" s="1" t="s">
        <v>2988</v>
      </c>
      <c r="B7741">
        <v>57.293459813597302</v>
      </c>
      <c r="C7741">
        <v>-3.7439227844786702E-3</v>
      </c>
      <c r="D7741">
        <v>7.3949486082189694E-2</v>
      </c>
      <c r="E7741">
        <v>0.49341839094779499</v>
      </c>
      <c r="F7741">
        <v>0.99995809492552701</v>
      </c>
    </row>
    <row r="7742" spans="1:6" x14ac:dyDescent="0.3">
      <c r="A7742" s="1" t="s">
        <v>14906</v>
      </c>
      <c r="B7742">
        <v>23075.673924319599</v>
      </c>
      <c r="C7742">
        <v>-4.2307456368153397E-2</v>
      </c>
      <c r="D7742">
        <v>5.7660361663665297E-2</v>
      </c>
      <c r="E7742">
        <v>0.28670139425057201</v>
      </c>
      <c r="F7742">
        <v>0.99995809492552701</v>
      </c>
    </row>
    <row r="7743" spans="1:6" x14ac:dyDescent="0.3">
      <c r="A7743" s="1" t="s">
        <v>3092</v>
      </c>
      <c r="B7743">
        <v>7.3360030058496104</v>
      </c>
      <c r="C7743">
        <v>2.1518283304210002E-3</v>
      </c>
      <c r="D7743">
        <v>7.4067622719608095E-2</v>
      </c>
      <c r="E7743">
        <v>4.4588279777368199E-2</v>
      </c>
      <c r="F7743" t="s">
        <v>8</v>
      </c>
    </row>
    <row r="7744" spans="1:6" x14ac:dyDescent="0.3">
      <c r="A7744" s="1" t="s">
        <v>15902</v>
      </c>
      <c r="B7744">
        <v>4711.6388664802198</v>
      </c>
      <c r="C7744">
        <v>-4.1810883335390604E-3</v>
      </c>
      <c r="D7744">
        <v>6.3357414589755801E-2</v>
      </c>
      <c r="E7744">
        <v>0.89748425399546505</v>
      </c>
      <c r="F7744">
        <v>0.99995809492552701</v>
      </c>
    </row>
    <row r="7745" spans="1:6" x14ac:dyDescent="0.3">
      <c r="A7745" s="1" t="s">
        <v>15901</v>
      </c>
      <c r="B7745">
        <v>1231.9302592445199</v>
      </c>
      <c r="C7745">
        <v>1.3559537368363401E-2</v>
      </c>
      <c r="D7745">
        <v>7.2036933834472794E-2</v>
      </c>
      <c r="E7745">
        <v>0.53763107748224004</v>
      </c>
      <c r="F7745">
        <v>0.99995809492552701</v>
      </c>
    </row>
    <row r="7746" spans="1:6" x14ac:dyDescent="0.3">
      <c r="A7746" s="1" t="s">
        <v>15900</v>
      </c>
      <c r="B7746">
        <v>6333.8434171212102</v>
      </c>
      <c r="C7746">
        <v>3.4906577741019199E-2</v>
      </c>
      <c r="D7746">
        <v>6.7654555962085305E-2</v>
      </c>
      <c r="E7746">
        <v>0.34767154755712099</v>
      </c>
      <c r="F7746">
        <v>0.99995809492552701</v>
      </c>
    </row>
    <row r="7747" spans="1:6" x14ac:dyDescent="0.3">
      <c r="A7747" s="1" t="s">
        <v>15904</v>
      </c>
      <c r="B7747">
        <v>1236.12067240855</v>
      </c>
      <c r="C7747">
        <v>7.6154660392841102E-3</v>
      </c>
      <c r="D7747">
        <v>7.0484156198269796E-2</v>
      </c>
      <c r="E7747">
        <v>0.74084942603876502</v>
      </c>
      <c r="F7747">
        <v>0.99995809492552701</v>
      </c>
    </row>
    <row r="7748" spans="1:6" x14ac:dyDescent="0.3">
      <c r="A7748" s="1" t="s">
        <v>15903</v>
      </c>
      <c r="B7748">
        <v>8750.2229267418898</v>
      </c>
      <c r="C7748">
        <v>-2.98107961901584E-2</v>
      </c>
      <c r="D7748">
        <v>6.3368098926286295E-2</v>
      </c>
      <c r="E7748">
        <v>0.42490364082946402</v>
      </c>
      <c r="F7748">
        <v>0.99995809492552701</v>
      </c>
    </row>
    <row r="7749" spans="1:6" x14ac:dyDescent="0.3">
      <c r="A7749" s="1" t="s">
        <v>4127</v>
      </c>
      <c r="B7749">
        <v>6.3405701872923599</v>
      </c>
      <c r="C7749">
        <v>1.85116388028102E-3</v>
      </c>
      <c r="D7749">
        <v>7.4050554778784805E-2</v>
      </c>
      <c r="E7749">
        <v>0.18254012389452801</v>
      </c>
      <c r="F7749" t="s">
        <v>8</v>
      </c>
    </row>
    <row r="7750" spans="1:6" x14ac:dyDescent="0.3">
      <c r="A7750" s="1" t="s">
        <v>11741</v>
      </c>
      <c r="B7750">
        <v>0.24637837632162701</v>
      </c>
      <c r="C7750">
        <v>3.4413463979062701E-4</v>
      </c>
      <c r="D7750">
        <v>7.4022856871856502E-2</v>
      </c>
      <c r="E7750">
        <v>0.82192395899632298</v>
      </c>
      <c r="F7750" t="s">
        <v>8</v>
      </c>
    </row>
    <row r="7751" spans="1:6" x14ac:dyDescent="0.3">
      <c r="A7751" s="1" t="s">
        <v>11740</v>
      </c>
      <c r="B7751">
        <v>0.49275675264325403</v>
      </c>
      <c r="C7751">
        <v>3.7111824656164998E-4</v>
      </c>
      <c r="D7751">
        <v>7.4023450442561797E-2</v>
      </c>
      <c r="E7751">
        <v>0.732235940343269</v>
      </c>
      <c r="F7751" t="s">
        <v>8</v>
      </c>
    </row>
    <row r="7752" spans="1:6" x14ac:dyDescent="0.3">
      <c r="A7752" s="1" t="s">
        <v>7984</v>
      </c>
      <c r="B7752">
        <v>1065.55087981424</v>
      </c>
      <c r="C7752">
        <v>-4.5344173012556999E-2</v>
      </c>
      <c r="D7752">
        <v>8.9074350312540199E-2</v>
      </c>
      <c r="E7752">
        <v>8.3231206079943901E-2</v>
      </c>
      <c r="F7752">
        <v>0.78581093575008598</v>
      </c>
    </row>
    <row r="7753" spans="1:6" x14ac:dyDescent="0.3">
      <c r="A7753" s="1" t="s">
        <v>6026</v>
      </c>
      <c r="B7753">
        <v>213.297159826041</v>
      </c>
      <c r="C7753">
        <v>7.5559479386233799E-3</v>
      </c>
      <c r="D7753">
        <v>7.37173813336158E-2</v>
      </c>
      <c r="E7753">
        <v>0.50245939711551801</v>
      </c>
      <c r="F7753">
        <v>0.99995809492552701</v>
      </c>
    </row>
    <row r="7754" spans="1:6" x14ac:dyDescent="0.3">
      <c r="A7754" s="1" t="s">
        <v>9911</v>
      </c>
      <c r="B7754">
        <v>88.286856433236096</v>
      </c>
      <c r="C7754">
        <v>1.00315662786475E-3</v>
      </c>
      <c r="D7754">
        <v>7.4016988746106196E-2</v>
      </c>
      <c r="E7754">
        <v>0.20266193142272801</v>
      </c>
      <c r="F7754">
        <v>0.97235664705156</v>
      </c>
    </row>
    <row r="7755" spans="1:6" x14ac:dyDescent="0.3">
      <c r="A7755" s="1" t="s">
        <v>12984</v>
      </c>
      <c r="B7755">
        <v>4731.3080742125003</v>
      </c>
      <c r="C7755">
        <v>-8.1410741208300594E-2</v>
      </c>
      <c r="D7755">
        <v>0.10081003028849</v>
      </c>
      <c r="E7755">
        <v>7.3544178985001707E-2</v>
      </c>
      <c r="F7755">
        <v>0.75472867260011001</v>
      </c>
    </row>
    <row r="7756" spans="1:6" x14ac:dyDescent="0.3">
      <c r="A7756" s="1" t="s">
        <v>12983</v>
      </c>
      <c r="B7756">
        <v>969.459183712455</v>
      </c>
      <c r="C7756">
        <v>1.25902649253728E-2</v>
      </c>
      <c r="D7756">
        <v>7.2050730229863094E-2</v>
      </c>
      <c r="E7756">
        <v>0.55658053073672198</v>
      </c>
      <c r="F7756">
        <v>0.99995809492552701</v>
      </c>
    </row>
    <row r="7757" spans="1:6" x14ac:dyDescent="0.3">
      <c r="A7757" s="1" t="s">
        <v>12982</v>
      </c>
      <c r="B7757">
        <v>2010.7579876229399</v>
      </c>
      <c r="C7757">
        <v>-2.4154975687643299E-2</v>
      </c>
      <c r="D7757">
        <v>7.2266977369322305E-2</v>
      </c>
      <c r="E7757">
        <v>0.39678957396068798</v>
      </c>
      <c r="F7757">
        <v>0.99995809492552701</v>
      </c>
    </row>
    <row r="7758" spans="1:6" x14ac:dyDescent="0.3">
      <c r="A7758" s="1" t="s">
        <v>12722</v>
      </c>
      <c r="B7758">
        <v>5534.8895706682597</v>
      </c>
      <c r="C7758">
        <v>-1.16789963535785E-2</v>
      </c>
      <c r="D7758">
        <v>6.2312175358971697E-2</v>
      </c>
      <c r="E7758">
        <v>0.73377843661608899</v>
      </c>
      <c r="F7758">
        <v>0.99995809492552701</v>
      </c>
    </row>
    <row r="7759" spans="1:6" x14ac:dyDescent="0.3">
      <c r="A7759" s="1" t="s">
        <v>12980</v>
      </c>
      <c r="B7759">
        <v>716.96862465506399</v>
      </c>
      <c r="C7759">
        <v>1.4749553638412599E-2</v>
      </c>
      <c r="D7759">
        <v>7.3247704696817698E-2</v>
      </c>
      <c r="E7759">
        <v>0.45389472730297198</v>
      </c>
      <c r="F7759">
        <v>0.99995809492552701</v>
      </c>
    </row>
    <row r="7760" spans="1:6" x14ac:dyDescent="0.3">
      <c r="A7760" s="1" t="s">
        <v>2847</v>
      </c>
      <c r="B7760">
        <v>3725.1318404110998</v>
      </c>
      <c r="C7760">
        <v>-7.0489869204703902E-3</v>
      </c>
      <c r="D7760">
        <v>6.4272547954085602E-2</v>
      </c>
      <c r="E7760">
        <v>0.82605548938814199</v>
      </c>
      <c r="F7760">
        <v>0.99995809492552701</v>
      </c>
    </row>
    <row r="7761" spans="1:6" x14ac:dyDescent="0.3">
      <c r="A7761" s="1" t="s">
        <v>14606</v>
      </c>
      <c r="B7761">
        <v>0.51859354580531403</v>
      </c>
      <c r="C7761">
        <v>-4.1329056256474698E-4</v>
      </c>
      <c r="D7761">
        <v>7.4023959008254203E-2</v>
      </c>
      <c r="E7761">
        <v>0.68008810769598904</v>
      </c>
      <c r="F7761" t="s">
        <v>8</v>
      </c>
    </row>
    <row r="7762" spans="1:6" x14ac:dyDescent="0.3">
      <c r="A7762" s="1" t="s">
        <v>11030</v>
      </c>
      <c r="B7762">
        <v>451.11578076507902</v>
      </c>
      <c r="C7762">
        <v>1.3075960966782299E-2</v>
      </c>
      <c r="D7762">
        <v>7.4060377766308999E-2</v>
      </c>
      <c r="E7762">
        <v>0.387909910838309</v>
      </c>
      <c r="F7762">
        <v>0.99995809492552701</v>
      </c>
    </row>
    <row r="7763" spans="1:6" x14ac:dyDescent="0.3">
      <c r="A7763" s="1" t="s">
        <v>3591</v>
      </c>
      <c r="B7763">
        <v>4037.3610407820902</v>
      </c>
      <c r="C7763">
        <v>-1.8309600102097701E-2</v>
      </c>
      <c r="D7763">
        <v>6.5525933239103801E-2</v>
      </c>
      <c r="E7763">
        <v>0.58305372779720099</v>
      </c>
      <c r="F7763">
        <v>0.99995809492552701</v>
      </c>
    </row>
    <row r="7764" spans="1:6" x14ac:dyDescent="0.3">
      <c r="A7764" s="1" t="s">
        <v>14445</v>
      </c>
      <c r="B7764">
        <v>721.35287643820402</v>
      </c>
      <c r="C7764">
        <v>-2.37570917991962E-2</v>
      </c>
      <c r="D7764">
        <v>7.6643113711915303E-2</v>
      </c>
      <c r="E7764">
        <v>0.22748937515552001</v>
      </c>
      <c r="F7764">
        <v>0.98509603818465796</v>
      </c>
    </row>
    <row r="7765" spans="1:6" x14ac:dyDescent="0.3">
      <c r="A7765" s="1" t="s">
        <v>2440</v>
      </c>
      <c r="B7765">
        <v>2017.4916372558901</v>
      </c>
      <c r="C7765">
        <v>-1.1727682236129799E-2</v>
      </c>
      <c r="D7765">
        <v>6.8548191767059105E-2</v>
      </c>
      <c r="E7765">
        <v>0.67400747907814396</v>
      </c>
      <c r="F7765">
        <v>0.99995809492552701</v>
      </c>
    </row>
    <row r="7766" spans="1:6" x14ac:dyDescent="0.3">
      <c r="A7766" s="1" t="s">
        <v>1997</v>
      </c>
      <c r="B7766">
        <v>771.06913635749697</v>
      </c>
      <c r="C7766">
        <v>-2.03122930423748E-2</v>
      </c>
      <c r="D7766">
        <v>7.4822060012452202E-2</v>
      </c>
      <c r="E7766">
        <v>0.32249502872489899</v>
      </c>
      <c r="F7766">
        <v>0.99995809492552701</v>
      </c>
    </row>
    <row r="7767" spans="1:6" x14ac:dyDescent="0.3">
      <c r="A7767" s="1" t="s">
        <v>1996</v>
      </c>
      <c r="B7767">
        <v>203.716582022235</v>
      </c>
      <c r="C7767">
        <v>-5.1969543455789797E-3</v>
      </c>
      <c r="D7767">
        <v>7.3437887589397496E-2</v>
      </c>
      <c r="E7767">
        <v>0.63648707453248698</v>
      </c>
      <c r="F7767">
        <v>0.99995809492552701</v>
      </c>
    </row>
    <row r="7768" spans="1:6" x14ac:dyDescent="0.3">
      <c r="A7768" s="1" t="s">
        <v>3008</v>
      </c>
      <c r="B7768">
        <v>766.58039293397803</v>
      </c>
      <c r="C7768">
        <v>-3.8034306782825399E-3</v>
      </c>
      <c r="D7768">
        <v>7.1319365274310403E-2</v>
      </c>
      <c r="E7768">
        <v>0.84345943506591103</v>
      </c>
      <c r="F7768">
        <v>0.99995809492552701</v>
      </c>
    </row>
    <row r="7769" spans="1:6" x14ac:dyDescent="0.3">
      <c r="A7769" s="1" t="s">
        <v>4913</v>
      </c>
      <c r="B7769">
        <v>3788.2984507327501</v>
      </c>
      <c r="C7769">
        <v>-1.2519097176354001E-2</v>
      </c>
      <c r="D7769">
        <v>6.5231187290324399E-2</v>
      </c>
      <c r="E7769">
        <v>0.69699476893112799</v>
      </c>
      <c r="F7769">
        <v>0.99995809492552701</v>
      </c>
    </row>
    <row r="7770" spans="1:6" x14ac:dyDescent="0.3">
      <c r="A7770" s="1" t="s">
        <v>534</v>
      </c>
      <c r="B7770">
        <v>1766.2943937960999</v>
      </c>
      <c r="C7770">
        <v>-2.4483015689017701E-2</v>
      </c>
      <c r="D7770">
        <v>7.2875008697925001E-2</v>
      </c>
      <c r="E7770">
        <v>0.37972339081316397</v>
      </c>
      <c r="F7770">
        <v>0.99995809492552701</v>
      </c>
    </row>
    <row r="7771" spans="1:6" x14ac:dyDescent="0.3">
      <c r="A7771" s="1" t="s">
        <v>10659</v>
      </c>
      <c r="B7771">
        <v>47.109727717094003</v>
      </c>
      <c r="C7771">
        <v>-3.84547447431884E-3</v>
      </c>
      <c r="D7771">
        <v>7.3982805736784493E-2</v>
      </c>
      <c r="E7771">
        <v>0.46327456663195199</v>
      </c>
      <c r="F7771">
        <v>0.99995809492552701</v>
      </c>
    </row>
    <row r="7772" spans="1:6" x14ac:dyDescent="0.3">
      <c r="A7772" s="1" t="s">
        <v>10658</v>
      </c>
      <c r="B7772">
        <v>0.71709235867475496</v>
      </c>
      <c r="C7772" s="2">
        <v>2.5985444570711099E-5</v>
      </c>
      <c r="D7772">
        <v>7.4021488659509194E-2</v>
      </c>
      <c r="E7772">
        <v>0.93871366497486897</v>
      </c>
      <c r="F7772" t="s">
        <v>8</v>
      </c>
    </row>
    <row r="7773" spans="1:6" x14ac:dyDescent="0.3">
      <c r="A7773" s="1" t="s">
        <v>10660</v>
      </c>
      <c r="B7773">
        <v>6.4674787899766804</v>
      </c>
      <c r="C7773">
        <v>4.4640839145637201E-4</v>
      </c>
      <c r="D7773">
        <v>7.4005631264067603E-2</v>
      </c>
      <c r="E7773">
        <v>0.82785793846290301</v>
      </c>
      <c r="F7773" t="s">
        <v>8</v>
      </c>
    </row>
    <row r="7774" spans="1:6" x14ac:dyDescent="0.3">
      <c r="A7774" s="1" t="s">
        <v>4805</v>
      </c>
      <c r="B7774">
        <v>0.24637837632162701</v>
      </c>
      <c r="C7774">
        <v>3.4413463979062701E-4</v>
      </c>
      <c r="D7774">
        <v>7.4022856871856502E-2</v>
      </c>
      <c r="E7774">
        <v>0.82192395899632298</v>
      </c>
      <c r="F7774" t="s">
        <v>8</v>
      </c>
    </row>
    <row r="7775" spans="1:6" x14ac:dyDescent="0.3">
      <c r="A7775" s="1" t="s">
        <v>355</v>
      </c>
      <c r="B7775">
        <v>0.27001102573503899</v>
      </c>
      <c r="C7775">
        <v>-3.5214282319333598E-4</v>
      </c>
      <c r="D7775">
        <v>7.4023364087950405E-2</v>
      </c>
      <c r="E7775">
        <v>0.76914461997163597</v>
      </c>
      <c r="F7775" t="s">
        <v>8</v>
      </c>
    </row>
    <row r="7776" spans="1:6" x14ac:dyDescent="0.3">
      <c r="A7776" s="1" t="s">
        <v>3499</v>
      </c>
      <c r="B7776">
        <v>61.451972597339399</v>
      </c>
      <c r="C7776">
        <v>1.9882248228004998E-3</v>
      </c>
      <c r="D7776">
        <v>7.3805530064528502E-2</v>
      </c>
      <c r="E7776">
        <v>0.74878955228781796</v>
      </c>
      <c r="F7776">
        <v>0.99995809492552701</v>
      </c>
    </row>
    <row r="7777" spans="1:6" x14ac:dyDescent="0.3">
      <c r="A7777" s="1" t="s">
        <v>354</v>
      </c>
      <c r="B7777">
        <v>0.24637837632162701</v>
      </c>
      <c r="C7777">
        <v>3.4413463979062701E-4</v>
      </c>
      <c r="D7777">
        <v>7.4022856871856502E-2</v>
      </c>
      <c r="E7777">
        <v>0.82192395899632298</v>
      </c>
      <c r="F7777" t="s">
        <v>8</v>
      </c>
    </row>
    <row r="7778" spans="1:6" x14ac:dyDescent="0.3">
      <c r="A7778" s="1" t="s">
        <v>4806</v>
      </c>
      <c r="B7778">
        <v>0.27001102573503899</v>
      </c>
      <c r="C7778">
        <v>-3.5214282319333598E-4</v>
      </c>
      <c r="D7778">
        <v>7.4023364087950405E-2</v>
      </c>
      <c r="E7778">
        <v>0.76914461997163597</v>
      </c>
      <c r="F7778" t="s">
        <v>8</v>
      </c>
    </row>
    <row r="7779" spans="1:6" x14ac:dyDescent="0.3">
      <c r="A7779" s="1" t="s">
        <v>5190</v>
      </c>
      <c r="B7779">
        <v>10.856745692540001</v>
      </c>
      <c r="C7779" s="2">
        <v>-1.2357480816948201E-5</v>
      </c>
      <c r="D7779">
        <v>7.4015845308606498E-2</v>
      </c>
      <c r="E7779">
        <v>0.93781511669405504</v>
      </c>
      <c r="F7779">
        <v>0.99995809492552701</v>
      </c>
    </row>
    <row r="7780" spans="1:6" x14ac:dyDescent="0.3">
      <c r="A7780" s="1" t="s">
        <v>5192</v>
      </c>
      <c r="B7780">
        <v>1.6591345880063699</v>
      </c>
      <c r="C7780">
        <v>3.9338904358557797E-4</v>
      </c>
      <c r="D7780">
        <v>7.4019209410056699E-2</v>
      </c>
      <c r="E7780">
        <v>0.74835643672344498</v>
      </c>
      <c r="F7780" t="s">
        <v>8</v>
      </c>
    </row>
    <row r="7781" spans="1:6" x14ac:dyDescent="0.3">
      <c r="A7781" s="1" t="s">
        <v>1870</v>
      </c>
      <c r="B7781">
        <v>0.27001102573503899</v>
      </c>
      <c r="C7781">
        <v>-3.5214282319333598E-4</v>
      </c>
      <c r="D7781">
        <v>7.4023364087950405E-2</v>
      </c>
      <c r="E7781">
        <v>0.76914461997163597</v>
      </c>
      <c r="F7781" t="s">
        <v>8</v>
      </c>
    </row>
    <row r="7782" spans="1:6" x14ac:dyDescent="0.3">
      <c r="A7782" s="1" t="s">
        <v>3151</v>
      </c>
      <c r="B7782">
        <v>1.72464863425139</v>
      </c>
      <c r="C7782">
        <v>4.3653199542105698E-4</v>
      </c>
      <c r="D7782">
        <v>7.4024438989920199E-2</v>
      </c>
      <c r="E7782">
        <v>0.57716377343189296</v>
      </c>
      <c r="F7782" t="s">
        <v>8</v>
      </c>
    </row>
    <row r="7783" spans="1:6" x14ac:dyDescent="0.3">
      <c r="A7783" s="1" t="s">
        <v>3152</v>
      </c>
      <c r="B7783">
        <v>1.9710270105730201</v>
      </c>
      <c r="C7783">
        <v>4.39166812208404E-4</v>
      </c>
      <c r="D7783">
        <v>7.4024484777529001E-2</v>
      </c>
      <c r="E7783">
        <v>0.56201831334904495</v>
      </c>
      <c r="F7783" t="s">
        <v>8</v>
      </c>
    </row>
    <row r="7784" spans="1:6" x14ac:dyDescent="0.3">
      <c r="A7784" s="1" t="s">
        <v>7588</v>
      </c>
      <c r="B7784">
        <v>0.73913512896488198</v>
      </c>
      <c r="C7784">
        <v>4.1128539181539399E-4</v>
      </c>
      <c r="D7784">
        <v>7.4023966527274998E-2</v>
      </c>
      <c r="E7784">
        <v>0.68063068963301199</v>
      </c>
      <c r="F7784" t="s">
        <v>8</v>
      </c>
    </row>
    <row r="7785" spans="1:6" x14ac:dyDescent="0.3">
      <c r="A7785" s="1" t="s">
        <v>3217</v>
      </c>
      <c r="B7785">
        <v>3584.7331437713501</v>
      </c>
      <c r="C7785">
        <v>5.8808235660487401E-2</v>
      </c>
      <c r="D7785">
        <v>9.1361695290627806E-2</v>
      </c>
      <c r="E7785">
        <v>0.11178613180104501</v>
      </c>
      <c r="F7785">
        <v>0.86721358222537703</v>
      </c>
    </row>
    <row r="7786" spans="1:6" x14ac:dyDescent="0.3">
      <c r="A7786" s="1" t="s">
        <v>3218</v>
      </c>
      <c r="B7786">
        <v>206.73583107142599</v>
      </c>
      <c r="C7786">
        <v>1.6842366974582999E-2</v>
      </c>
      <c r="D7786">
        <v>7.6019029557498299E-2</v>
      </c>
      <c r="E7786">
        <v>0.13457137752510201</v>
      </c>
      <c r="F7786">
        <v>0.90948157769775395</v>
      </c>
    </row>
    <row r="7787" spans="1:6" x14ac:dyDescent="0.3">
      <c r="A7787" s="1" t="s">
        <v>10505</v>
      </c>
      <c r="B7787">
        <v>106.901480344006</v>
      </c>
      <c r="C7787">
        <v>-2.0071398402732401E-3</v>
      </c>
      <c r="D7787">
        <v>7.3612309554105901E-2</v>
      </c>
      <c r="E7787">
        <v>0.80036689302740205</v>
      </c>
      <c r="F7787">
        <v>0.99995809492552701</v>
      </c>
    </row>
    <row r="7788" spans="1:6" x14ac:dyDescent="0.3">
      <c r="A7788" s="1" t="s">
        <v>10506</v>
      </c>
      <c r="B7788">
        <v>4.7198172160757803</v>
      </c>
      <c r="C7788" s="2">
        <v>2.4001808741577799E-5</v>
      </c>
      <c r="D7788">
        <v>7.4003844493797294E-2</v>
      </c>
      <c r="E7788">
        <v>0.98758793903382303</v>
      </c>
      <c r="F7788" t="s">
        <v>8</v>
      </c>
    </row>
    <row r="7789" spans="1:6" x14ac:dyDescent="0.3">
      <c r="A7789" s="1" t="s">
        <v>10877</v>
      </c>
      <c r="B7789">
        <v>1303.10658941923</v>
      </c>
      <c r="C7789">
        <v>-1.2176151252060501E-2</v>
      </c>
      <c r="D7789">
        <v>7.0595887577564603E-2</v>
      </c>
      <c r="E7789">
        <v>0.61793193647129396</v>
      </c>
      <c r="F7789">
        <v>0.99995809492552701</v>
      </c>
    </row>
    <row r="7790" spans="1:6" x14ac:dyDescent="0.3">
      <c r="A7790" s="1" t="s">
        <v>10595</v>
      </c>
      <c r="B7790">
        <v>1858.1688994285901</v>
      </c>
      <c r="C7790">
        <v>0.50181519015518505</v>
      </c>
      <c r="D7790">
        <v>0.19619180021171101</v>
      </c>
      <c r="E7790">
        <v>3.8753180965334902E-4</v>
      </c>
      <c r="F7790">
        <v>4.4517716633928499E-2</v>
      </c>
    </row>
    <row r="7791" spans="1:6" x14ac:dyDescent="0.3">
      <c r="A7791" s="1" t="s">
        <v>15036</v>
      </c>
      <c r="B7791">
        <v>2445.5630963664298</v>
      </c>
      <c r="C7791">
        <v>2.2745759535711101E-2</v>
      </c>
      <c r="D7791">
        <v>7.0195191198058601E-2</v>
      </c>
      <c r="E7791">
        <v>0.45637571876507099</v>
      </c>
      <c r="F7791">
        <v>0.99995809492552701</v>
      </c>
    </row>
    <row r="7792" spans="1:6" x14ac:dyDescent="0.3">
      <c r="A7792" s="1" t="s">
        <v>8264</v>
      </c>
      <c r="B7792">
        <v>1002.79450967814</v>
      </c>
      <c r="C7792">
        <v>-6.40212782845022E-2</v>
      </c>
      <c r="D7792">
        <v>0.112130461726931</v>
      </c>
      <c r="E7792">
        <v>2.5742847014726698E-2</v>
      </c>
      <c r="F7792">
        <v>0.499269144943084</v>
      </c>
    </row>
    <row r="7793" spans="1:6" x14ac:dyDescent="0.3">
      <c r="A7793" s="1" t="s">
        <v>12635</v>
      </c>
      <c r="B7793">
        <v>107.609773795905</v>
      </c>
      <c r="C7793">
        <v>1.36902971283692E-3</v>
      </c>
      <c r="D7793">
        <v>7.3587054765774207E-2</v>
      </c>
      <c r="E7793">
        <v>0.870296620091075</v>
      </c>
      <c r="F7793">
        <v>0.99995809492552701</v>
      </c>
    </row>
    <row r="7794" spans="1:6" x14ac:dyDescent="0.3">
      <c r="A7794" s="1" t="s">
        <v>7748</v>
      </c>
      <c r="B7794">
        <v>29.602344306216001</v>
      </c>
      <c r="C7794" s="2">
        <v>4.6428048092225403E-5</v>
      </c>
      <c r="D7794">
        <v>7.3890577189023796E-2</v>
      </c>
      <c r="E7794">
        <v>0.99710218074593104</v>
      </c>
      <c r="F7794">
        <v>0.99995809492552701</v>
      </c>
    </row>
    <row r="7795" spans="1:6" x14ac:dyDescent="0.3">
      <c r="A7795" s="1" t="s">
        <v>7277</v>
      </c>
      <c r="B7795">
        <v>0.24637837632162701</v>
      </c>
      <c r="C7795">
        <v>3.4413463979062701E-4</v>
      </c>
      <c r="D7795">
        <v>7.4022856871856502E-2</v>
      </c>
      <c r="E7795">
        <v>0.82192395899632298</v>
      </c>
      <c r="F7795" t="s">
        <v>8</v>
      </c>
    </row>
    <row r="7796" spans="1:6" x14ac:dyDescent="0.3">
      <c r="A7796" s="1" t="s">
        <v>7279</v>
      </c>
      <c r="B7796">
        <v>3441.5792194149599</v>
      </c>
      <c r="C7796">
        <v>-3.3279775379838401E-2</v>
      </c>
      <c r="D7796">
        <v>7.1917747482942301E-2</v>
      </c>
      <c r="E7796">
        <v>0.32724935446706599</v>
      </c>
      <c r="F7796">
        <v>0.99995809492552701</v>
      </c>
    </row>
    <row r="7797" spans="1:6" x14ac:dyDescent="0.3">
      <c r="A7797" s="1" t="s">
        <v>10978</v>
      </c>
      <c r="B7797">
        <v>1705.9573569429399</v>
      </c>
      <c r="C7797">
        <v>-3.8389863924173401E-2</v>
      </c>
      <c r="D7797">
        <v>8.1629265548654198E-2</v>
      </c>
      <c r="E7797">
        <v>0.165245991083634</v>
      </c>
      <c r="F7797">
        <v>0.94368588205933202</v>
      </c>
    </row>
    <row r="7798" spans="1:6" x14ac:dyDescent="0.3">
      <c r="A7798" s="1" t="s">
        <v>11716</v>
      </c>
      <c r="B7798">
        <v>1014.50699682076</v>
      </c>
      <c r="C7798">
        <v>-3.1951636813286602E-3</v>
      </c>
      <c r="D7798">
        <v>7.0830029321725801E-2</v>
      </c>
      <c r="E7798">
        <v>0.87587340214541198</v>
      </c>
      <c r="F7798">
        <v>0.99995809492552701</v>
      </c>
    </row>
    <row r="7799" spans="1:6" x14ac:dyDescent="0.3">
      <c r="A7799" s="1" t="s">
        <v>1065</v>
      </c>
      <c r="B7799">
        <v>0.44708133293971603</v>
      </c>
      <c r="C7799">
        <v>3.11020470432804E-4</v>
      </c>
      <c r="D7799">
        <v>7.4023000359871804E-2</v>
      </c>
      <c r="E7799">
        <v>0.73364255469037198</v>
      </c>
      <c r="F7799" t="s">
        <v>8</v>
      </c>
    </row>
    <row r="7800" spans="1:6" x14ac:dyDescent="0.3">
      <c r="A7800" s="1" t="s">
        <v>4718</v>
      </c>
      <c r="B7800">
        <v>203.967051017502</v>
      </c>
      <c r="C7800">
        <v>-6.5391676919379698E-3</v>
      </c>
      <c r="D7800">
        <v>7.3642120460875801E-2</v>
      </c>
      <c r="E7800">
        <v>0.53952617849828399</v>
      </c>
      <c r="F7800">
        <v>0.99995809492552701</v>
      </c>
    </row>
    <row r="7801" spans="1:6" x14ac:dyDescent="0.3">
      <c r="A7801" s="1" t="s">
        <v>5754</v>
      </c>
      <c r="B7801">
        <v>596.84210112933795</v>
      </c>
      <c r="C7801">
        <v>5.5150101640025597E-3</v>
      </c>
      <c r="D7801">
        <v>7.2049638050068102E-2</v>
      </c>
      <c r="E7801">
        <v>0.75567807270120102</v>
      </c>
      <c r="F7801">
        <v>0.99995809492552701</v>
      </c>
    </row>
    <row r="7802" spans="1:6" x14ac:dyDescent="0.3">
      <c r="A7802" s="1" t="s">
        <v>364</v>
      </c>
      <c r="B7802">
        <v>617.30200589693095</v>
      </c>
      <c r="C7802">
        <v>-1.4879009950871801E-3</v>
      </c>
      <c r="D7802">
        <v>7.1618621295528095E-2</v>
      </c>
      <c r="E7802">
        <v>0.93252699345208001</v>
      </c>
      <c r="F7802">
        <v>0.99995809492552701</v>
      </c>
    </row>
    <row r="7803" spans="1:6" x14ac:dyDescent="0.3">
      <c r="A7803" s="1" t="s">
        <v>1680</v>
      </c>
      <c r="B7803">
        <v>11.4242489878927</v>
      </c>
      <c r="C7803">
        <v>1.7363439945346299E-4</v>
      </c>
      <c r="D7803">
        <v>7.3970566503272203E-2</v>
      </c>
      <c r="E7803">
        <v>0.95519466623734295</v>
      </c>
      <c r="F7803">
        <v>0.99995809492552701</v>
      </c>
    </row>
    <row r="7804" spans="1:6" x14ac:dyDescent="0.3">
      <c r="A7804" s="1" t="s">
        <v>558</v>
      </c>
      <c r="B7804">
        <v>7.7611551363930404</v>
      </c>
      <c r="C7804">
        <v>-1.9882150946714101E-4</v>
      </c>
      <c r="D7804">
        <v>7.4007786839560497E-2</v>
      </c>
      <c r="E7804">
        <v>0.91907162942600995</v>
      </c>
      <c r="F7804" t="s">
        <v>8</v>
      </c>
    </row>
    <row r="7805" spans="1:6" x14ac:dyDescent="0.3">
      <c r="A7805" s="1" t="s">
        <v>2419</v>
      </c>
      <c r="B7805">
        <v>98.399921007623107</v>
      </c>
      <c r="C7805">
        <v>1.2166677016053199E-2</v>
      </c>
      <c r="D7805">
        <v>7.5190410912792299E-2</v>
      </c>
      <c r="E7805">
        <v>8.2913137588356806E-2</v>
      </c>
      <c r="F7805">
        <v>0.78581093575008598</v>
      </c>
    </row>
    <row r="7806" spans="1:6" x14ac:dyDescent="0.3">
      <c r="A7806" s="1" t="s">
        <v>4043</v>
      </c>
      <c r="B7806">
        <v>475.795578373588</v>
      </c>
      <c r="C7806">
        <v>1.5210242359387901E-4</v>
      </c>
      <c r="D7806">
        <v>7.2108444006009006E-2</v>
      </c>
      <c r="E7806">
        <v>0.99524695875379199</v>
      </c>
      <c r="F7806">
        <v>0.99995809492552701</v>
      </c>
    </row>
    <row r="7807" spans="1:6" x14ac:dyDescent="0.3">
      <c r="A7807" s="1" t="s">
        <v>2506</v>
      </c>
      <c r="B7807">
        <v>1413.5086268990499</v>
      </c>
      <c r="C7807">
        <v>-2.41962779497161E-3</v>
      </c>
      <c r="D7807">
        <v>6.9456446521834095E-2</v>
      </c>
      <c r="E7807">
        <v>0.918157269283988</v>
      </c>
      <c r="F7807">
        <v>0.99995809492552701</v>
      </c>
    </row>
    <row r="7808" spans="1:6" x14ac:dyDescent="0.3">
      <c r="A7808" s="1" t="s">
        <v>6268</v>
      </c>
      <c r="B7808">
        <v>1.50349278646646</v>
      </c>
      <c r="C7808">
        <v>1.3925860620151199E-4</v>
      </c>
      <c r="D7808">
        <v>7.4019382339588893E-2</v>
      </c>
      <c r="E7808">
        <v>0.81505541492330602</v>
      </c>
      <c r="F7808" t="s">
        <v>8</v>
      </c>
    </row>
    <row r="7809" spans="1:6" x14ac:dyDescent="0.3">
      <c r="A7809" s="1" t="s">
        <v>14272</v>
      </c>
      <c r="B7809">
        <v>1.08004410294016</v>
      </c>
      <c r="C7809">
        <v>-4.0640920307765202E-4</v>
      </c>
      <c r="D7809">
        <v>7.40244692778535E-2</v>
      </c>
      <c r="E7809">
        <v>0.59656869101556498</v>
      </c>
      <c r="F7809" t="s">
        <v>8</v>
      </c>
    </row>
    <row r="7810" spans="1:6" x14ac:dyDescent="0.3">
      <c r="A7810" s="1" t="s">
        <v>14273</v>
      </c>
      <c r="B7810">
        <v>7.4997813435199596</v>
      </c>
      <c r="C7810">
        <v>1.29675893595566E-3</v>
      </c>
      <c r="D7810">
        <v>7.4024244802682701E-2</v>
      </c>
      <c r="E7810">
        <v>0.25697011522929902</v>
      </c>
      <c r="F7810" t="s">
        <v>8</v>
      </c>
    </row>
    <row r="7811" spans="1:6" x14ac:dyDescent="0.3">
      <c r="A7811" s="1" t="s">
        <v>14274</v>
      </c>
      <c r="B7811">
        <v>0.49275675264325403</v>
      </c>
      <c r="C7811">
        <v>3.7111824656164998E-4</v>
      </c>
      <c r="D7811">
        <v>7.4023450442561797E-2</v>
      </c>
      <c r="E7811">
        <v>0.732235940343269</v>
      </c>
      <c r="F7811" t="s">
        <v>8</v>
      </c>
    </row>
    <row r="7812" spans="1:6" x14ac:dyDescent="0.3">
      <c r="A7812" s="1" t="s">
        <v>14275</v>
      </c>
      <c r="B7812">
        <v>0.81003307720511797</v>
      </c>
      <c r="C7812">
        <v>-3.9872459704322398E-4</v>
      </c>
      <c r="D7812">
        <v>7.4024306963202197E-2</v>
      </c>
      <c r="E7812">
        <v>0.63132951462440401</v>
      </c>
      <c r="F7812" t="s">
        <v>8</v>
      </c>
    </row>
    <row r="7813" spans="1:6" x14ac:dyDescent="0.3">
      <c r="A7813" s="1" t="s">
        <v>14276</v>
      </c>
      <c r="B7813">
        <v>0.24637837632162701</v>
      </c>
      <c r="C7813">
        <v>3.4413463979062701E-4</v>
      </c>
      <c r="D7813">
        <v>7.4022856871856502E-2</v>
      </c>
      <c r="E7813">
        <v>0.82192395899632298</v>
      </c>
      <c r="F7813" t="s">
        <v>8</v>
      </c>
    </row>
    <row r="7814" spans="1:6" x14ac:dyDescent="0.3">
      <c r="A7814" s="1" t="s">
        <v>16191</v>
      </c>
      <c r="B7814">
        <v>3.2355487915254399</v>
      </c>
      <c r="C7814" s="2">
        <v>3.2309538869363301E-5</v>
      </c>
      <c r="D7814">
        <v>7.4009290536745806E-2</v>
      </c>
      <c r="E7814">
        <v>0.98259349494054404</v>
      </c>
      <c r="F7814" t="s">
        <v>8</v>
      </c>
    </row>
    <row r="7815" spans="1:6" x14ac:dyDescent="0.3">
      <c r="A7815" s="1" t="s">
        <v>15227</v>
      </c>
      <c r="B7815">
        <v>0.69345970926134304</v>
      </c>
      <c r="C7815">
        <v>6.0642258857161496E-4</v>
      </c>
      <c r="D7815">
        <v>7.4025056401908901E-2</v>
      </c>
      <c r="E7815">
        <v>0.56622086344844003</v>
      </c>
      <c r="F7815" t="s">
        <v>8</v>
      </c>
    </row>
    <row r="7816" spans="1:6" x14ac:dyDescent="0.3">
      <c r="A7816" s="1" t="s">
        <v>16192</v>
      </c>
      <c r="B7816">
        <v>125.876918312695</v>
      </c>
      <c r="C7816">
        <v>8.8398509089220693E-3</v>
      </c>
      <c r="D7816">
        <v>7.4576908893788693E-2</v>
      </c>
      <c r="E7816">
        <v>8.9348054829121407E-2</v>
      </c>
      <c r="F7816">
        <v>0.80071302960906698</v>
      </c>
    </row>
    <row r="7817" spans="1:6" x14ac:dyDescent="0.3">
      <c r="A7817" s="1" t="s">
        <v>10162</v>
      </c>
      <c r="B7817">
        <v>687.49728628726302</v>
      </c>
      <c r="C7817">
        <v>9.8834516071559294E-3</v>
      </c>
      <c r="D7817">
        <v>7.2881295323610706E-2</v>
      </c>
      <c r="E7817">
        <v>0.55879146547744696</v>
      </c>
      <c r="F7817">
        <v>0.99995809492552701</v>
      </c>
    </row>
    <row r="7818" spans="1:6" x14ac:dyDescent="0.3">
      <c r="A7818" s="1" t="s">
        <v>10161</v>
      </c>
      <c r="B7818">
        <v>0.98551350528650905</v>
      </c>
      <c r="C7818">
        <v>3.7582208130474201E-4</v>
      </c>
      <c r="D7818">
        <v>7.4023796566172903E-2</v>
      </c>
      <c r="E7818">
        <v>0.64469067104852296</v>
      </c>
      <c r="F7818" t="s">
        <v>8</v>
      </c>
    </row>
    <row r="7819" spans="1:6" x14ac:dyDescent="0.3">
      <c r="A7819" s="1" t="s">
        <v>5265</v>
      </c>
      <c r="B7819">
        <v>8657.9302334188105</v>
      </c>
      <c r="C7819">
        <v>-5.5032420051938501E-2</v>
      </c>
      <c r="D7819">
        <v>7.7371618631179195E-2</v>
      </c>
      <c r="E7819">
        <v>0.17294109944088701</v>
      </c>
      <c r="F7819">
        <v>0.945839466567858</v>
      </c>
    </row>
    <row r="7820" spans="1:6" x14ac:dyDescent="0.3">
      <c r="A7820" s="1" t="s">
        <v>5264</v>
      </c>
      <c r="B7820">
        <v>1409.24432822475</v>
      </c>
      <c r="C7820">
        <v>9.0978960541886894E-3</v>
      </c>
      <c r="D7820">
        <v>6.9963498545747196E-2</v>
      </c>
      <c r="E7820">
        <v>0.71262617639428905</v>
      </c>
      <c r="F7820">
        <v>0.99995809492552701</v>
      </c>
    </row>
    <row r="7821" spans="1:6" x14ac:dyDescent="0.3">
      <c r="A7821" s="1" t="s">
        <v>5263</v>
      </c>
      <c r="B7821">
        <v>0.78640042779170605</v>
      </c>
      <c r="C7821">
        <v>-1.4745307071659499E-4</v>
      </c>
      <c r="D7821">
        <v>7.4019083368219302E-2</v>
      </c>
      <c r="E7821">
        <v>0.88581851408080803</v>
      </c>
      <c r="F7821" t="s">
        <v>8</v>
      </c>
    </row>
    <row r="7822" spans="1:6" x14ac:dyDescent="0.3">
      <c r="A7822" s="1" t="s">
        <v>6242</v>
      </c>
      <c r="B7822">
        <v>1744.2577728619999</v>
      </c>
      <c r="C7822">
        <v>-8.0507388034684602E-3</v>
      </c>
      <c r="D7822">
        <v>6.8678602995101007E-2</v>
      </c>
      <c r="E7822">
        <v>0.76151967576658097</v>
      </c>
      <c r="F7822">
        <v>0.99995809492552701</v>
      </c>
    </row>
    <row r="7823" spans="1:6" x14ac:dyDescent="0.3">
      <c r="A7823" s="1" t="s">
        <v>6243</v>
      </c>
      <c r="B7823">
        <v>2055.0539804964201</v>
      </c>
      <c r="C7823">
        <v>3.7120690446936599E-3</v>
      </c>
      <c r="D7823">
        <v>6.8085412848577997E-2</v>
      </c>
      <c r="E7823">
        <v>0.89169411565569801</v>
      </c>
      <c r="F7823">
        <v>0.99995809492552701</v>
      </c>
    </row>
    <row r="7824" spans="1:6" x14ac:dyDescent="0.3">
      <c r="A7824" s="1" t="s">
        <v>6244</v>
      </c>
      <c r="B7824">
        <v>1572.4674658911699</v>
      </c>
      <c r="C7824">
        <v>-2.2345608165250299E-2</v>
      </c>
      <c r="D7824">
        <v>7.28843889293911E-2</v>
      </c>
      <c r="E7824">
        <v>0.39621376346807402</v>
      </c>
      <c r="F7824">
        <v>0.99995809492552701</v>
      </c>
    </row>
    <row r="7825" spans="1:6" x14ac:dyDescent="0.3">
      <c r="A7825" s="1" t="s">
        <v>6240</v>
      </c>
      <c r="B7825">
        <v>597.20915665272196</v>
      </c>
      <c r="C7825">
        <v>9.6606004700142897E-3</v>
      </c>
      <c r="D7825">
        <v>7.2533951708036296E-2</v>
      </c>
      <c r="E7825">
        <v>0.59540429714367704</v>
      </c>
      <c r="F7825">
        <v>0.99995809492552701</v>
      </c>
    </row>
    <row r="7826" spans="1:6" x14ac:dyDescent="0.3">
      <c r="A7826" s="1" t="s">
        <v>6241</v>
      </c>
      <c r="B7826">
        <v>1672.3536955658101</v>
      </c>
      <c r="C7826">
        <v>1.0735787676589399E-2</v>
      </c>
      <c r="D7826">
        <v>6.9348661575672405E-2</v>
      </c>
      <c r="E7826">
        <v>0.68482207201988599</v>
      </c>
      <c r="F7826">
        <v>0.99995809492552701</v>
      </c>
    </row>
    <row r="7827" spans="1:6" x14ac:dyDescent="0.3">
      <c r="A7827" s="1" t="s">
        <v>7904</v>
      </c>
      <c r="B7827">
        <v>1271.48026255592</v>
      </c>
      <c r="C7827">
        <v>-1.3855226795242899E-2</v>
      </c>
      <c r="D7827">
        <v>7.1091575370825694E-2</v>
      </c>
      <c r="E7827">
        <v>0.56774207586842995</v>
      </c>
      <c r="F7827">
        <v>0.99995809492552701</v>
      </c>
    </row>
    <row r="7828" spans="1:6" x14ac:dyDescent="0.3">
      <c r="A7828" s="1" t="s">
        <v>7902</v>
      </c>
      <c r="B7828">
        <v>120.22364794647901</v>
      </c>
      <c r="C7828">
        <v>6.0570534093644596E-3</v>
      </c>
      <c r="D7828">
        <v>7.4059777051763198E-2</v>
      </c>
      <c r="E7828">
        <v>0.35872934191052402</v>
      </c>
      <c r="F7828">
        <v>0.99995809492552701</v>
      </c>
    </row>
    <row r="7829" spans="1:6" x14ac:dyDescent="0.3">
      <c r="A7829" s="1" t="s">
        <v>7903</v>
      </c>
      <c r="B7829">
        <v>379.60321317537301</v>
      </c>
      <c r="C7829">
        <v>-3.18674549671115E-3</v>
      </c>
      <c r="D7829">
        <v>7.2749072089994496E-2</v>
      </c>
      <c r="E7829">
        <v>0.81471143701551296</v>
      </c>
      <c r="F7829">
        <v>0.99995809492552701</v>
      </c>
    </row>
    <row r="7830" spans="1:6" x14ac:dyDescent="0.3">
      <c r="A7830" s="1" t="s">
        <v>10168</v>
      </c>
      <c r="B7830">
        <v>804.583721086737</v>
      </c>
      <c r="C7830">
        <v>2.0834121999078201E-3</v>
      </c>
      <c r="D7830">
        <v>7.0975897675867899E-2</v>
      </c>
      <c r="E7830">
        <v>0.92017693861361705</v>
      </c>
      <c r="F7830">
        <v>0.99995809492552701</v>
      </c>
    </row>
    <row r="7831" spans="1:6" x14ac:dyDescent="0.3">
      <c r="A7831" s="1" t="s">
        <v>6833</v>
      </c>
      <c r="B7831">
        <v>2574.0778596426599</v>
      </c>
      <c r="C7831">
        <v>-7.5595241805865299E-3</v>
      </c>
      <c r="D7831">
        <v>6.71282359143828E-2</v>
      </c>
      <c r="E7831">
        <v>0.79301450363845005</v>
      </c>
      <c r="F7831">
        <v>0.99995809492552701</v>
      </c>
    </row>
    <row r="7832" spans="1:6" x14ac:dyDescent="0.3">
      <c r="A7832" s="1" t="s">
        <v>6834</v>
      </c>
      <c r="B7832">
        <v>34.081231177036102</v>
      </c>
      <c r="C7832" s="2">
        <v>-8.0228697377711505E-5</v>
      </c>
      <c r="D7832">
        <v>7.3938073906776897E-2</v>
      </c>
      <c r="E7832">
        <v>0.97317188028300405</v>
      </c>
      <c r="F7832">
        <v>0.99995809492552701</v>
      </c>
    </row>
    <row r="7833" spans="1:6" x14ac:dyDescent="0.3">
      <c r="A7833" s="1" t="s">
        <v>6870</v>
      </c>
      <c r="B7833">
        <v>61717.0558685629</v>
      </c>
      <c r="C7833">
        <v>-5.6668977077881301E-2</v>
      </c>
      <c r="D7833">
        <v>5.8734645453100698E-2</v>
      </c>
      <c r="E7833">
        <v>0.16862388211371401</v>
      </c>
      <c r="F7833">
        <v>0.94368588205933202</v>
      </c>
    </row>
    <row r="7834" spans="1:6" x14ac:dyDescent="0.3">
      <c r="A7834" s="1" t="s">
        <v>2510</v>
      </c>
      <c r="B7834">
        <v>3.18435690090991</v>
      </c>
      <c r="C7834">
        <v>-1.0045861902079E-3</v>
      </c>
      <c r="D7834">
        <v>7.4029780804423503E-2</v>
      </c>
      <c r="E7834">
        <v>0.34434356330456001</v>
      </c>
      <c r="F7834" t="s">
        <v>8</v>
      </c>
    </row>
    <row r="7835" spans="1:6" x14ac:dyDescent="0.3">
      <c r="A7835" s="1" t="s">
        <v>7963</v>
      </c>
      <c r="B7835">
        <v>8095.4809397296603</v>
      </c>
      <c r="C7835">
        <v>4.5141892804549402E-2</v>
      </c>
      <c r="D7835">
        <v>6.9530839599375296E-2</v>
      </c>
      <c r="E7835">
        <v>0.25268671700905299</v>
      </c>
      <c r="F7835">
        <v>0.99995809492552701</v>
      </c>
    </row>
    <row r="7836" spans="1:6" x14ac:dyDescent="0.3">
      <c r="A7836" s="1" t="s">
        <v>13544</v>
      </c>
      <c r="B7836">
        <v>352.49513977437402</v>
      </c>
      <c r="C7836">
        <v>-4.6978912600523903E-3</v>
      </c>
      <c r="D7836">
        <v>7.28788814448742E-2</v>
      </c>
      <c r="E7836">
        <v>0.73157571111418895</v>
      </c>
      <c r="F7836">
        <v>0.99995809492552701</v>
      </c>
    </row>
    <row r="7837" spans="1:6" x14ac:dyDescent="0.3">
      <c r="A7837" s="1" t="s">
        <v>7964</v>
      </c>
      <c r="B7837">
        <v>3496.2851060962498</v>
      </c>
      <c r="C7837">
        <v>1.09050908375004E-2</v>
      </c>
      <c r="D7837">
        <v>6.7140416114237295E-2</v>
      </c>
      <c r="E7837">
        <v>0.71466047674151001</v>
      </c>
      <c r="F7837">
        <v>0.99995809492552701</v>
      </c>
    </row>
    <row r="7838" spans="1:6" x14ac:dyDescent="0.3">
      <c r="A7838" s="1" t="s">
        <v>15350</v>
      </c>
      <c r="B7838">
        <v>4068.1010063224498</v>
      </c>
      <c r="C7838">
        <v>-8.7744119190321292E-3</v>
      </c>
      <c r="D7838">
        <v>6.3768119439447199E-2</v>
      </c>
      <c r="E7838">
        <v>0.78906196722873101</v>
      </c>
      <c r="F7838">
        <v>0.99995809492552701</v>
      </c>
    </row>
    <row r="7839" spans="1:6" x14ac:dyDescent="0.3">
      <c r="A7839" s="1" t="s">
        <v>7965</v>
      </c>
      <c r="B7839">
        <v>1485.54858587836</v>
      </c>
      <c r="C7839">
        <v>-1.2762085446952899E-2</v>
      </c>
      <c r="D7839">
        <v>7.0202843468987502E-2</v>
      </c>
      <c r="E7839">
        <v>0.61616919488739796</v>
      </c>
      <c r="F7839">
        <v>0.99995809492552701</v>
      </c>
    </row>
    <row r="7840" spans="1:6" x14ac:dyDescent="0.3">
      <c r="A7840" s="1" t="s">
        <v>2656</v>
      </c>
      <c r="B7840">
        <v>3229.698151435</v>
      </c>
      <c r="C7840">
        <v>8.1255522813644294E-3</v>
      </c>
      <c r="D7840">
        <v>6.5979207851958793E-2</v>
      </c>
      <c r="E7840">
        <v>0.79191264418721496</v>
      </c>
      <c r="F7840">
        <v>0.99995809492552701</v>
      </c>
    </row>
    <row r="7841" spans="1:6" x14ac:dyDescent="0.3">
      <c r="A7841" s="1" t="s">
        <v>9801</v>
      </c>
      <c r="B7841">
        <v>260084.70911518001</v>
      </c>
      <c r="C7841">
        <v>-0.17045467024532601</v>
      </c>
      <c r="D7841">
        <v>6.1640436731573899E-2</v>
      </c>
      <c r="E7841">
        <v>7.0664051447848696E-4</v>
      </c>
      <c r="F7841">
        <v>6.7537873811795796E-2</v>
      </c>
    </row>
    <row r="7842" spans="1:6" x14ac:dyDescent="0.3">
      <c r="A7842" s="1" t="s">
        <v>8684</v>
      </c>
      <c r="B7842">
        <v>3325.5165247366099</v>
      </c>
      <c r="C7842">
        <v>1.03373297337354E-2</v>
      </c>
      <c r="D7842">
        <v>6.6292915825281795E-2</v>
      </c>
      <c r="E7842">
        <v>0.73720431446757195</v>
      </c>
      <c r="F7842">
        <v>0.99995809492552701</v>
      </c>
    </row>
    <row r="7843" spans="1:6" x14ac:dyDescent="0.3">
      <c r="A7843" s="1" t="s">
        <v>12082</v>
      </c>
      <c r="B7843">
        <v>5749.1456894886696</v>
      </c>
      <c r="C7843">
        <v>-3.0843952671861701E-3</v>
      </c>
      <c r="D7843">
        <v>6.1971297548988703E-2</v>
      </c>
      <c r="E7843">
        <v>0.92724253029296599</v>
      </c>
      <c r="F7843">
        <v>0.99995809492552701</v>
      </c>
    </row>
    <row r="7844" spans="1:6" x14ac:dyDescent="0.3">
      <c r="A7844" s="1" t="s">
        <v>13762</v>
      </c>
      <c r="B7844">
        <v>13589.7390172247</v>
      </c>
      <c r="C7844">
        <v>2.43117122658261E-2</v>
      </c>
      <c r="D7844">
        <v>5.7332273991205697E-2</v>
      </c>
      <c r="E7844">
        <v>0.521821698859535</v>
      </c>
      <c r="F7844">
        <v>0.99995809492552701</v>
      </c>
    </row>
    <row r="7845" spans="1:6" x14ac:dyDescent="0.3">
      <c r="A7845" s="1" t="s">
        <v>1751</v>
      </c>
      <c r="B7845">
        <v>105.705877510105</v>
      </c>
      <c r="C7845">
        <v>6.4557518983139103E-3</v>
      </c>
      <c r="D7845">
        <v>7.4030221189663903E-2</v>
      </c>
      <c r="E7845">
        <v>0.405657728483035</v>
      </c>
      <c r="F7845">
        <v>0.99995809492552701</v>
      </c>
    </row>
    <row r="7846" spans="1:6" x14ac:dyDescent="0.3">
      <c r="A7846" s="1" t="s">
        <v>8194</v>
      </c>
      <c r="B7846">
        <v>1529.0908263583301</v>
      </c>
      <c r="C7846">
        <v>6.3880503073086001E-2</v>
      </c>
      <c r="D7846">
        <v>0.105806658266933</v>
      </c>
      <c r="E7846">
        <v>5.3564576387716903E-2</v>
      </c>
      <c r="F7846">
        <v>0.68005950489272404</v>
      </c>
    </row>
    <row r="7847" spans="1:6" x14ac:dyDescent="0.3">
      <c r="A7847" s="1" t="s">
        <v>8193</v>
      </c>
      <c r="B7847">
        <v>5047.2109278785401</v>
      </c>
      <c r="C7847">
        <v>-0.20939111284438999</v>
      </c>
      <c r="D7847">
        <v>0.17339506904925001</v>
      </c>
      <c r="E7847">
        <v>9.4578503829241701E-3</v>
      </c>
      <c r="F7847">
        <v>0.32476793563358702</v>
      </c>
    </row>
    <row r="7848" spans="1:6" x14ac:dyDescent="0.3">
      <c r="A7848" s="1" t="s">
        <v>9562</v>
      </c>
      <c r="B7848">
        <v>4712.8019181405798</v>
      </c>
      <c r="C7848">
        <v>-3.72221593431903E-2</v>
      </c>
      <c r="D7848">
        <v>7.05061168695756E-2</v>
      </c>
      <c r="E7848">
        <v>0.30814484571246997</v>
      </c>
      <c r="F7848">
        <v>0.99995809492552701</v>
      </c>
    </row>
    <row r="7849" spans="1:6" x14ac:dyDescent="0.3">
      <c r="A7849" s="1" t="s">
        <v>11827</v>
      </c>
      <c r="B7849">
        <v>2.0118659982287199</v>
      </c>
      <c r="C7849">
        <v>3.5810137515222899E-4</v>
      </c>
      <c r="D7849">
        <v>7.4023884933131404E-2</v>
      </c>
      <c r="E7849">
        <v>0.55004171879665797</v>
      </c>
      <c r="F7849" t="s">
        <v>8</v>
      </c>
    </row>
    <row r="7850" spans="1:6" x14ac:dyDescent="0.3">
      <c r="A7850" s="1" t="s">
        <v>7767</v>
      </c>
      <c r="B7850">
        <v>1658.08337853695</v>
      </c>
      <c r="C7850">
        <v>-1.3552142614458499E-2</v>
      </c>
      <c r="D7850">
        <v>6.9944643603898196E-2</v>
      </c>
      <c r="E7850">
        <v>0.606057148012906</v>
      </c>
      <c r="F7850">
        <v>0.99995809492552701</v>
      </c>
    </row>
    <row r="7851" spans="1:6" x14ac:dyDescent="0.3">
      <c r="A7851" s="1" t="s">
        <v>5753</v>
      </c>
      <c r="B7851">
        <v>1.7883253317588601</v>
      </c>
      <c r="C7851">
        <v>3.7493197555557399E-4</v>
      </c>
      <c r="D7851">
        <v>7.4023989012468094E-2</v>
      </c>
      <c r="E7851">
        <v>0.563255725421967</v>
      </c>
      <c r="F7851" t="s">
        <v>8</v>
      </c>
    </row>
    <row r="7852" spans="1:6" x14ac:dyDescent="0.3">
      <c r="A7852" s="1" t="s">
        <v>7764</v>
      </c>
      <c r="B7852">
        <v>5.3765878652873802</v>
      </c>
      <c r="C7852">
        <v>-7.7055248238351798E-4</v>
      </c>
      <c r="D7852">
        <v>7.4026805579335206E-2</v>
      </c>
      <c r="E7852">
        <v>0.47600807444383098</v>
      </c>
      <c r="F7852" t="s">
        <v>8</v>
      </c>
    </row>
    <row r="7853" spans="1:6" x14ac:dyDescent="0.3">
      <c r="A7853" s="1" t="s">
        <v>7765</v>
      </c>
      <c r="B7853">
        <v>23588.597062881101</v>
      </c>
      <c r="C7853">
        <v>-0.114911023837159</v>
      </c>
      <c r="D7853">
        <v>7.5316838193970295E-2</v>
      </c>
      <c r="E7853">
        <v>2.3739138507307401E-2</v>
      </c>
      <c r="F7853">
        <v>0.48079471639232302</v>
      </c>
    </row>
    <row r="7854" spans="1:6" x14ac:dyDescent="0.3">
      <c r="A7854" s="1" t="s">
        <v>6369</v>
      </c>
      <c r="B7854">
        <v>1.2964838645132899</v>
      </c>
      <c r="C7854">
        <v>-4.6799963529065898E-4</v>
      </c>
      <c r="D7854">
        <v>7.4024781427150604E-2</v>
      </c>
      <c r="E7854">
        <v>0.56851115039899303</v>
      </c>
      <c r="F7854" t="s">
        <v>8</v>
      </c>
    </row>
    <row r="7855" spans="1:6" x14ac:dyDescent="0.3">
      <c r="A7855" s="1" t="s">
        <v>8755</v>
      </c>
      <c r="B7855">
        <v>389.13861495909799</v>
      </c>
      <c r="C7855">
        <v>-3.82712201877186E-3</v>
      </c>
      <c r="D7855">
        <v>7.2876741895040204E-2</v>
      </c>
      <c r="E7855">
        <v>0.76606036442521697</v>
      </c>
      <c r="F7855">
        <v>0.99995809492552701</v>
      </c>
    </row>
    <row r="7856" spans="1:6" x14ac:dyDescent="0.3">
      <c r="A7856" s="1" t="s">
        <v>1661</v>
      </c>
      <c r="B7856">
        <v>3.5833779954611602</v>
      </c>
      <c r="C7856">
        <v>-4.1132234152142598E-4</v>
      </c>
      <c r="D7856">
        <v>7.4008832599896907E-2</v>
      </c>
      <c r="E7856">
        <v>0.77827696591779905</v>
      </c>
      <c r="F7856" t="s">
        <v>8</v>
      </c>
    </row>
    <row r="7857" spans="1:6" x14ac:dyDescent="0.3">
      <c r="A7857" s="1" t="s">
        <v>8768</v>
      </c>
      <c r="B7857">
        <v>5.0268677614560504</v>
      </c>
      <c r="C7857">
        <v>3.9181234560993098E-4</v>
      </c>
      <c r="D7857">
        <v>7.40151186706971E-2</v>
      </c>
      <c r="E7857">
        <v>0.58826674684109703</v>
      </c>
      <c r="F7857" t="s">
        <v>8</v>
      </c>
    </row>
    <row r="7858" spans="1:6" x14ac:dyDescent="0.3">
      <c r="A7858" s="1" t="s">
        <v>1768</v>
      </c>
      <c r="B7858">
        <v>63687.612455971102</v>
      </c>
      <c r="C7858">
        <v>-9.7961869671925203E-2</v>
      </c>
      <c r="D7858">
        <v>6.4440168792622293E-2</v>
      </c>
      <c r="E7858">
        <v>3.3677043990296397E-2</v>
      </c>
      <c r="F7858">
        <v>0.54670415573380604</v>
      </c>
    </row>
    <row r="7859" spans="1:6" x14ac:dyDescent="0.3">
      <c r="A7859" s="1" t="s">
        <v>6789</v>
      </c>
      <c r="B7859">
        <v>621.765097554362</v>
      </c>
      <c r="C7859">
        <v>-2.6875194561193898E-3</v>
      </c>
      <c r="D7859">
        <v>7.1861096312937703E-2</v>
      </c>
      <c r="E7859">
        <v>0.87502258485997497</v>
      </c>
      <c r="F7859">
        <v>0.99995809492552701</v>
      </c>
    </row>
    <row r="7860" spans="1:6" x14ac:dyDescent="0.3">
      <c r="A7860" s="1" t="s">
        <v>14231</v>
      </c>
      <c r="B7860">
        <v>401.00568684014701</v>
      </c>
      <c r="C7860">
        <v>2.9079765331099902E-4</v>
      </c>
      <c r="D7860">
        <v>7.2405367667077197E-2</v>
      </c>
      <c r="E7860">
        <v>0.98707368110153104</v>
      </c>
      <c r="F7860">
        <v>0.99995809492552701</v>
      </c>
    </row>
    <row r="7861" spans="1:6" x14ac:dyDescent="0.3">
      <c r="A7861" s="1" t="s">
        <v>14232</v>
      </c>
      <c r="B7861">
        <v>842.56678539755501</v>
      </c>
      <c r="C7861">
        <v>-1.6151438690909299E-2</v>
      </c>
      <c r="D7861">
        <v>7.3692483057172298E-2</v>
      </c>
      <c r="E7861">
        <v>0.40508879269918302</v>
      </c>
      <c r="F7861">
        <v>0.99995809492552701</v>
      </c>
    </row>
    <row r="7862" spans="1:6" x14ac:dyDescent="0.3">
      <c r="A7862" s="1" t="s">
        <v>3852</v>
      </c>
      <c r="B7862">
        <v>0.22354066646985801</v>
      </c>
      <c r="C7862">
        <v>3.08420265737918E-4</v>
      </c>
      <c r="D7862">
        <v>7.4022540768486203E-2</v>
      </c>
      <c r="E7862">
        <v>0.82293163686144299</v>
      </c>
      <c r="F7862" t="s">
        <v>8</v>
      </c>
    </row>
    <row r="7863" spans="1:6" x14ac:dyDescent="0.3">
      <c r="A7863" s="1" t="s">
        <v>15344</v>
      </c>
      <c r="B7863">
        <v>20.3422006487571</v>
      </c>
      <c r="C7863">
        <v>2.2911431010066798E-3</v>
      </c>
      <c r="D7863">
        <v>7.4074748880610497E-2</v>
      </c>
      <c r="E7863">
        <v>2.5016909127610499E-2</v>
      </c>
      <c r="F7863">
        <v>0.49076685278745902</v>
      </c>
    </row>
    <row r="7864" spans="1:6" x14ac:dyDescent="0.3">
      <c r="A7864" s="1" t="s">
        <v>15343</v>
      </c>
      <c r="B7864">
        <v>313.14333513884299</v>
      </c>
      <c r="C7864">
        <v>-9.5699813558525696E-3</v>
      </c>
      <c r="D7864">
        <v>7.3641066634510102E-2</v>
      </c>
      <c r="E7864">
        <v>0.47650769729148001</v>
      </c>
      <c r="F7864">
        <v>0.99995809492552701</v>
      </c>
    </row>
    <row r="7865" spans="1:6" x14ac:dyDescent="0.3">
      <c r="A7865" s="1" t="s">
        <v>5151</v>
      </c>
      <c r="B7865">
        <v>349.29082144470402</v>
      </c>
      <c r="C7865">
        <v>1.2697419030758101E-2</v>
      </c>
      <c r="D7865">
        <v>7.43690882138415E-2</v>
      </c>
      <c r="E7865">
        <v>0.33970746078080399</v>
      </c>
      <c r="F7865">
        <v>0.99995809492552701</v>
      </c>
    </row>
    <row r="7866" spans="1:6" x14ac:dyDescent="0.3">
      <c r="A7866" s="1" t="s">
        <v>11593</v>
      </c>
      <c r="B7866">
        <v>571.10696043563996</v>
      </c>
      <c r="C7866">
        <v>-7.2182554367841603E-4</v>
      </c>
      <c r="D7866">
        <v>7.1778212692086701E-2</v>
      </c>
      <c r="E7866">
        <v>0.96507906154230005</v>
      </c>
      <c r="F7866">
        <v>0.99995809492552701</v>
      </c>
    </row>
    <row r="7867" spans="1:6" x14ac:dyDescent="0.3">
      <c r="A7867" s="1" t="s">
        <v>1607</v>
      </c>
      <c r="B7867">
        <v>117057.455196061</v>
      </c>
      <c r="C7867">
        <v>-4.4312670837465401E-2</v>
      </c>
      <c r="D7867">
        <v>5.1270708081673999E-2</v>
      </c>
      <c r="E7867">
        <v>0.25087241258182902</v>
      </c>
      <c r="F7867">
        <v>0.99995809492552701</v>
      </c>
    </row>
    <row r="7868" spans="1:6" x14ac:dyDescent="0.3">
      <c r="A7868" s="1" t="s">
        <v>1606</v>
      </c>
      <c r="B7868">
        <v>11930.3661457617</v>
      </c>
      <c r="C7868">
        <v>-3.44791193376493E-2</v>
      </c>
      <c r="D7868">
        <v>6.09396257723194E-2</v>
      </c>
      <c r="E7868">
        <v>0.37344084805029398</v>
      </c>
      <c r="F7868">
        <v>0.99995809492552701</v>
      </c>
    </row>
    <row r="7869" spans="1:6" x14ac:dyDescent="0.3">
      <c r="A7869" s="1" t="s">
        <v>1762</v>
      </c>
      <c r="B7869">
        <v>8.8835813328963198</v>
      </c>
      <c r="C7869">
        <v>2.78005788164375E-3</v>
      </c>
      <c r="D7869">
        <v>7.4093938672666504E-2</v>
      </c>
      <c r="E7869">
        <v>5.0152310409757699E-2</v>
      </c>
      <c r="F7869">
        <v>0.65987847187816695</v>
      </c>
    </row>
    <row r="7870" spans="1:6" x14ac:dyDescent="0.3">
      <c r="A7870" s="1" t="s">
        <v>3434</v>
      </c>
      <c r="B7870">
        <v>2887.8051647540401</v>
      </c>
      <c r="C7870">
        <v>-2.88028468783449E-2</v>
      </c>
      <c r="D7870">
        <v>7.1549893431013006E-2</v>
      </c>
      <c r="E7870">
        <v>0.36859900320796302</v>
      </c>
      <c r="F7870">
        <v>0.99995809492552701</v>
      </c>
    </row>
    <row r="7871" spans="1:6" x14ac:dyDescent="0.3">
      <c r="A7871" s="1" t="s">
        <v>13624</v>
      </c>
      <c r="B7871">
        <v>5152.5190981866199</v>
      </c>
      <c r="C7871">
        <v>1.60270752848396E-3</v>
      </c>
      <c r="D7871">
        <v>6.2729450193172498E-2</v>
      </c>
      <c r="E7871">
        <v>0.963119004039792</v>
      </c>
      <c r="F7871">
        <v>0.99995809492552701</v>
      </c>
    </row>
    <row r="7872" spans="1:6" x14ac:dyDescent="0.3">
      <c r="A7872" s="1" t="s">
        <v>11793</v>
      </c>
      <c r="B7872">
        <v>16420.036182588701</v>
      </c>
      <c r="C7872">
        <v>1.0234587254300801E-2</v>
      </c>
      <c r="D7872">
        <v>5.5012769660337198E-2</v>
      </c>
      <c r="E7872">
        <v>0.783273645319155</v>
      </c>
      <c r="F7872">
        <v>0.99995809492552701</v>
      </c>
    </row>
    <row r="7873" spans="1:6" x14ac:dyDescent="0.3">
      <c r="A7873" s="1" t="s">
        <v>10260</v>
      </c>
      <c r="B7873">
        <v>1.11770333234929</v>
      </c>
      <c r="C7873">
        <v>3.6461118722275302E-4</v>
      </c>
      <c r="D7873">
        <v>7.4023788746381394E-2</v>
      </c>
      <c r="E7873">
        <v>0.61897598281943</v>
      </c>
      <c r="F7873" t="s">
        <v>8</v>
      </c>
    </row>
    <row r="7874" spans="1:6" x14ac:dyDescent="0.3">
      <c r="A7874" s="1" t="s">
        <v>10900</v>
      </c>
      <c r="B7874">
        <v>176.62491896261201</v>
      </c>
      <c r="C7874">
        <v>-5.1533395667406898E-3</v>
      </c>
      <c r="D7874">
        <v>7.3545995564570393E-2</v>
      </c>
      <c r="E7874">
        <v>0.61604780797023795</v>
      </c>
      <c r="F7874">
        <v>0.99995809492552701</v>
      </c>
    </row>
    <row r="7875" spans="1:6" x14ac:dyDescent="0.3">
      <c r="A7875" s="1" t="s">
        <v>10063</v>
      </c>
      <c r="B7875">
        <v>4.4057152046219503</v>
      </c>
      <c r="C7875">
        <v>-6.3512899605052005E-4</v>
      </c>
      <c r="D7875">
        <v>7.4013687199299003E-2</v>
      </c>
      <c r="E7875">
        <v>0.60449537743217396</v>
      </c>
      <c r="F7875" t="s">
        <v>8</v>
      </c>
    </row>
    <row r="7876" spans="1:6" x14ac:dyDescent="0.3">
      <c r="A7876" s="1" t="s">
        <v>10059</v>
      </c>
      <c r="B7876">
        <v>22.019166651679502</v>
      </c>
      <c r="C7876">
        <v>-3.3815933553125298E-3</v>
      </c>
      <c r="D7876">
        <v>7.4072432324523596E-2</v>
      </c>
      <c r="E7876">
        <v>0.25852857464718898</v>
      </c>
      <c r="F7876">
        <v>0.99995809492552701</v>
      </c>
    </row>
    <row r="7877" spans="1:6" x14ac:dyDescent="0.3">
      <c r="A7877" s="1" t="s">
        <v>2209</v>
      </c>
      <c r="B7877">
        <v>280.09454092158802</v>
      </c>
      <c r="C7877">
        <v>4.6219859323451103E-3</v>
      </c>
      <c r="D7877">
        <v>7.3161939669918297E-2</v>
      </c>
      <c r="E7877">
        <v>0.70959917933208205</v>
      </c>
      <c r="F7877">
        <v>0.99995809492552701</v>
      </c>
    </row>
    <row r="7878" spans="1:6" x14ac:dyDescent="0.3">
      <c r="A7878" s="1" t="s">
        <v>15840</v>
      </c>
      <c r="B7878">
        <v>5.4124765406369404</v>
      </c>
      <c r="C7878">
        <v>-7.39772513574991E-4</v>
      </c>
      <c r="D7878">
        <v>7.4013683565301497E-2</v>
      </c>
      <c r="E7878">
        <v>0.57157549269810504</v>
      </c>
      <c r="F7878" t="s">
        <v>8</v>
      </c>
    </row>
    <row r="7879" spans="1:6" x14ac:dyDescent="0.3">
      <c r="A7879" s="1" t="s">
        <v>15841</v>
      </c>
      <c r="B7879">
        <v>4.0702023557226203</v>
      </c>
      <c r="C7879">
        <v>1.55851112572632E-4</v>
      </c>
      <c r="D7879">
        <v>7.4021232623838501E-2</v>
      </c>
      <c r="E7879">
        <v>0.60044704542226102</v>
      </c>
      <c r="F7879" t="s">
        <v>8</v>
      </c>
    </row>
    <row r="7880" spans="1:6" x14ac:dyDescent="0.3">
      <c r="A7880" s="1" t="s">
        <v>15842</v>
      </c>
      <c r="B7880">
        <v>225.01288512283199</v>
      </c>
      <c r="C7880">
        <v>-2.29395020470049E-2</v>
      </c>
      <c r="D7880">
        <v>7.8531765754362506E-2</v>
      </c>
      <c r="E7880">
        <v>4.0870251613004401E-2</v>
      </c>
      <c r="F7880">
        <v>0.59256904856864501</v>
      </c>
    </row>
    <row r="7881" spans="1:6" x14ac:dyDescent="0.3">
      <c r="A7881" s="1" t="s">
        <v>8541</v>
      </c>
      <c r="B7881">
        <v>3041.61967438585</v>
      </c>
      <c r="C7881">
        <v>-4.0409665150197196E-3</v>
      </c>
      <c r="D7881">
        <v>6.7000096485053395E-2</v>
      </c>
      <c r="E7881">
        <v>0.88602229882306804</v>
      </c>
      <c r="F7881">
        <v>0.99995809492552701</v>
      </c>
    </row>
    <row r="7882" spans="1:6" x14ac:dyDescent="0.3">
      <c r="A7882" s="1" t="s">
        <v>4491</v>
      </c>
      <c r="B7882">
        <v>366.52392476899701</v>
      </c>
      <c r="C7882">
        <v>1.76716544420643E-2</v>
      </c>
      <c r="D7882">
        <v>7.5908354037794501E-2</v>
      </c>
      <c r="E7882">
        <v>0.18016622676001501</v>
      </c>
      <c r="F7882">
        <v>0.94905022535356998</v>
      </c>
    </row>
    <row r="7883" spans="1:6" x14ac:dyDescent="0.3">
      <c r="A7883" s="1" t="s">
        <v>14811</v>
      </c>
      <c r="B7883">
        <v>12.9553010155613</v>
      </c>
      <c r="C7883">
        <v>1.1260387855846299E-3</v>
      </c>
      <c r="D7883">
        <v>7.3977489556211806E-2</v>
      </c>
      <c r="E7883">
        <v>0.71034848497674696</v>
      </c>
      <c r="F7883">
        <v>0.99995809492552701</v>
      </c>
    </row>
    <row r="7884" spans="1:6" x14ac:dyDescent="0.3">
      <c r="A7884" s="1" t="s">
        <v>13229</v>
      </c>
      <c r="B7884">
        <v>3.0038058146863502</v>
      </c>
      <c r="C7884">
        <v>3.48855614297562E-4</v>
      </c>
      <c r="D7884">
        <v>7.4020040319293504E-2</v>
      </c>
      <c r="E7884">
        <v>0.80549323424689501</v>
      </c>
      <c r="F7884" t="s">
        <v>8</v>
      </c>
    </row>
    <row r="7885" spans="1:6" x14ac:dyDescent="0.3">
      <c r="A7885" s="1" t="s">
        <v>9419</v>
      </c>
      <c r="B7885">
        <v>6645.3964618987602</v>
      </c>
      <c r="C7885">
        <v>-3.8916529920332302E-2</v>
      </c>
      <c r="D7885">
        <v>6.9625141005645597E-2</v>
      </c>
      <c r="E7885">
        <v>0.29915546743784599</v>
      </c>
      <c r="F7885">
        <v>0.99995809492552701</v>
      </c>
    </row>
    <row r="7886" spans="1:6" x14ac:dyDescent="0.3">
      <c r="A7886" s="1" t="s">
        <v>12560</v>
      </c>
      <c r="B7886">
        <v>4.2190388279995803</v>
      </c>
      <c r="C7886" s="2">
        <v>6.7360881478028799E-5</v>
      </c>
      <c r="D7886">
        <v>7.4005086672042794E-2</v>
      </c>
      <c r="E7886">
        <v>0.97160046420550705</v>
      </c>
      <c r="F7886" t="s">
        <v>8</v>
      </c>
    </row>
    <row r="7887" spans="1:6" x14ac:dyDescent="0.3">
      <c r="A7887" s="1" t="s">
        <v>4040</v>
      </c>
      <c r="B7887">
        <v>17.663904614876799</v>
      </c>
      <c r="C7887">
        <v>-7.0483136725404895E-4</v>
      </c>
      <c r="D7887">
        <v>7.3949983119254395E-2</v>
      </c>
      <c r="E7887">
        <v>0.827476222526915</v>
      </c>
      <c r="F7887">
        <v>0.99995809492552701</v>
      </c>
    </row>
    <row r="7888" spans="1:6" x14ac:dyDescent="0.3">
      <c r="A7888" s="1" t="s">
        <v>14609</v>
      </c>
      <c r="B7888">
        <v>2070.2342136410098</v>
      </c>
      <c r="C7888">
        <v>-3.1446400652465102E-2</v>
      </c>
      <c r="D7888">
        <v>7.5919843121064104E-2</v>
      </c>
      <c r="E7888">
        <v>0.2746859200108</v>
      </c>
      <c r="F7888">
        <v>0.99995809492552701</v>
      </c>
    </row>
    <row r="7889" spans="1:6" x14ac:dyDescent="0.3">
      <c r="A7889" s="1" t="s">
        <v>14608</v>
      </c>
      <c r="B7889">
        <v>1247.4727653166599</v>
      </c>
      <c r="C7889">
        <v>-1.13823982908672E-2</v>
      </c>
      <c r="D7889">
        <v>7.0609871749709299E-2</v>
      </c>
      <c r="E7889">
        <v>0.63556417673494303</v>
      </c>
      <c r="F7889">
        <v>0.99995809492552701</v>
      </c>
    </row>
    <row r="7890" spans="1:6" x14ac:dyDescent="0.3">
      <c r="A7890" s="1" t="s">
        <v>5898</v>
      </c>
      <c r="B7890">
        <v>92.332298793533297</v>
      </c>
      <c r="C7890">
        <v>-1.46651667087913E-3</v>
      </c>
      <c r="D7890">
        <v>7.3647351223422503E-2</v>
      </c>
      <c r="E7890">
        <v>0.84341246852602803</v>
      </c>
      <c r="F7890">
        <v>0.99995809492552701</v>
      </c>
    </row>
    <row r="7891" spans="1:6" x14ac:dyDescent="0.3">
      <c r="A7891" s="1" t="s">
        <v>1740</v>
      </c>
      <c r="B7891">
        <v>528.25202198510897</v>
      </c>
      <c r="C7891">
        <v>2.4554835321775399E-3</v>
      </c>
      <c r="D7891">
        <v>7.2263781585406001E-2</v>
      </c>
      <c r="E7891">
        <v>0.87892625311393502</v>
      </c>
      <c r="F7891">
        <v>0.99995809492552701</v>
      </c>
    </row>
    <row r="7892" spans="1:6" x14ac:dyDescent="0.3">
      <c r="A7892" s="1" t="s">
        <v>1742</v>
      </c>
      <c r="B7892">
        <v>2962.2525911327298</v>
      </c>
      <c r="C7892">
        <v>4.56608104544515E-2</v>
      </c>
      <c r="D7892">
        <v>8.0281331736807002E-2</v>
      </c>
      <c r="E7892">
        <v>0.19127397154217299</v>
      </c>
      <c r="F7892">
        <v>0.958307439674009</v>
      </c>
    </row>
    <row r="7893" spans="1:6" x14ac:dyDescent="0.3">
      <c r="A7893" s="1" t="s">
        <v>1741</v>
      </c>
      <c r="B7893">
        <v>217.55301373920099</v>
      </c>
      <c r="C7893">
        <v>-1.21107392544668E-3</v>
      </c>
      <c r="D7893">
        <v>7.3122849455690697E-2</v>
      </c>
      <c r="E7893">
        <v>0.91282255836849602</v>
      </c>
      <c r="F7893">
        <v>0.99995809492552701</v>
      </c>
    </row>
    <row r="7894" spans="1:6" x14ac:dyDescent="0.3">
      <c r="A7894" s="1" t="s">
        <v>16083</v>
      </c>
      <c r="B7894">
        <v>1018.41535005823</v>
      </c>
      <c r="C7894">
        <v>-6.5076666025822598E-3</v>
      </c>
      <c r="D7894">
        <v>7.0625031740572206E-2</v>
      </c>
      <c r="E7894">
        <v>0.76758328871368697</v>
      </c>
      <c r="F7894">
        <v>0.99995809492552701</v>
      </c>
    </row>
    <row r="7895" spans="1:6" x14ac:dyDescent="0.3">
      <c r="A7895" s="1" t="s">
        <v>6403</v>
      </c>
      <c r="B7895">
        <v>1.27915718043496</v>
      </c>
      <c r="C7895" s="2">
        <v>6.2447444473400705E-5</v>
      </c>
      <c r="D7895">
        <v>7.4018070798713198E-2</v>
      </c>
      <c r="E7895">
        <v>0.97641693762012105</v>
      </c>
      <c r="F7895" t="s">
        <v>8</v>
      </c>
    </row>
    <row r="7896" spans="1:6" x14ac:dyDescent="0.3">
      <c r="A7896" s="1" t="s">
        <v>10440</v>
      </c>
      <c r="B7896">
        <v>1929.64420509354</v>
      </c>
      <c r="C7896">
        <v>-3.4526102991541803E-2</v>
      </c>
      <c r="D7896">
        <v>7.72339290543895E-2</v>
      </c>
      <c r="E7896">
        <v>0.244583215975891</v>
      </c>
      <c r="F7896">
        <v>0.99589855750868805</v>
      </c>
    </row>
    <row r="7897" spans="1:6" x14ac:dyDescent="0.3">
      <c r="A7897" s="1" t="s">
        <v>11028</v>
      </c>
      <c r="B7897">
        <v>12072.645686187499</v>
      </c>
      <c r="C7897">
        <v>-6.6632908945742794E-2</v>
      </c>
      <c r="D7897">
        <v>7.1757229681742501E-2</v>
      </c>
      <c r="E7897">
        <v>0.12822387575633401</v>
      </c>
      <c r="F7897">
        <v>0.89952474671809601</v>
      </c>
    </row>
    <row r="7898" spans="1:6" x14ac:dyDescent="0.3">
      <c r="A7898" s="1" t="s">
        <v>3206</v>
      </c>
      <c r="B7898">
        <v>3440.7425532728498</v>
      </c>
      <c r="C7898">
        <v>-6.1018500911456199E-2</v>
      </c>
      <c r="D7898">
        <v>8.9151741945118601E-2</v>
      </c>
      <c r="E7898">
        <v>0.12004228175038401</v>
      </c>
      <c r="F7898">
        <v>0.88574977118215903</v>
      </c>
    </row>
    <row r="7899" spans="1:6" x14ac:dyDescent="0.3">
      <c r="A7899" s="1" t="s">
        <v>3207</v>
      </c>
      <c r="B7899">
        <v>350.05951087597703</v>
      </c>
      <c r="C7899">
        <v>7.8276204130076094E-3</v>
      </c>
      <c r="D7899">
        <v>7.3213249261331298E-2</v>
      </c>
      <c r="E7899">
        <v>0.58130149439363699</v>
      </c>
      <c r="F7899">
        <v>0.99995809492552701</v>
      </c>
    </row>
    <row r="7900" spans="1:6" x14ac:dyDescent="0.3">
      <c r="A7900" s="1" t="s">
        <v>2990</v>
      </c>
      <c r="B7900">
        <v>2179.2085273135999</v>
      </c>
      <c r="C7900">
        <v>-5.7473563614060599E-3</v>
      </c>
      <c r="D7900">
        <v>6.7860640806879105E-2</v>
      </c>
      <c r="E7900">
        <v>0.833188724727421</v>
      </c>
      <c r="F7900">
        <v>0.99995809492552701</v>
      </c>
    </row>
    <row r="7901" spans="1:6" x14ac:dyDescent="0.3">
      <c r="A7901" s="1" t="s">
        <v>7373</v>
      </c>
      <c r="B7901">
        <v>3671.7461656015898</v>
      </c>
      <c r="C7901" s="2">
        <v>7.3221498860874805E-5</v>
      </c>
      <c r="D7901">
        <v>6.5620374022166694E-2</v>
      </c>
      <c r="E7901">
        <v>0.99940309791988802</v>
      </c>
      <c r="F7901">
        <v>0.99995809492552701</v>
      </c>
    </row>
    <row r="7902" spans="1:6" x14ac:dyDescent="0.3">
      <c r="A7902" s="1" t="s">
        <v>1502</v>
      </c>
      <c r="B7902">
        <v>9030.2095818769594</v>
      </c>
      <c r="C7902">
        <v>0.198030449527834</v>
      </c>
      <c r="D7902">
        <v>0.117735043639574</v>
      </c>
      <c r="E7902">
        <v>6.1402437494632103E-3</v>
      </c>
      <c r="F7902">
        <v>0.257394709034516</v>
      </c>
    </row>
    <row r="7903" spans="1:6" x14ac:dyDescent="0.3">
      <c r="A7903" s="1" t="s">
        <v>15440</v>
      </c>
      <c r="B7903">
        <v>3.37085804773454</v>
      </c>
      <c r="C7903">
        <v>-4.9567313414033596E-4</v>
      </c>
      <c r="D7903">
        <v>7.4025144862830697E-2</v>
      </c>
      <c r="E7903">
        <v>0.44226005288141201</v>
      </c>
      <c r="F7903" t="s">
        <v>8</v>
      </c>
    </row>
    <row r="7904" spans="1:6" x14ac:dyDescent="0.3">
      <c r="A7904" s="1" t="s">
        <v>1501</v>
      </c>
      <c r="B7904">
        <v>0.51638940205666695</v>
      </c>
      <c r="C7904" s="2">
        <v>-2.8161303227611199E-5</v>
      </c>
      <c r="D7904">
        <v>7.4018491826199198E-2</v>
      </c>
      <c r="E7904">
        <v>0.97203877969099195</v>
      </c>
      <c r="F7904" t="s">
        <v>8</v>
      </c>
    </row>
    <row r="7905" spans="1:6" x14ac:dyDescent="0.3">
      <c r="A7905" s="1" t="s">
        <v>1500</v>
      </c>
      <c r="B7905">
        <v>3136.2878943339501</v>
      </c>
      <c r="C7905">
        <v>0.55012184713427503</v>
      </c>
      <c r="D7905">
        <v>0.153625288287326</v>
      </c>
      <c r="E7905" s="2">
        <v>1.4732286578191599E-5</v>
      </c>
      <c r="F7905">
        <v>3.2001205045391798E-3</v>
      </c>
    </row>
    <row r="7906" spans="1:6" x14ac:dyDescent="0.3">
      <c r="A7906" s="1" t="s">
        <v>16179</v>
      </c>
      <c r="B7906">
        <v>4821.8578909440203</v>
      </c>
      <c r="C7906">
        <v>0.24593241116728801</v>
      </c>
      <c r="D7906">
        <v>0.14396459484107799</v>
      </c>
      <c r="E7906">
        <v>4.2105189186323402E-3</v>
      </c>
      <c r="F7906">
        <v>0.21135743496176701</v>
      </c>
    </row>
    <row r="7907" spans="1:6" x14ac:dyDescent="0.3">
      <c r="A7907" s="1" t="s">
        <v>1505</v>
      </c>
      <c r="B7907">
        <v>99.287885356983793</v>
      </c>
      <c r="C7907">
        <v>2.20671249452051E-4</v>
      </c>
      <c r="D7907">
        <v>7.3601747556865493E-2</v>
      </c>
      <c r="E7907">
        <v>0.98119904067270203</v>
      </c>
      <c r="F7907">
        <v>0.99995809492552701</v>
      </c>
    </row>
    <row r="7908" spans="1:6" x14ac:dyDescent="0.3">
      <c r="A7908" s="1" t="s">
        <v>1504</v>
      </c>
      <c r="B7908">
        <v>1.68056309367114</v>
      </c>
      <c r="C7908">
        <v>2.2970540580381099E-4</v>
      </c>
      <c r="D7908">
        <v>7.4019599695043597E-2</v>
      </c>
      <c r="E7908">
        <v>0.67029436899370298</v>
      </c>
      <c r="F7908" t="s">
        <v>8</v>
      </c>
    </row>
    <row r="7909" spans="1:6" x14ac:dyDescent="0.3">
      <c r="A7909" s="1" t="s">
        <v>1503</v>
      </c>
      <c r="B7909">
        <v>0.54002205147007898</v>
      </c>
      <c r="C7909">
        <v>-3.8514436498954301E-4</v>
      </c>
      <c r="D7909">
        <v>7.4024017346605506E-2</v>
      </c>
      <c r="E7909">
        <v>0.68144981107921698</v>
      </c>
      <c r="F7909" t="s">
        <v>8</v>
      </c>
    </row>
    <row r="7910" spans="1:6" x14ac:dyDescent="0.3">
      <c r="A7910" s="1" t="s">
        <v>1498</v>
      </c>
      <c r="B7910">
        <v>2804.1108000869599</v>
      </c>
      <c r="C7910">
        <v>6.9295629293331697E-3</v>
      </c>
      <c r="D7910">
        <v>6.6445559490605904E-2</v>
      </c>
      <c r="E7910">
        <v>0.81782762704930301</v>
      </c>
      <c r="F7910">
        <v>0.99995809492552701</v>
      </c>
    </row>
    <row r="7911" spans="1:6" x14ac:dyDescent="0.3">
      <c r="A7911" s="1" t="s">
        <v>1497</v>
      </c>
      <c r="B7911">
        <v>5355.80323997285</v>
      </c>
      <c r="C7911">
        <v>5.92868238480391E-2</v>
      </c>
      <c r="D7911">
        <v>8.19668045333138E-2</v>
      </c>
      <c r="E7911">
        <v>0.14671031175052901</v>
      </c>
      <c r="F7911">
        <v>0.920655156817347</v>
      </c>
    </row>
    <row r="7912" spans="1:6" x14ac:dyDescent="0.3">
      <c r="A7912" s="1" t="s">
        <v>1514</v>
      </c>
      <c r="B7912">
        <v>468.702101631407</v>
      </c>
      <c r="C7912">
        <v>7.1262429211549801E-3</v>
      </c>
      <c r="D7912">
        <v>7.2613290323887594E-2</v>
      </c>
      <c r="E7912">
        <v>0.66339235512896899</v>
      </c>
      <c r="F7912">
        <v>0.99995809492552701</v>
      </c>
    </row>
    <row r="7913" spans="1:6" x14ac:dyDescent="0.3">
      <c r="A7913" s="1" t="s">
        <v>10035</v>
      </c>
      <c r="B7913">
        <v>0.77789031870797098</v>
      </c>
      <c r="C7913">
        <v>-4.27534012020324E-4</v>
      </c>
      <c r="D7913">
        <v>7.4024260417798193E-2</v>
      </c>
      <c r="E7913">
        <v>0.62982050770737696</v>
      </c>
      <c r="F7913" t="s">
        <v>8</v>
      </c>
    </row>
    <row r="7914" spans="1:6" x14ac:dyDescent="0.3">
      <c r="A7914" s="1" t="s">
        <v>12787</v>
      </c>
      <c r="B7914">
        <v>11.331814411232401</v>
      </c>
      <c r="C7914">
        <v>3.6089472582732499E-3</v>
      </c>
      <c r="D7914">
        <v>7.4147591557419096E-2</v>
      </c>
      <c r="E7914">
        <v>2.27843989722687E-2</v>
      </c>
      <c r="F7914">
        <v>0.47330151310040602</v>
      </c>
    </row>
    <row r="7915" spans="1:6" x14ac:dyDescent="0.3">
      <c r="A7915" s="1" t="s">
        <v>4361</v>
      </c>
      <c r="B7915">
        <v>9.1289183204812296</v>
      </c>
      <c r="C7915">
        <v>4.8309149749959301E-4</v>
      </c>
      <c r="D7915">
        <v>7.4019441686316606E-2</v>
      </c>
      <c r="E7915">
        <v>0.33286723173605598</v>
      </c>
      <c r="F7915">
        <v>0.99995809492552701</v>
      </c>
    </row>
    <row r="7916" spans="1:6" x14ac:dyDescent="0.3">
      <c r="A7916" s="1" t="s">
        <v>4360</v>
      </c>
      <c r="B7916">
        <v>3.94205402114603</v>
      </c>
      <c r="C7916">
        <v>5.5265813962640097E-4</v>
      </c>
      <c r="D7916">
        <v>7.4025584102332107E-2</v>
      </c>
      <c r="E7916">
        <v>0.43432226504757099</v>
      </c>
      <c r="F7916" t="s">
        <v>8</v>
      </c>
    </row>
    <row r="7917" spans="1:6" x14ac:dyDescent="0.3">
      <c r="A7917" s="1" t="s">
        <v>4362</v>
      </c>
      <c r="B7917">
        <v>2.0386180767884601</v>
      </c>
      <c r="C7917">
        <v>-3.5972071139786201E-4</v>
      </c>
      <c r="D7917">
        <v>7.4022023130315598E-2</v>
      </c>
      <c r="E7917">
        <v>0.73596575797046604</v>
      </c>
      <c r="F7917" t="s">
        <v>8</v>
      </c>
    </row>
    <row r="7918" spans="1:6" x14ac:dyDescent="0.3">
      <c r="A7918" s="1" t="s">
        <v>10389</v>
      </c>
      <c r="B7918">
        <v>0.27001102573503899</v>
      </c>
      <c r="C7918">
        <v>-3.5214282319333598E-4</v>
      </c>
      <c r="D7918">
        <v>7.4023364087950405E-2</v>
      </c>
      <c r="E7918">
        <v>0.76914461997163597</v>
      </c>
      <c r="F7918" t="s">
        <v>8</v>
      </c>
    </row>
    <row r="7919" spans="1:6" x14ac:dyDescent="0.3">
      <c r="A7919" s="1" t="s">
        <v>7630</v>
      </c>
      <c r="B7919">
        <v>9.8586639379034899</v>
      </c>
      <c r="C7919">
        <v>-1.7359709351524901E-4</v>
      </c>
      <c r="D7919">
        <v>7.4003867079941901E-2</v>
      </c>
      <c r="E7919">
        <v>0.89166868546377598</v>
      </c>
      <c r="F7919">
        <v>0.99995809492552701</v>
      </c>
    </row>
    <row r="7920" spans="1:6" x14ac:dyDescent="0.3">
      <c r="A7920" s="1" t="s">
        <v>7631</v>
      </c>
      <c r="B7920">
        <v>9.1308749946156205</v>
      </c>
      <c r="C7920">
        <v>2.1811378806158199E-3</v>
      </c>
      <c r="D7920">
        <v>7.4047392894111594E-2</v>
      </c>
      <c r="E7920">
        <v>0.25287117116162799</v>
      </c>
      <c r="F7920">
        <v>0.99995809492552701</v>
      </c>
    </row>
    <row r="7921" spans="1:6" x14ac:dyDescent="0.3">
      <c r="A7921" s="1" t="s">
        <v>7632</v>
      </c>
      <c r="B7921">
        <v>3.2768159237316801</v>
      </c>
      <c r="C7921" s="2">
        <v>1.94238744463024E-5</v>
      </c>
      <c r="D7921">
        <v>7.4008480389085904E-2</v>
      </c>
      <c r="E7921">
        <v>0.99687163975271598</v>
      </c>
      <c r="F7921" t="s">
        <v>8</v>
      </c>
    </row>
    <row r="7922" spans="1:6" x14ac:dyDescent="0.3">
      <c r="A7922" s="1" t="s">
        <v>7629</v>
      </c>
      <c r="B7922">
        <v>0.81003307720511797</v>
      </c>
      <c r="C7922">
        <v>-3.9872459704322398E-4</v>
      </c>
      <c r="D7922">
        <v>7.4024306963202197E-2</v>
      </c>
      <c r="E7922">
        <v>0.63132951462440401</v>
      </c>
      <c r="F7922" t="s">
        <v>8</v>
      </c>
    </row>
    <row r="7923" spans="1:6" x14ac:dyDescent="0.3">
      <c r="A7923" s="1" t="s">
        <v>993</v>
      </c>
      <c r="B7923">
        <v>95.741088298817104</v>
      </c>
      <c r="C7923">
        <v>4.7298187068797303E-3</v>
      </c>
      <c r="D7923">
        <v>7.3842907908470798E-2</v>
      </c>
      <c r="E7923">
        <v>0.54270595007835698</v>
      </c>
      <c r="F7923">
        <v>0.99995809492552701</v>
      </c>
    </row>
    <row r="7924" spans="1:6" x14ac:dyDescent="0.3">
      <c r="A7924" s="1" t="s">
        <v>1579</v>
      </c>
      <c r="B7924">
        <v>2.8423519666006798</v>
      </c>
      <c r="C7924">
        <v>8.74117805029235E-4</v>
      </c>
      <c r="D7924">
        <v>7.4030205706823907E-2</v>
      </c>
      <c r="E7924">
        <v>0.27864997987638002</v>
      </c>
      <c r="F7924" t="s">
        <v>8</v>
      </c>
    </row>
    <row r="7925" spans="1:6" x14ac:dyDescent="0.3">
      <c r="A7925" s="1" t="s">
        <v>1580</v>
      </c>
      <c r="B7925">
        <v>0.96267579543473902</v>
      </c>
      <c r="C7925">
        <v>6.6397436220103003E-4</v>
      </c>
      <c r="D7925">
        <v>7.4025956301968301E-2</v>
      </c>
      <c r="E7925">
        <v>0.51956721026226704</v>
      </c>
      <c r="F7925" t="s">
        <v>8</v>
      </c>
    </row>
    <row r="7926" spans="1:6" x14ac:dyDescent="0.3">
      <c r="A7926" s="1" t="s">
        <v>1581</v>
      </c>
      <c r="B7926">
        <v>6.48026461764095</v>
      </c>
      <c r="C7926">
        <v>-8.3551173799906804E-4</v>
      </c>
      <c r="D7926">
        <v>7.4029781204301398E-2</v>
      </c>
      <c r="E7926">
        <v>0.24356150761759199</v>
      </c>
      <c r="F7926" t="s">
        <v>8</v>
      </c>
    </row>
    <row r="7927" spans="1:6" x14ac:dyDescent="0.3">
      <c r="A7927" s="1" t="s">
        <v>1705</v>
      </c>
      <c r="B7927">
        <v>779.56564141880403</v>
      </c>
      <c r="C7927">
        <v>-1.5963904039558101E-2</v>
      </c>
      <c r="D7927">
        <v>7.3409107705442997E-2</v>
      </c>
      <c r="E7927">
        <v>0.427750938433683</v>
      </c>
      <c r="F7927">
        <v>0.99995809492552701</v>
      </c>
    </row>
    <row r="7928" spans="1:6" x14ac:dyDescent="0.3">
      <c r="A7928" s="1" t="s">
        <v>14298</v>
      </c>
      <c r="B7928">
        <v>2.23540666469858</v>
      </c>
      <c r="C7928">
        <v>3.9508070294131802E-4</v>
      </c>
      <c r="D7928">
        <v>7.4024186818054297E-2</v>
      </c>
      <c r="E7928">
        <v>0.53836487383387199</v>
      </c>
      <c r="F7928" t="s">
        <v>8</v>
      </c>
    </row>
    <row r="7929" spans="1:6" x14ac:dyDescent="0.3">
      <c r="A7929" s="1" t="s">
        <v>5314</v>
      </c>
      <c r="B7929">
        <v>712.47333512615501</v>
      </c>
      <c r="C7929">
        <v>9.3730803059930007E-3</v>
      </c>
      <c r="D7929">
        <v>7.2092403888903797E-2</v>
      </c>
      <c r="E7929">
        <v>0.62947436260682199</v>
      </c>
      <c r="F7929">
        <v>0.99995809492552701</v>
      </c>
    </row>
    <row r="7930" spans="1:6" x14ac:dyDescent="0.3">
      <c r="A7930" s="1" t="s">
        <v>5315</v>
      </c>
      <c r="B7930">
        <v>1945.82224292103</v>
      </c>
      <c r="C7930">
        <v>3.9612424566896204E-3</v>
      </c>
      <c r="D7930">
        <v>6.7699007622003093E-2</v>
      </c>
      <c r="E7930">
        <v>0.88746183888002905</v>
      </c>
      <c r="F7930">
        <v>0.99995809492552701</v>
      </c>
    </row>
    <row r="7931" spans="1:6" x14ac:dyDescent="0.3">
      <c r="A7931" s="1" t="s">
        <v>15170</v>
      </c>
      <c r="B7931">
        <v>182.37572414256499</v>
      </c>
      <c r="C7931">
        <v>3.07183128138641E-3</v>
      </c>
      <c r="D7931">
        <v>7.3485938382777796E-2</v>
      </c>
      <c r="E7931">
        <v>0.74705344015345498</v>
      </c>
      <c r="F7931">
        <v>0.99995809492552701</v>
      </c>
    </row>
    <row r="7932" spans="1:6" x14ac:dyDescent="0.3">
      <c r="A7932" s="1" t="s">
        <v>1714</v>
      </c>
      <c r="B7932">
        <v>2640.5451161404399</v>
      </c>
      <c r="C7932">
        <v>1.08070935672105</v>
      </c>
      <c r="D7932">
        <v>0.15402187754970401</v>
      </c>
      <c r="E7932" s="2">
        <v>1.0435284825222899E-13</v>
      </c>
      <c r="F7932" s="2">
        <v>1.5583793475867301E-10</v>
      </c>
    </row>
    <row r="7933" spans="1:6" x14ac:dyDescent="0.3">
      <c r="A7933" s="1" t="s">
        <v>12043</v>
      </c>
      <c r="B7933">
        <v>2.6824879976382898</v>
      </c>
      <c r="C7933">
        <v>3.8212232458204103E-4</v>
      </c>
      <c r="D7933">
        <v>7.4024112124462499E-2</v>
      </c>
      <c r="E7933">
        <v>0.51848618110651801</v>
      </c>
      <c r="F7933" t="s">
        <v>8</v>
      </c>
    </row>
    <row r="7934" spans="1:6" x14ac:dyDescent="0.3">
      <c r="A7934" s="1" t="s">
        <v>14028</v>
      </c>
      <c r="B7934">
        <v>1558.56496493641</v>
      </c>
      <c r="C7934">
        <v>1.3996324538034799</v>
      </c>
      <c r="D7934">
        <v>0.23051103436258399</v>
      </c>
      <c r="E7934" s="2">
        <v>3.8245577979442698E-11</v>
      </c>
      <c r="F7934" s="2">
        <v>2.5384440006689001E-8</v>
      </c>
    </row>
    <row r="7935" spans="1:6" x14ac:dyDescent="0.3">
      <c r="A7935" s="1" t="s">
        <v>10124</v>
      </c>
      <c r="B7935">
        <v>8.8268661934266195</v>
      </c>
      <c r="C7935">
        <v>-6.8943840865138899E-4</v>
      </c>
      <c r="D7935">
        <v>7.3994282399621705E-2</v>
      </c>
      <c r="E7935">
        <v>0.73293459708402298</v>
      </c>
      <c r="F7935">
        <v>0.99995809492552701</v>
      </c>
    </row>
    <row r="7936" spans="1:6" x14ac:dyDescent="0.3">
      <c r="A7936" s="1" t="s">
        <v>2659</v>
      </c>
      <c r="B7936">
        <v>21.5240036121616</v>
      </c>
      <c r="C7936">
        <v>4.3968877199106302E-4</v>
      </c>
      <c r="D7936">
        <v>7.4004862067529403E-2</v>
      </c>
      <c r="E7936">
        <v>0.62704682449024496</v>
      </c>
      <c r="F7936">
        <v>0.99995809492552701</v>
      </c>
    </row>
    <row r="7937" spans="1:6" x14ac:dyDescent="0.3">
      <c r="A7937" s="1" t="s">
        <v>6962</v>
      </c>
      <c r="B7937">
        <v>0.24637837632162701</v>
      </c>
      <c r="C7937">
        <v>3.4413463979062701E-4</v>
      </c>
      <c r="D7937">
        <v>7.4022856871856502E-2</v>
      </c>
      <c r="E7937">
        <v>0.82192395899632298</v>
      </c>
      <c r="F7937" t="s">
        <v>8</v>
      </c>
    </row>
    <row r="7938" spans="1:6" x14ac:dyDescent="0.3">
      <c r="A7938" s="1" t="s">
        <v>215</v>
      </c>
      <c r="B7938">
        <v>8218.6425159884602</v>
      </c>
      <c r="C7938">
        <v>-8.6629941464159005E-2</v>
      </c>
      <c r="D7938">
        <v>8.9068193524298803E-2</v>
      </c>
      <c r="E7938">
        <v>7.0995694786654101E-2</v>
      </c>
      <c r="F7938">
        <v>0.75121243514422698</v>
      </c>
    </row>
    <row r="7939" spans="1:6" x14ac:dyDescent="0.3">
      <c r="A7939" s="1" t="s">
        <v>214</v>
      </c>
      <c r="B7939">
        <v>23730.092309705298</v>
      </c>
      <c r="C7939">
        <v>1.42788759452788E-2</v>
      </c>
      <c r="D7939">
        <v>5.4186643858919303E-2</v>
      </c>
      <c r="E7939">
        <v>0.70286170950773297</v>
      </c>
      <c r="F7939">
        <v>0.99995809492552701</v>
      </c>
    </row>
    <row r="7940" spans="1:6" x14ac:dyDescent="0.3">
      <c r="A7940" s="1" t="s">
        <v>10495</v>
      </c>
      <c r="B7940">
        <v>6224.0711820072802</v>
      </c>
      <c r="C7940">
        <v>5.9927479208811502E-2</v>
      </c>
      <c r="D7940">
        <v>8.0324087035768904E-2</v>
      </c>
      <c r="E7940">
        <v>0.14856421890602101</v>
      </c>
      <c r="F7940">
        <v>0.92346343562446997</v>
      </c>
    </row>
    <row r="7941" spans="1:6" x14ac:dyDescent="0.3">
      <c r="A7941" s="1" t="s">
        <v>14064</v>
      </c>
      <c r="B7941">
        <v>675.60922554420495</v>
      </c>
      <c r="C7941">
        <v>1.2304130132095E-2</v>
      </c>
      <c r="D7941">
        <v>7.3044607286305505E-2</v>
      </c>
      <c r="E7941">
        <v>0.50021367443626596</v>
      </c>
      <c r="F7941">
        <v>0.99995809492552701</v>
      </c>
    </row>
    <row r="7942" spans="1:6" x14ac:dyDescent="0.3">
      <c r="A7942" s="1" t="s">
        <v>14063</v>
      </c>
      <c r="B7942">
        <v>2928.27291501739</v>
      </c>
      <c r="C7942">
        <v>1.59734528037658E-2</v>
      </c>
      <c r="D7942">
        <v>6.8834873437399205E-2</v>
      </c>
      <c r="E7942">
        <v>0.58387808050291901</v>
      </c>
      <c r="F7942">
        <v>0.99995809492552701</v>
      </c>
    </row>
    <row r="7943" spans="1:6" x14ac:dyDescent="0.3">
      <c r="A7943" s="1" t="s">
        <v>13500</v>
      </c>
      <c r="B7943">
        <v>3995.53375953976</v>
      </c>
      <c r="C7943">
        <v>1.252916835403E-2</v>
      </c>
      <c r="D7943">
        <v>6.5590638504339396E-2</v>
      </c>
      <c r="E7943">
        <v>0.69590695133869696</v>
      </c>
      <c r="F7943">
        <v>0.99995809492552701</v>
      </c>
    </row>
    <row r="7944" spans="1:6" x14ac:dyDescent="0.3">
      <c r="A7944" s="1" t="s">
        <v>15755</v>
      </c>
      <c r="B7944">
        <v>0.89416266587943105</v>
      </c>
      <c r="C7944">
        <v>3.3968712281576198E-4</v>
      </c>
      <c r="D7944">
        <v>7.40235351955916E-2</v>
      </c>
      <c r="E7944">
        <v>0.64633567950440296</v>
      </c>
      <c r="F7944" t="s">
        <v>8</v>
      </c>
    </row>
    <row r="7945" spans="1:6" x14ac:dyDescent="0.3">
      <c r="A7945" s="1" t="s">
        <v>5048</v>
      </c>
      <c r="B7945">
        <v>2.0356189934781699</v>
      </c>
      <c r="C7945" s="2">
        <v>-1.52235092054235E-5</v>
      </c>
      <c r="D7945">
        <v>7.4022161292916E-2</v>
      </c>
      <c r="E7945">
        <v>0.90825721903690804</v>
      </c>
      <c r="F7945" t="s">
        <v>8</v>
      </c>
    </row>
    <row r="7946" spans="1:6" x14ac:dyDescent="0.3">
      <c r="A7946" s="1" t="s">
        <v>16007</v>
      </c>
      <c r="B7946">
        <v>1027.87924143583</v>
      </c>
      <c r="C7946" s="2">
        <v>8.2768766733177306E-5</v>
      </c>
      <c r="D7946">
        <v>7.0228038971014498E-2</v>
      </c>
      <c r="E7946">
        <v>0.99896147447107797</v>
      </c>
      <c r="F7946">
        <v>0.99995809492552701</v>
      </c>
    </row>
    <row r="7947" spans="1:6" x14ac:dyDescent="0.3">
      <c r="A7947" s="1" t="s">
        <v>12311</v>
      </c>
      <c r="B7947">
        <v>831.89801179049198</v>
      </c>
      <c r="C7947">
        <v>-3.8959431691699999E-2</v>
      </c>
      <c r="D7947">
        <v>8.5534165786024297E-2</v>
      </c>
      <c r="E7947">
        <v>8.0291506694830303E-2</v>
      </c>
      <c r="F7947">
        <v>0.77721036587203496</v>
      </c>
    </row>
    <row r="7948" spans="1:6" x14ac:dyDescent="0.3">
      <c r="A7948" s="1" t="s">
        <v>12310</v>
      </c>
      <c r="B7948">
        <v>1209.1148537510101</v>
      </c>
      <c r="C7948">
        <v>-6.8317513733180402E-2</v>
      </c>
      <c r="D7948">
        <v>0.117057492756348</v>
      </c>
      <c r="E7948">
        <v>2.7178828509382399E-2</v>
      </c>
      <c r="F7948">
        <v>0.51134718771904197</v>
      </c>
    </row>
    <row r="7949" spans="1:6" x14ac:dyDescent="0.3">
      <c r="A7949" s="1" t="s">
        <v>8141</v>
      </c>
      <c r="B7949">
        <v>0.49275675264325403</v>
      </c>
      <c r="C7949">
        <v>3.7111824656164998E-4</v>
      </c>
      <c r="D7949">
        <v>7.4023450442561797E-2</v>
      </c>
      <c r="E7949">
        <v>0.732235940343269</v>
      </c>
      <c r="F7949" t="s">
        <v>8</v>
      </c>
    </row>
    <row r="7950" spans="1:6" x14ac:dyDescent="0.3">
      <c r="A7950" s="1" t="s">
        <v>8143</v>
      </c>
      <c r="B7950">
        <v>2.2174053868946402</v>
      </c>
      <c r="C7950">
        <v>4.5875849324650801E-4</v>
      </c>
      <c r="D7950">
        <v>7.4024702689321195E-2</v>
      </c>
      <c r="E7950">
        <v>0.54883706086663697</v>
      </c>
      <c r="F7950" t="s">
        <v>8</v>
      </c>
    </row>
    <row r="7951" spans="1:6" x14ac:dyDescent="0.3">
      <c r="A7951" s="1" t="s">
        <v>8142</v>
      </c>
      <c r="B7951">
        <v>3199.3030115072902</v>
      </c>
      <c r="C7951">
        <v>-4.2482001378578202E-2</v>
      </c>
      <c r="D7951">
        <v>8.0568962282105597E-2</v>
      </c>
      <c r="E7951">
        <v>0.18959187169686301</v>
      </c>
      <c r="F7951">
        <v>0.95531593891287103</v>
      </c>
    </row>
    <row r="7952" spans="1:6" x14ac:dyDescent="0.3">
      <c r="A7952" s="1" t="s">
        <v>16145</v>
      </c>
      <c r="B7952">
        <v>487.49992051505097</v>
      </c>
      <c r="C7952">
        <v>-6.8479373911855303E-3</v>
      </c>
      <c r="D7952">
        <v>7.2504734226127604E-2</v>
      </c>
      <c r="E7952">
        <v>0.67652985131090204</v>
      </c>
      <c r="F7952">
        <v>0.99995809492552701</v>
      </c>
    </row>
    <row r="7953" spans="1:6" x14ac:dyDescent="0.3">
      <c r="A7953" s="1" t="s">
        <v>5789</v>
      </c>
      <c r="B7953">
        <v>0.22354066646985801</v>
      </c>
      <c r="C7953">
        <v>3.08420265737918E-4</v>
      </c>
      <c r="D7953">
        <v>7.4022540768486203E-2</v>
      </c>
      <c r="E7953">
        <v>0.82293163686144299</v>
      </c>
      <c r="F7953" t="s">
        <v>8</v>
      </c>
    </row>
    <row r="7954" spans="1:6" x14ac:dyDescent="0.3">
      <c r="A7954" s="1" t="s">
        <v>13207</v>
      </c>
      <c r="B7954">
        <v>160.24787271551901</v>
      </c>
      <c r="C7954">
        <v>-2.4557167715149801E-3</v>
      </c>
      <c r="D7954">
        <v>7.3402828426445896E-2</v>
      </c>
      <c r="E7954">
        <v>0.80135259268391401</v>
      </c>
      <c r="F7954">
        <v>0.99995809492552701</v>
      </c>
    </row>
    <row r="7955" spans="1:6" x14ac:dyDescent="0.3">
      <c r="A7955" s="1" t="s">
        <v>7318</v>
      </c>
      <c r="B7955">
        <v>1.3998378151037201</v>
      </c>
      <c r="C7955">
        <v>4.9646591748602495E-4</v>
      </c>
      <c r="D7955">
        <v>7.4021229297462701E-2</v>
      </c>
      <c r="E7955">
        <v>0.67099873131574905</v>
      </c>
      <c r="F7955" t="s">
        <v>8</v>
      </c>
    </row>
    <row r="7956" spans="1:6" x14ac:dyDescent="0.3">
      <c r="A7956" s="1" t="s">
        <v>4218</v>
      </c>
      <c r="B7956">
        <v>0.99843190186753905</v>
      </c>
      <c r="C7956" s="2">
        <v>5.2696706480658498E-5</v>
      </c>
      <c r="D7956">
        <v>7.4021409253421697E-2</v>
      </c>
      <c r="E7956">
        <v>0.88641035038399796</v>
      </c>
      <c r="F7956" t="s">
        <v>8</v>
      </c>
    </row>
    <row r="7957" spans="1:6" x14ac:dyDescent="0.3">
      <c r="A7957" s="1" t="s">
        <v>4217</v>
      </c>
      <c r="B7957">
        <v>0.24637837632162701</v>
      </c>
      <c r="C7957">
        <v>3.4413463979062701E-4</v>
      </c>
      <c r="D7957">
        <v>7.4022856871856502E-2</v>
      </c>
      <c r="E7957">
        <v>0.82192395899632298</v>
      </c>
      <c r="F7957" t="s">
        <v>8</v>
      </c>
    </row>
    <row r="7958" spans="1:6" x14ac:dyDescent="0.3">
      <c r="A7958" s="1" t="s">
        <v>16142</v>
      </c>
      <c r="B7958">
        <v>501.71282891616499</v>
      </c>
      <c r="C7958">
        <v>-7.8304941568965603E-3</v>
      </c>
      <c r="D7958">
        <v>7.3010948964966002E-2</v>
      </c>
      <c r="E7958">
        <v>0.59539057529041495</v>
      </c>
      <c r="F7958">
        <v>0.99995809492552701</v>
      </c>
    </row>
    <row r="7959" spans="1:6" x14ac:dyDescent="0.3">
      <c r="A7959" s="1" t="s">
        <v>13012</v>
      </c>
      <c r="B7959">
        <v>1686.8586071591899</v>
      </c>
      <c r="C7959">
        <v>1.3453665985350799E-2</v>
      </c>
      <c r="D7959">
        <v>7.0050730984227996E-2</v>
      </c>
      <c r="E7959">
        <v>0.60828278876809205</v>
      </c>
      <c r="F7959">
        <v>0.99995809492552701</v>
      </c>
    </row>
    <row r="7960" spans="1:6" x14ac:dyDescent="0.3">
      <c r="A7960" s="1" t="s">
        <v>13013</v>
      </c>
      <c r="B7960">
        <v>0.98551350528650905</v>
      </c>
      <c r="C7960">
        <v>3.7582208130474201E-4</v>
      </c>
      <c r="D7960">
        <v>7.4023796566172903E-2</v>
      </c>
      <c r="E7960">
        <v>0.64469067104852296</v>
      </c>
      <c r="F7960" t="s">
        <v>8</v>
      </c>
    </row>
    <row r="7961" spans="1:6" x14ac:dyDescent="0.3">
      <c r="A7961" s="1" t="s">
        <v>13014</v>
      </c>
      <c r="B7961">
        <v>202.149246752013</v>
      </c>
      <c r="C7961">
        <v>7.8323948906100299E-4</v>
      </c>
      <c r="D7961">
        <v>7.3183199310883601E-2</v>
      </c>
      <c r="E7961">
        <v>0.94669469810181095</v>
      </c>
      <c r="F7961">
        <v>0.99995809492552701</v>
      </c>
    </row>
    <row r="7962" spans="1:6" x14ac:dyDescent="0.3">
      <c r="A7962" s="1" t="s">
        <v>13016</v>
      </c>
      <c r="B7962">
        <v>1.5647846652890001</v>
      </c>
      <c r="C7962">
        <v>3.74783626629188E-4</v>
      </c>
      <c r="D7962">
        <v>7.4023965028698402E-2</v>
      </c>
      <c r="E7962">
        <v>0.57857762599297202</v>
      </c>
      <c r="F7962" t="s">
        <v>8</v>
      </c>
    </row>
    <row r="7963" spans="1:6" x14ac:dyDescent="0.3">
      <c r="A7963" s="1" t="s">
        <v>13015</v>
      </c>
      <c r="B7963">
        <v>6.0584357045379296</v>
      </c>
      <c r="C7963">
        <v>1.4777945455667499E-3</v>
      </c>
      <c r="D7963">
        <v>7.4040891065419903E-2</v>
      </c>
      <c r="E7963">
        <v>0.13190441545992301</v>
      </c>
      <c r="F7963" t="s">
        <v>8</v>
      </c>
    </row>
    <row r="7964" spans="1:6" x14ac:dyDescent="0.3">
      <c r="A7964" s="1" t="s">
        <v>13017</v>
      </c>
      <c r="B7964">
        <v>0.27001102573503899</v>
      </c>
      <c r="C7964">
        <v>-3.5214282319333598E-4</v>
      </c>
      <c r="D7964">
        <v>7.4023364087950405E-2</v>
      </c>
      <c r="E7964">
        <v>0.76914461997163597</v>
      </c>
      <c r="F7964" t="s">
        <v>8</v>
      </c>
    </row>
    <row r="7965" spans="1:6" x14ac:dyDescent="0.3">
      <c r="A7965" s="1" t="s">
        <v>13019</v>
      </c>
      <c r="B7965">
        <v>0.22354066646985801</v>
      </c>
      <c r="C7965">
        <v>3.08420265737918E-4</v>
      </c>
      <c r="D7965">
        <v>7.4022540768486203E-2</v>
      </c>
      <c r="E7965">
        <v>0.82293163686144299</v>
      </c>
      <c r="F7965" t="s">
        <v>8</v>
      </c>
    </row>
    <row r="7966" spans="1:6" x14ac:dyDescent="0.3">
      <c r="A7966" s="1" t="s">
        <v>11031</v>
      </c>
      <c r="B7966">
        <v>263.90120725659602</v>
      </c>
      <c r="C7966">
        <v>-4.3694437398425602E-3</v>
      </c>
      <c r="D7966">
        <v>7.3384506828308799E-2</v>
      </c>
      <c r="E7966">
        <v>0.67911160541166704</v>
      </c>
      <c r="F7966">
        <v>0.99995809492552701</v>
      </c>
    </row>
    <row r="7967" spans="1:6" x14ac:dyDescent="0.3">
      <c r="A7967" s="1" t="s">
        <v>1386</v>
      </c>
      <c r="B7967">
        <v>191.586551176846</v>
      </c>
      <c r="C7967">
        <v>1.0063694350512801E-2</v>
      </c>
      <c r="D7967">
        <v>7.4266483407899597E-2</v>
      </c>
      <c r="E7967">
        <v>0.34135698671536302</v>
      </c>
      <c r="F7967">
        <v>0.99995809492552701</v>
      </c>
    </row>
    <row r="7968" spans="1:6" x14ac:dyDescent="0.3">
      <c r="A7968" s="1" t="s">
        <v>1383</v>
      </c>
      <c r="B7968">
        <v>69.666043914211301</v>
      </c>
      <c r="C7968">
        <v>3.62234341052602E-3</v>
      </c>
      <c r="D7968">
        <v>7.3915602579929393E-2</v>
      </c>
      <c r="E7968">
        <v>0.52940804789325102</v>
      </c>
      <c r="F7968">
        <v>0.99995809492552701</v>
      </c>
    </row>
    <row r="7969" spans="1:6" x14ac:dyDescent="0.3">
      <c r="A7969" s="1" t="s">
        <v>13345</v>
      </c>
      <c r="B7969">
        <v>496.959696515183</v>
      </c>
      <c r="C7969">
        <v>-3.9478448177798497E-3</v>
      </c>
      <c r="D7969">
        <v>7.2339079612542795E-2</v>
      </c>
      <c r="E7969">
        <v>0.801419117985534</v>
      </c>
      <c r="F7969">
        <v>0.99995809492552701</v>
      </c>
    </row>
    <row r="7970" spans="1:6" x14ac:dyDescent="0.3">
      <c r="A7970" s="1" t="s">
        <v>13610</v>
      </c>
      <c r="B7970">
        <v>5.4802605048693902</v>
      </c>
      <c r="C7970">
        <v>2.7885805707857401E-4</v>
      </c>
      <c r="D7970">
        <v>7.4003717964125595E-2</v>
      </c>
      <c r="E7970">
        <v>0.86373592306427105</v>
      </c>
      <c r="F7970" t="s">
        <v>8</v>
      </c>
    </row>
    <row r="7971" spans="1:6" x14ac:dyDescent="0.3">
      <c r="A7971" s="1" t="s">
        <v>153</v>
      </c>
      <c r="B7971">
        <v>2.9869662714551599</v>
      </c>
      <c r="C7971" s="2">
        <v>-2.5853201413004301E-5</v>
      </c>
      <c r="D7971">
        <v>7.4007975616417407E-2</v>
      </c>
      <c r="E7971">
        <v>0.97885448462167801</v>
      </c>
      <c r="F7971" t="s">
        <v>8</v>
      </c>
    </row>
    <row r="7972" spans="1:6" x14ac:dyDescent="0.3">
      <c r="A7972" s="1" t="s">
        <v>11494</v>
      </c>
      <c r="B7972">
        <v>0.54002205147007898</v>
      </c>
      <c r="C7972">
        <v>-3.8514436498954301E-4</v>
      </c>
      <c r="D7972">
        <v>7.4024017346605506E-2</v>
      </c>
      <c r="E7972">
        <v>0.68144981107921698</v>
      </c>
      <c r="F7972" t="s">
        <v>8</v>
      </c>
    </row>
    <row r="7973" spans="1:6" x14ac:dyDescent="0.3">
      <c r="A7973" s="1" t="s">
        <v>2098</v>
      </c>
      <c r="B7973">
        <v>2109.37115243569</v>
      </c>
      <c r="C7973">
        <v>5.7622785626954998E-2</v>
      </c>
      <c r="D7973">
        <v>9.6201964488066102E-2</v>
      </c>
      <c r="E7973">
        <v>8.2654868444926199E-2</v>
      </c>
      <c r="F7973">
        <v>0.78581093575008598</v>
      </c>
    </row>
    <row r="7974" spans="1:6" x14ac:dyDescent="0.3">
      <c r="A7974" s="1" t="s">
        <v>2097</v>
      </c>
      <c r="B7974">
        <v>709.668925741517</v>
      </c>
      <c r="C7974">
        <v>5.9300544668188099E-3</v>
      </c>
      <c r="D7974">
        <v>7.1616335397453199E-2</v>
      </c>
      <c r="E7974">
        <v>0.75979522229381902</v>
      </c>
      <c r="F7974">
        <v>0.99995809492552701</v>
      </c>
    </row>
    <row r="7975" spans="1:6" x14ac:dyDescent="0.3">
      <c r="A7975" s="1" t="s">
        <v>12101</v>
      </c>
      <c r="B7975">
        <v>638.18659809457904</v>
      </c>
      <c r="C7975" s="2">
        <v>9.7963623761071803E-5</v>
      </c>
      <c r="D7975">
        <v>7.1513696269415505E-2</v>
      </c>
      <c r="E7975">
        <v>0.99810783221780597</v>
      </c>
      <c r="F7975">
        <v>0.99995809492552701</v>
      </c>
    </row>
    <row r="7976" spans="1:6" x14ac:dyDescent="0.3">
      <c r="A7976" s="1" t="s">
        <v>12918</v>
      </c>
      <c r="B7976">
        <v>1220.6126243358201</v>
      </c>
      <c r="C7976">
        <v>5.0764994492933698E-3</v>
      </c>
      <c r="D7976">
        <v>6.9936205878677701E-2</v>
      </c>
      <c r="E7976">
        <v>0.83041255650426604</v>
      </c>
      <c r="F7976">
        <v>0.99995809492552701</v>
      </c>
    </row>
    <row r="7977" spans="1:6" x14ac:dyDescent="0.3">
      <c r="A7977" s="1" t="s">
        <v>4259</v>
      </c>
      <c r="B7977">
        <v>12.053766861812999</v>
      </c>
      <c r="C7977">
        <v>-2.00350383141484E-3</v>
      </c>
      <c r="D7977">
        <v>7.4036773574178302E-2</v>
      </c>
      <c r="E7977">
        <v>0.21470697595705801</v>
      </c>
      <c r="F7977">
        <v>0.98054443492315602</v>
      </c>
    </row>
    <row r="7978" spans="1:6" x14ac:dyDescent="0.3">
      <c r="A7978" s="1" t="s">
        <v>12919</v>
      </c>
      <c r="B7978">
        <v>7626.0311924152002</v>
      </c>
      <c r="C7978">
        <v>-2.2299386591112299E-2</v>
      </c>
      <c r="D7978">
        <v>6.1517750574182101E-2</v>
      </c>
      <c r="E7978">
        <v>0.54187719464391004</v>
      </c>
      <c r="F7978">
        <v>0.99995809492552701</v>
      </c>
    </row>
    <row r="7979" spans="1:6" x14ac:dyDescent="0.3">
      <c r="A7979" s="1" t="s">
        <v>14390</v>
      </c>
      <c r="B7979">
        <v>1025.5270500624399</v>
      </c>
      <c r="C7979">
        <v>-0.76781002258202602</v>
      </c>
      <c r="D7979">
        <v>0.24736430308426799</v>
      </c>
      <c r="E7979" s="2">
        <v>6.8430371066640597E-5</v>
      </c>
      <c r="F7979">
        <v>1.16791091876165E-2</v>
      </c>
    </row>
    <row r="7980" spans="1:6" x14ac:dyDescent="0.3">
      <c r="A7980" s="1" t="s">
        <v>8915</v>
      </c>
      <c r="B7980">
        <v>84.336243014973206</v>
      </c>
      <c r="C7980">
        <v>2.4722606717092199E-3</v>
      </c>
      <c r="D7980">
        <v>7.3722765478294594E-2</v>
      </c>
      <c r="E7980">
        <v>0.73810485052510799</v>
      </c>
      <c r="F7980">
        <v>0.99995809492552701</v>
      </c>
    </row>
    <row r="7981" spans="1:6" x14ac:dyDescent="0.3">
      <c r="A7981" s="1" t="s">
        <v>7388</v>
      </c>
      <c r="B7981">
        <v>1499.7402336083901</v>
      </c>
      <c r="C7981">
        <v>-3.93419655938351E-3</v>
      </c>
      <c r="D7981">
        <v>6.8898282397219707E-2</v>
      </c>
      <c r="E7981">
        <v>0.87555867605906401</v>
      </c>
      <c r="F7981">
        <v>0.99995809492552701</v>
      </c>
    </row>
    <row r="7982" spans="1:6" x14ac:dyDescent="0.3">
      <c r="A7982" s="1" t="s">
        <v>13209</v>
      </c>
      <c r="B7982">
        <v>2632.0058953503499</v>
      </c>
      <c r="C7982">
        <v>-1.8203204172243598E-2</v>
      </c>
      <c r="D7982">
        <v>6.8528257648654403E-2</v>
      </c>
      <c r="E7982">
        <v>0.54840912024897104</v>
      </c>
      <c r="F7982">
        <v>0.99995809492552701</v>
      </c>
    </row>
    <row r="7983" spans="1:6" x14ac:dyDescent="0.3">
      <c r="A7983" s="1" t="s">
        <v>13208</v>
      </c>
      <c r="B7983">
        <v>91.225276496684899</v>
      </c>
      <c r="C7983">
        <v>6.18040516306458E-3</v>
      </c>
      <c r="D7983">
        <v>7.4024769250310304E-2</v>
      </c>
      <c r="E7983">
        <v>0.41468568954943102</v>
      </c>
      <c r="F7983">
        <v>0.99995809492552701</v>
      </c>
    </row>
    <row r="7984" spans="1:6" x14ac:dyDescent="0.3">
      <c r="A7984" s="1" t="s">
        <v>8325</v>
      </c>
      <c r="B7984">
        <v>0.24637837632162701</v>
      </c>
      <c r="C7984">
        <v>3.4413463979062701E-4</v>
      </c>
      <c r="D7984">
        <v>7.4022856871856502E-2</v>
      </c>
      <c r="E7984">
        <v>0.82192395899632298</v>
      </c>
      <c r="F7984" t="s">
        <v>8</v>
      </c>
    </row>
    <row r="7985" spans="1:6" x14ac:dyDescent="0.3">
      <c r="A7985" s="1" t="s">
        <v>663</v>
      </c>
      <c r="B7985">
        <v>630.62408577674898</v>
      </c>
      <c r="C7985">
        <v>-5.9947786677268002E-3</v>
      </c>
      <c r="D7985">
        <v>7.1870002267832397E-2</v>
      </c>
      <c r="E7985">
        <v>0.74284277612111804</v>
      </c>
      <c r="F7985">
        <v>0.99995809492552701</v>
      </c>
    </row>
    <row r="7986" spans="1:6" x14ac:dyDescent="0.3">
      <c r="A7986" s="1" t="s">
        <v>662</v>
      </c>
      <c r="B7986">
        <v>2164.69867288765</v>
      </c>
      <c r="C7986">
        <v>-8.4686905882827204E-3</v>
      </c>
      <c r="D7986">
        <v>6.7769118111914897E-2</v>
      </c>
      <c r="E7986">
        <v>0.76310195490911503</v>
      </c>
      <c r="F7986">
        <v>0.99995809492552701</v>
      </c>
    </row>
    <row r="7987" spans="1:6" x14ac:dyDescent="0.3">
      <c r="A7987" s="1" t="s">
        <v>4339</v>
      </c>
      <c r="B7987">
        <v>27.5138041961401</v>
      </c>
      <c r="C7987">
        <v>-4.0635493932820203E-3</v>
      </c>
      <c r="D7987">
        <v>7.4088522578395793E-2</v>
      </c>
      <c r="E7987">
        <v>0.30215040367587598</v>
      </c>
      <c r="F7987">
        <v>0.99995809492552701</v>
      </c>
    </row>
    <row r="7988" spans="1:6" x14ac:dyDescent="0.3">
      <c r="A7988" s="1" t="s">
        <v>60</v>
      </c>
      <c r="B7988">
        <v>555.68496386991899</v>
      </c>
      <c r="C7988">
        <v>1.7142523809061901E-2</v>
      </c>
      <c r="D7988">
        <v>7.4610703471941001E-2</v>
      </c>
      <c r="E7988">
        <v>0.334909238753899</v>
      </c>
      <c r="F7988">
        <v>0.99995809492552701</v>
      </c>
    </row>
    <row r="7989" spans="1:6" x14ac:dyDescent="0.3">
      <c r="A7989" s="1" t="s">
        <v>8618</v>
      </c>
      <c r="B7989">
        <v>492.01725607967501</v>
      </c>
      <c r="C7989">
        <v>4.1577718183759299E-2</v>
      </c>
      <c r="D7989">
        <v>8.9744785962418305E-2</v>
      </c>
      <c r="E7989">
        <v>2.48185979974394E-2</v>
      </c>
      <c r="F7989">
        <v>0.488480708855699</v>
      </c>
    </row>
    <row r="7990" spans="1:6" x14ac:dyDescent="0.3">
      <c r="A7990" s="1" t="s">
        <v>8617</v>
      </c>
      <c r="B7990">
        <v>552.25082501901704</v>
      </c>
      <c r="C7990">
        <v>-1.7705804267118101E-2</v>
      </c>
      <c r="D7990">
        <v>7.4788696647220196E-2</v>
      </c>
      <c r="E7990">
        <v>0.31823995628567397</v>
      </c>
      <c r="F7990">
        <v>0.99995809492552701</v>
      </c>
    </row>
    <row r="7991" spans="1:6" x14ac:dyDescent="0.3">
      <c r="A7991" s="1" t="s">
        <v>6185</v>
      </c>
      <c r="B7991">
        <v>47.554526050100797</v>
      </c>
      <c r="C7991">
        <v>6.8265783390368301E-4</v>
      </c>
      <c r="D7991">
        <v>7.3937840294783799E-2</v>
      </c>
      <c r="E7991">
        <v>0.82135739972517696</v>
      </c>
      <c r="F7991">
        <v>0.99995809492552701</v>
      </c>
    </row>
    <row r="7992" spans="1:6" x14ac:dyDescent="0.3">
      <c r="A7992" s="1" t="s">
        <v>6162</v>
      </c>
      <c r="B7992">
        <v>7.6408426295390397</v>
      </c>
      <c r="C7992">
        <v>1.9315540341292801E-4</v>
      </c>
      <c r="D7992">
        <v>7.4018351568763602E-2</v>
      </c>
      <c r="E7992">
        <v>0.58872173116394499</v>
      </c>
      <c r="F7992" t="s">
        <v>8</v>
      </c>
    </row>
    <row r="7993" spans="1:6" x14ac:dyDescent="0.3">
      <c r="A7993" s="1" t="s">
        <v>6163</v>
      </c>
      <c r="B7993">
        <v>258.27011874281499</v>
      </c>
      <c r="C7993">
        <v>2.7395567073420098E-3</v>
      </c>
      <c r="D7993">
        <v>7.3077752173517294E-2</v>
      </c>
      <c r="E7993">
        <v>0.82236999840618796</v>
      </c>
      <c r="F7993">
        <v>0.99995809492552701</v>
      </c>
    </row>
    <row r="7994" spans="1:6" x14ac:dyDescent="0.3">
      <c r="A7994" s="1" t="s">
        <v>4042</v>
      </c>
      <c r="B7994">
        <v>2.3396759006866898</v>
      </c>
      <c r="C7994">
        <v>7.1204798457159802E-4</v>
      </c>
      <c r="D7994">
        <v>7.4024502124028294E-2</v>
      </c>
      <c r="E7994">
        <v>0.47828594328134999</v>
      </c>
      <c r="F7994" t="s">
        <v>8</v>
      </c>
    </row>
    <row r="7995" spans="1:6" x14ac:dyDescent="0.3">
      <c r="A7995" s="1" t="s">
        <v>8603</v>
      </c>
      <c r="B7995">
        <v>0.22354066646985801</v>
      </c>
      <c r="C7995">
        <v>3.08420265737918E-4</v>
      </c>
      <c r="D7995">
        <v>7.4022540768486203E-2</v>
      </c>
      <c r="E7995">
        <v>0.82293163686144299</v>
      </c>
      <c r="F7995" t="s">
        <v>8</v>
      </c>
    </row>
    <row r="7996" spans="1:6" x14ac:dyDescent="0.3">
      <c r="A7996" s="1" t="s">
        <v>8605</v>
      </c>
      <c r="B7996">
        <v>5.0554026171560897</v>
      </c>
      <c r="C7996">
        <v>-1.02496839641825E-4</v>
      </c>
      <c r="D7996">
        <v>7.4019282304336298E-2</v>
      </c>
      <c r="E7996">
        <v>0.74708226985548698</v>
      </c>
      <c r="F7996" t="s">
        <v>8</v>
      </c>
    </row>
    <row r="7997" spans="1:6" x14ac:dyDescent="0.3">
      <c r="A7997" s="1" t="s">
        <v>8726</v>
      </c>
      <c r="B7997">
        <v>1109.2441309944099</v>
      </c>
      <c r="C7997">
        <v>-1.42367076562895E-2</v>
      </c>
      <c r="D7997">
        <v>7.1727344384651295E-2</v>
      </c>
      <c r="E7997">
        <v>0.53748246993595405</v>
      </c>
      <c r="F7997">
        <v>0.99995809492552701</v>
      </c>
    </row>
    <row r="7998" spans="1:6" x14ac:dyDescent="0.3">
      <c r="A7998" s="1" t="s">
        <v>8725</v>
      </c>
      <c r="B7998">
        <v>0.51638940205666695</v>
      </c>
      <c r="C7998" s="2">
        <v>-2.8161303227611199E-5</v>
      </c>
      <c r="D7998">
        <v>7.4018491826199198E-2</v>
      </c>
      <c r="E7998">
        <v>0.97203877969099195</v>
      </c>
      <c r="F7998" t="s">
        <v>8</v>
      </c>
    </row>
    <row r="7999" spans="1:6" x14ac:dyDescent="0.3">
      <c r="A7999" s="1" t="s">
        <v>11226</v>
      </c>
      <c r="B7999">
        <v>0.51859354580531403</v>
      </c>
      <c r="C7999">
        <v>-4.1329056256474698E-4</v>
      </c>
      <c r="D7999">
        <v>7.4023959008254203E-2</v>
      </c>
      <c r="E7999">
        <v>0.68008810769598904</v>
      </c>
      <c r="F7999" t="s">
        <v>8</v>
      </c>
    </row>
    <row r="8000" spans="1:6" x14ac:dyDescent="0.3">
      <c r="A8000" s="1" t="s">
        <v>4665</v>
      </c>
      <c r="B8000">
        <v>0.98551350528650905</v>
      </c>
      <c r="C8000">
        <v>3.7582208130474201E-4</v>
      </c>
      <c r="D8000">
        <v>7.4023796566172903E-2</v>
      </c>
      <c r="E8000">
        <v>0.64469067104852296</v>
      </c>
      <c r="F8000" t="s">
        <v>8</v>
      </c>
    </row>
    <row r="8001" spans="1:6" x14ac:dyDescent="0.3">
      <c r="A8001" s="1" t="s">
        <v>16246</v>
      </c>
      <c r="B8001">
        <v>974.52386999341297</v>
      </c>
      <c r="C8001">
        <v>1.18547918874976E-2</v>
      </c>
      <c r="D8001">
        <v>7.1640243619138802E-2</v>
      </c>
      <c r="E8001">
        <v>0.59125818996248003</v>
      </c>
      <c r="F8001">
        <v>0.99995809492552701</v>
      </c>
    </row>
    <row r="8002" spans="1:6" x14ac:dyDescent="0.3">
      <c r="A8002" s="1" t="s">
        <v>287</v>
      </c>
      <c r="B8002">
        <v>2273.3127184443501</v>
      </c>
      <c r="C8002">
        <v>-1.17752056407019E-2</v>
      </c>
      <c r="D8002">
        <v>7.0031580348144301E-2</v>
      </c>
      <c r="E8002">
        <v>0.63987725296624198</v>
      </c>
      <c r="F8002">
        <v>0.99995809492552701</v>
      </c>
    </row>
    <row r="8003" spans="1:6" x14ac:dyDescent="0.3">
      <c r="A8003" s="1" t="s">
        <v>8951</v>
      </c>
      <c r="B8003">
        <v>454.69625028767302</v>
      </c>
      <c r="C8003">
        <v>-9.8076765192979896E-3</v>
      </c>
      <c r="D8003">
        <v>7.3133778244112393E-2</v>
      </c>
      <c r="E8003">
        <v>0.53654284236484395</v>
      </c>
      <c r="F8003">
        <v>0.99995809492552701</v>
      </c>
    </row>
    <row r="8004" spans="1:6" x14ac:dyDescent="0.3">
      <c r="A8004" s="1" t="s">
        <v>8950</v>
      </c>
      <c r="B8004">
        <v>2083.9959693282899</v>
      </c>
      <c r="C8004">
        <v>1.8657478793501402E-2</v>
      </c>
      <c r="D8004">
        <v>7.0984941522232697E-2</v>
      </c>
      <c r="E8004">
        <v>0.493005621089744</v>
      </c>
      <c r="F8004">
        <v>0.99995809492552701</v>
      </c>
    </row>
    <row r="8005" spans="1:6" x14ac:dyDescent="0.3">
      <c r="A8005" s="1" t="s">
        <v>13564</v>
      </c>
      <c r="B8005">
        <v>4.9684065140882501</v>
      </c>
      <c r="C8005">
        <v>1.4979903068276701E-3</v>
      </c>
      <c r="D8005">
        <v>7.4044553679354794E-2</v>
      </c>
      <c r="E8005">
        <v>0.10980394158875501</v>
      </c>
      <c r="F8005" t="s">
        <v>8</v>
      </c>
    </row>
    <row r="8006" spans="1:6" x14ac:dyDescent="0.3">
      <c r="A8006" s="1" t="s">
        <v>7719</v>
      </c>
      <c r="B8006">
        <v>13.8907240357047</v>
      </c>
      <c r="C8006">
        <v>-4.3163964798996002E-4</v>
      </c>
      <c r="D8006">
        <v>7.3960288441767094E-2</v>
      </c>
      <c r="E8006">
        <v>0.88451678924431698</v>
      </c>
      <c r="F8006">
        <v>0.99995809492552701</v>
      </c>
    </row>
    <row r="8007" spans="1:6" x14ac:dyDescent="0.3">
      <c r="A8007" s="1" t="s">
        <v>14270</v>
      </c>
      <c r="B8007">
        <v>8.7128102130845395</v>
      </c>
      <c r="C8007">
        <v>8.7206144745955903E-4</v>
      </c>
      <c r="D8007">
        <v>7.3991231475262001E-2</v>
      </c>
      <c r="E8007">
        <v>0.72589703600311595</v>
      </c>
      <c r="F8007">
        <v>0.99995809492552701</v>
      </c>
    </row>
    <row r="8008" spans="1:6" x14ac:dyDescent="0.3">
      <c r="A8008" s="1" t="s">
        <v>6287</v>
      </c>
      <c r="B8008">
        <v>21.214598139396401</v>
      </c>
      <c r="C8008">
        <v>1.82979349485036E-3</v>
      </c>
      <c r="D8008">
        <v>7.39742514155384E-2</v>
      </c>
      <c r="E8008">
        <v>0.59511026275576095</v>
      </c>
      <c r="F8008">
        <v>0.99995809492552701</v>
      </c>
    </row>
    <row r="8009" spans="1:6" x14ac:dyDescent="0.3">
      <c r="A8009" s="1" t="s">
        <v>3681</v>
      </c>
      <c r="B8009">
        <v>0.27001102573503899</v>
      </c>
      <c r="C8009">
        <v>-3.5214282319333598E-4</v>
      </c>
      <c r="D8009">
        <v>7.4023364087950405E-2</v>
      </c>
      <c r="E8009">
        <v>0.76914461997163597</v>
      </c>
      <c r="F8009" t="s">
        <v>8</v>
      </c>
    </row>
    <row r="8010" spans="1:6" x14ac:dyDescent="0.3">
      <c r="A8010" s="1" t="s">
        <v>15950</v>
      </c>
      <c r="B8010">
        <v>0.89416266587943105</v>
      </c>
      <c r="C8010">
        <v>3.3968712281576198E-4</v>
      </c>
      <c r="D8010">
        <v>7.40235351955916E-2</v>
      </c>
      <c r="E8010">
        <v>0.64633567950440296</v>
      </c>
      <c r="F8010" t="s">
        <v>8</v>
      </c>
    </row>
    <row r="8011" spans="1:6" x14ac:dyDescent="0.3">
      <c r="A8011" s="1" t="s">
        <v>12438</v>
      </c>
      <c r="B8011">
        <v>11.5463388267484</v>
      </c>
      <c r="C8011">
        <v>3.4438994942544902E-4</v>
      </c>
      <c r="D8011">
        <v>7.39697550379778E-2</v>
      </c>
      <c r="E8011">
        <v>0.90894203647411498</v>
      </c>
      <c r="F8011">
        <v>0.99995809492552701</v>
      </c>
    </row>
    <row r="8012" spans="1:6" x14ac:dyDescent="0.3">
      <c r="A8012" s="1" t="s">
        <v>8978</v>
      </c>
      <c r="B8012">
        <v>74.478647499346494</v>
      </c>
      <c r="C8012">
        <v>-9.5305356775588705E-4</v>
      </c>
      <c r="D8012">
        <v>7.3715284051209903E-2</v>
      </c>
      <c r="E8012">
        <v>0.88367953344258798</v>
      </c>
      <c r="F8012">
        <v>0.99995809492552701</v>
      </c>
    </row>
    <row r="8013" spans="1:6" x14ac:dyDescent="0.3">
      <c r="A8013" s="1" t="s">
        <v>4036</v>
      </c>
      <c r="B8013">
        <v>581.48139262539598</v>
      </c>
      <c r="C8013">
        <v>7.0618471866003398E-3</v>
      </c>
      <c r="D8013">
        <v>7.2430749142521303E-2</v>
      </c>
      <c r="E8013">
        <v>0.67700484635373903</v>
      </c>
      <c r="F8013">
        <v>0.99995809492552701</v>
      </c>
    </row>
    <row r="8014" spans="1:6" x14ac:dyDescent="0.3">
      <c r="A8014" s="1" t="s">
        <v>9572</v>
      </c>
      <c r="B8014">
        <v>1261.1141945488901</v>
      </c>
      <c r="C8014">
        <v>-1.89813872501855E-2</v>
      </c>
      <c r="D8014">
        <v>7.2566595649733598E-2</v>
      </c>
      <c r="E8014">
        <v>0.43863435531265299</v>
      </c>
      <c r="F8014">
        <v>0.99995809492552701</v>
      </c>
    </row>
    <row r="8015" spans="1:6" x14ac:dyDescent="0.3">
      <c r="A8015" s="1" t="s">
        <v>9571</v>
      </c>
      <c r="B8015">
        <v>5448.6258495010597</v>
      </c>
      <c r="C8015">
        <v>-5.4742483265259696E-3</v>
      </c>
      <c r="D8015">
        <v>6.4875720921613506E-2</v>
      </c>
      <c r="E8015">
        <v>0.86037260905407398</v>
      </c>
      <c r="F8015">
        <v>0.99995809492552701</v>
      </c>
    </row>
    <row r="8016" spans="1:6" x14ac:dyDescent="0.3">
      <c r="A8016" s="1" t="s">
        <v>6344</v>
      </c>
      <c r="B8016">
        <v>25.928409078105801</v>
      </c>
      <c r="C8016">
        <v>-1.97336159917512E-3</v>
      </c>
      <c r="D8016">
        <v>7.3952756903059594E-2</v>
      </c>
      <c r="E8016">
        <v>0.62473770248400295</v>
      </c>
      <c r="F8016">
        <v>0.99995809492552701</v>
      </c>
    </row>
    <row r="8017" spans="1:6" x14ac:dyDescent="0.3">
      <c r="A8017" s="1" t="s">
        <v>5041</v>
      </c>
      <c r="B8017">
        <v>0.67062199940957401</v>
      </c>
      <c r="C8017">
        <v>3.6048781030643701E-4</v>
      </c>
      <c r="D8017">
        <v>7.4023556928998396E-2</v>
      </c>
      <c r="E8017">
        <v>0.68219351237127601</v>
      </c>
      <c r="F8017" t="s">
        <v>8</v>
      </c>
    </row>
    <row r="8018" spans="1:6" x14ac:dyDescent="0.3">
      <c r="A8018" s="1" t="s">
        <v>6342</v>
      </c>
      <c r="B8018">
        <v>9.0231005334471703</v>
      </c>
      <c r="C8018">
        <v>-1.2391525643347999E-3</v>
      </c>
      <c r="D8018">
        <v>7.4019094042651098E-2</v>
      </c>
      <c r="E8018">
        <v>0.29859735952622302</v>
      </c>
      <c r="F8018">
        <v>0.99995809492552701</v>
      </c>
    </row>
    <row r="8019" spans="1:6" x14ac:dyDescent="0.3">
      <c r="A8019" s="1" t="s">
        <v>10184</v>
      </c>
      <c r="B8019">
        <v>3.2029188921811498</v>
      </c>
      <c r="C8019">
        <v>4.5383554581099301E-4</v>
      </c>
      <c r="D8019">
        <v>7.4024648247164995E-2</v>
      </c>
      <c r="E8019">
        <v>0.498078134968578</v>
      </c>
      <c r="F8019" t="s">
        <v>8</v>
      </c>
    </row>
    <row r="8020" spans="1:6" x14ac:dyDescent="0.3">
      <c r="A8020" s="1" t="s">
        <v>2365</v>
      </c>
      <c r="B8020">
        <v>0.71709235867475496</v>
      </c>
      <c r="C8020" s="2">
        <v>2.5985444570711099E-5</v>
      </c>
      <c r="D8020">
        <v>7.4021488659509194E-2</v>
      </c>
      <c r="E8020">
        <v>0.93871366497486897</v>
      </c>
      <c r="F8020" t="s">
        <v>8</v>
      </c>
    </row>
    <row r="8021" spans="1:6" x14ac:dyDescent="0.3">
      <c r="A8021" s="1" t="s">
        <v>14989</v>
      </c>
      <c r="B8021">
        <v>0.27001102573503899</v>
      </c>
      <c r="C8021">
        <v>-3.5214282319333598E-4</v>
      </c>
      <c r="D8021">
        <v>7.4023364087950405E-2</v>
      </c>
      <c r="E8021">
        <v>0.76914461997163597</v>
      </c>
      <c r="F8021" t="s">
        <v>8</v>
      </c>
    </row>
    <row r="8022" spans="1:6" x14ac:dyDescent="0.3">
      <c r="A8022" s="1" t="s">
        <v>14990</v>
      </c>
      <c r="B8022">
        <v>1.5986376487454701</v>
      </c>
      <c r="C8022">
        <v>-6.9609238308853197E-4</v>
      </c>
      <c r="D8022">
        <v>7.4027639274172899E-2</v>
      </c>
      <c r="E8022">
        <v>0.39152606117516298</v>
      </c>
      <c r="F8022" t="s">
        <v>8</v>
      </c>
    </row>
    <row r="8023" spans="1:6" x14ac:dyDescent="0.3">
      <c r="A8023" s="1" t="s">
        <v>14991</v>
      </c>
      <c r="B8023">
        <v>3.5792761738747201</v>
      </c>
      <c r="C8023">
        <v>-4.23079615318944E-4</v>
      </c>
      <c r="D8023">
        <v>7.4014377180779897E-2</v>
      </c>
      <c r="E8023">
        <v>0.68636582081827502</v>
      </c>
      <c r="F8023" t="s">
        <v>8</v>
      </c>
    </row>
    <row r="8024" spans="1:6" x14ac:dyDescent="0.3">
      <c r="A8024" s="1" t="s">
        <v>14992</v>
      </c>
      <c r="B8024">
        <v>46.712960679053502</v>
      </c>
      <c r="C8024">
        <v>4.4717649605805904E-3</v>
      </c>
      <c r="D8024">
        <v>7.4037360183659404E-2</v>
      </c>
      <c r="E8024">
        <v>0.40285295152015499</v>
      </c>
      <c r="F8024">
        <v>0.99995809492552701</v>
      </c>
    </row>
    <row r="8025" spans="1:6" x14ac:dyDescent="0.3">
      <c r="A8025" s="1" t="s">
        <v>13465</v>
      </c>
      <c r="B8025">
        <v>30.4518071668898</v>
      </c>
      <c r="C8025">
        <v>-3.8174026797801802E-4</v>
      </c>
      <c r="D8025">
        <v>7.38915105157852E-2</v>
      </c>
      <c r="E8025">
        <v>0.92651586723937596</v>
      </c>
      <c r="F8025">
        <v>0.99995809492552701</v>
      </c>
    </row>
    <row r="8026" spans="1:6" x14ac:dyDescent="0.3">
      <c r="A8026" s="1" t="s">
        <v>13467</v>
      </c>
      <c r="B8026">
        <v>4.2933694492391901</v>
      </c>
      <c r="C8026">
        <v>-2.0897123440369601E-4</v>
      </c>
      <c r="D8026">
        <v>7.4007739400748299E-2</v>
      </c>
      <c r="E8026">
        <v>0.86523273574547399</v>
      </c>
      <c r="F8026" t="s">
        <v>8</v>
      </c>
    </row>
    <row r="8027" spans="1:6" x14ac:dyDescent="0.3">
      <c r="A8027" s="1" t="s">
        <v>13468</v>
      </c>
      <c r="B8027">
        <v>1056.0101635830699</v>
      </c>
      <c r="C8027">
        <v>3.3153216183296401E-3</v>
      </c>
      <c r="D8027">
        <v>7.0545142504680497E-2</v>
      </c>
      <c r="E8027">
        <v>0.87994127590250704</v>
      </c>
      <c r="F8027">
        <v>0.99995809492552701</v>
      </c>
    </row>
    <row r="8028" spans="1:6" x14ac:dyDescent="0.3">
      <c r="A8028" s="1" t="s">
        <v>13466</v>
      </c>
      <c r="B8028">
        <v>1773.8501512433099</v>
      </c>
      <c r="C8028">
        <v>1.1398810335976799E-3</v>
      </c>
      <c r="D8028">
        <v>6.8056185120370802E-2</v>
      </c>
      <c r="E8028">
        <v>0.96766897882353897</v>
      </c>
      <c r="F8028">
        <v>0.99995809492552701</v>
      </c>
    </row>
    <row r="8029" spans="1:6" x14ac:dyDescent="0.3">
      <c r="A8029" s="1" t="s">
        <v>4504</v>
      </c>
      <c r="B8029">
        <v>713.29769402679301</v>
      </c>
      <c r="C8029">
        <v>-1.7246572696162001E-2</v>
      </c>
      <c r="D8029">
        <v>7.4309581265521604E-2</v>
      </c>
      <c r="E8029">
        <v>0.355845021016162</v>
      </c>
      <c r="F8029">
        <v>0.99995809492552701</v>
      </c>
    </row>
    <row r="8030" spans="1:6" x14ac:dyDescent="0.3">
      <c r="A8030" s="1" t="s">
        <v>4502</v>
      </c>
      <c r="B8030">
        <v>26.990947467199401</v>
      </c>
      <c r="C8030">
        <v>4.6785911395987999E-4</v>
      </c>
      <c r="D8030">
        <v>7.3983559324715606E-2</v>
      </c>
      <c r="E8030">
        <v>0.79081765979582497</v>
      </c>
      <c r="F8030">
        <v>0.99995809492552701</v>
      </c>
    </row>
    <row r="8031" spans="1:6" x14ac:dyDescent="0.3">
      <c r="A8031" s="1" t="s">
        <v>4503</v>
      </c>
      <c r="B8031">
        <v>1295.2015729290399</v>
      </c>
      <c r="C8031">
        <v>5.8079585467801604E-3</v>
      </c>
      <c r="D8031">
        <v>6.9652547485865496E-2</v>
      </c>
      <c r="E8031">
        <v>0.81255519005071397</v>
      </c>
      <c r="F8031">
        <v>0.99995809492552701</v>
      </c>
    </row>
    <row r="8032" spans="1:6" x14ac:dyDescent="0.3">
      <c r="A8032" s="1" t="s">
        <v>4501</v>
      </c>
      <c r="B8032">
        <v>2442.78728092559</v>
      </c>
      <c r="C8032">
        <v>-4.1805185775636598E-2</v>
      </c>
      <c r="D8032">
        <v>8.0558160409570895E-2</v>
      </c>
      <c r="E8032">
        <v>0.190694562526906</v>
      </c>
      <c r="F8032">
        <v>0.95808125623597395</v>
      </c>
    </row>
    <row r="8033" spans="1:6" x14ac:dyDescent="0.3">
      <c r="A8033" s="1" t="s">
        <v>8021</v>
      </c>
      <c r="B8033">
        <v>997.28388767829097</v>
      </c>
      <c r="C8033">
        <v>-1.39865313334434E-3</v>
      </c>
      <c r="D8033">
        <v>7.0309486164616602E-2</v>
      </c>
      <c r="E8033">
        <v>0.94749071793683504</v>
      </c>
      <c r="F8033">
        <v>0.99995809492552701</v>
      </c>
    </row>
    <row r="8034" spans="1:6" x14ac:dyDescent="0.3">
      <c r="A8034" s="1" t="s">
        <v>2803</v>
      </c>
      <c r="B8034">
        <v>6026.50148315561</v>
      </c>
      <c r="C8034">
        <v>3.8576288591514803E-2</v>
      </c>
      <c r="D8034">
        <v>6.8691029080621593E-2</v>
      </c>
      <c r="E8034">
        <v>0.30833263527369398</v>
      </c>
      <c r="F8034">
        <v>0.99995809492552701</v>
      </c>
    </row>
    <row r="8035" spans="1:6" x14ac:dyDescent="0.3">
      <c r="A8035" s="1" t="s">
        <v>16225</v>
      </c>
      <c r="B8035">
        <v>1823.68695050151</v>
      </c>
      <c r="C8035">
        <v>2.92823740207004E-2</v>
      </c>
      <c r="D8035">
        <v>7.6891837182525999E-2</v>
      </c>
      <c r="E8035">
        <v>0.24919822041134701</v>
      </c>
      <c r="F8035">
        <v>0.99972167201288098</v>
      </c>
    </row>
    <row r="8036" spans="1:6" x14ac:dyDescent="0.3">
      <c r="A8036" s="1" t="s">
        <v>2802</v>
      </c>
      <c r="B8036">
        <v>63.271589843632903</v>
      </c>
      <c r="C8036">
        <v>3.9812608153877601E-4</v>
      </c>
      <c r="D8036">
        <v>7.3787125803765299E-2</v>
      </c>
      <c r="E8036">
        <v>0.94835883259629905</v>
      </c>
      <c r="F8036">
        <v>0.99995809492552701</v>
      </c>
    </row>
    <row r="8037" spans="1:6" x14ac:dyDescent="0.3">
      <c r="A8037" s="1" t="s">
        <v>4732</v>
      </c>
      <c r="B8037">
        <v>984.645707286944</v>
      </c>
      <c r="C8037">
        <v>0.49937426970126803</v>
      </c>
      <c r="D8037">
        <v>0.306844780652889</v>
      </c>
      <c r="E8037">
        <v>2.5218657327474702E-3</v>
      </c>
      <c r="F8037">
        <v>0.14989417865240801</v>
      </c>
    </row>
    <row r="8038" spans="1:6" x14ac:dyDescent="0.3">
      <c r="A8038" s="1" t="s">
        <v>871</v>
      </c>
      <c r="B8038">
        <v>103.969717330216</v>
      </c>
      <c r="C8038">
        <v>5.1022218453600802E-3</v>
      </c>
      <c r="D8038">
        <v>7.3851811732087505E-2</v>
      </c>
      <c r="E8038">
        <v>0.52444127478084501</v>
      </c>
      <c r="F8038">
        <v>0.99995809492552701</v>
      </c>
    </row>
    <row r="8039" spans="1:6" x14ac:dyDescent="0.3">
      <c r="A8039" s="1" t="s">
        <v>15927</v>
      </c>
      <c r="B8039">
        <v>76.346048409417605</v>
      </c>
      <c r="C8039">
        <v>4.6896866317869199E-3</v>
      </c>
      <c r="D8039">
        <v>7.3921722467637202E-2</v>
      </c>
      <c r="E8039">
        <v>0.49954825086368398</v>
      </c>
      <c r="F8039">
        <v>0.99995809492552701</v>
      </c>
    </row>
    <row r="8040" spans="1:6" x14ac:dyDescent="0.3">
      <c r="A8040" s="1" t="s">
        <v>15926</v>
      </c>
      <c r="B8040">
        <v>89.805863073766105</v>
      </c>
      <c r="C8040">
        <v>-4.9603339109182704E-3</v>
      </c>
      <c r="D8040">
        <v>7.3908102784461902E-2</v>
      </c>
      <c r="E8040">
        <v>0.49036647899744801</v>
      </c>
      <c r="F8040">
        <v>0.99995809492552701</v>
      </c>
    </row>
    <row r="8041" spans="1:6" x14ac:dyDescent="0.3">
      <c r="A8041" s="1" t="s">
        <v>15925</v>
      </c>
      <c r="B8041">
        <v>0.22354066646985801</v>
      </c>
      <c r="C8041">
        <v>3.08420265737918E-4</v>
      </c>
      <c r="D8041">
        <v>7.4022540768486203E-2</v>
      </c>
      <c r="E8041">
        <v>0.82293163686144299</v>
      </c>
      <c r="F8041" t="s">
        <v>8</v>
      </c>
    </row>
    <row r="8042" spans="1:6" x14ac:dyDescent="0.3">
      <c r="A8042" s="1" t="s">
        <v>15924</v>
      </c>
      <c r="B8042">
        <v>0.22354066646985801</v>
      </c>
      <c r="C8042">
        <v>3.08420265737918E-4</v>
      </c>
      <c r="D8042">
        <v>7.4022540768486203E-2</v>
      </c>
      <c r="E8042">
        <v>0.82293163686144299</v>
      </c>
      <c r="F8042" t="s">
        <v>8</v>
      </c>
    </row>
    <row r="8043" spans="1:6" x14ac:dyDescent="0.3">
      <c r="A8043" s="1" t="s">
        <v>743</v>
      </c>
      <c r="B8043">
        <v>6228.62345873299</v>
      </c>
      <c r="C8043">
        <v>1.9140483949447298E-2</v>
      </c>
      <c r="D8043">
        <v>6.3031894155973794E-2</v>
      </c>
      <c r="E8043">
        <v>0.58900290287687396</v>
      </c>
      <c r="F8043">
        <v>0.99995809492552701</v>
      </c>
    </row>
    <row r="8044" spans="1:6" x14ac:dyDescent="0.3">
      <c r="A8044" s="1" t="s">
        <v>6713</v>
      </c>
      <c r="B8044">
        <v>0.27001102573503899</v>
      </c>
      <c r="C8044">
        <v>-3.5214282319333598E-4</v>
      </c>
      <c r="D8044">
        <v>7.4023364087950405E-2</v>
      </c>
      <c r="E8044">
        <v>0.76914461997163597</v>
      </c>
      <c r="F8044" t="s">
        <v>8</v>
      </c>
    </row>
    <row r="8045" spans="1:6" x14ac:dyDescent="0.3">
      <c r="A8045" s="1" t="s">
        <v>8520</v>
      </c>
      <c r="B8045">
        <v>610.13426574818902</v>
      </c>
      <c r="C8045">
        <v>-2.9059143370624E-3</v>
      </c>
      <c r="D8045">
        <v>7.1761903537898505E-2</v>
      </c>
      <c r="E8045">
        <v>0.86844313235857395</v>
      </c>
      <c r="F8045">
        <v>0.99995809492552701</v>
      </c>
    </row>
    <row r="8046" spans="1:6" x14ac:dyDescent="0.3">
      <c r="A8046" s="1" t="s">
        <v>5023</v>
      </c>
      <c r="B8046">
        <v>3654.4420658079098</v>
      </c>
      <c r="C8046">
        <v>-2.8362285094371401E-2</v>
      </c>
      <c r="D8046">
        <v>7.0781967171488103E-2</v>
      </c>
      <c r="E8046">
        <v>0.38273361069934603</v>
      </c>
      <c r="F8046">
        <v>0.99995809492552701</v>
      </c>
    </row>
    <row r="8047" spans="1:6" x14ac:dyDescent="0.3">
      <c r="A8047" s="1" t="s">
        <v>11660</v>
      </c>
      <c r="B8047">
        <v>3883.4537371421402</v>
      </c>
      <c r="C8047">
        <v>-0.26947640188997102</v>
      </c>
      <c r="D8047">
        <v>0.15532849573169599</v>
      </c>
      <c r="E8047">
        <v>3.5503374547163399E-3</v>
      </c>
      <c r="F8047">
        <v>0.189356614158465</v>
      </c>
    </row>
    <row r="8048" spans="1:6" x14ac:dyDescent="0.3">
      <c r="A8048" s="1" t="s">
        <v>12144</v>
      </c>
      <c r="B8048">
        <v>18.0736589632833</v>
      </c>
      <c r="C8048">
        <v>4.2314231186959704E-3</v>
      </c>
      <c r="D8048">
        <v>7.4180802874278598E-2</v>
      </c>
      <c r="E8048">
        <v>3.2648520679323598E-2</v>
      </c>
      <c r="F8048">
        <v>0.54468644172216496</v>
      </c>
    </row>
    <row r="8049" spans="1:6" x14ac:dyDescent="0.3">
      <c r="A8049" s="1" t="s">
        <v>12145</v>
      </c>
      <c r="B8049">
        <v>4.8731345280310103</v>
      </c>
      <c r="C8049">
        <v>3.58144525373994E-4</v>
      </c>
      <c r="D8049">
        <v>7.4016129226826696E-2</v>
      </c>
      <c r="E8049">
        <v>0.82456220271019498</v>
      </c>
      <c r="F8049" t="s">
        <v>8</v>
      </c>
    </row>
    <row r="8050" spans="1:6" x14ac:dyDescent="0.3">
      <c r="A8050" s="1" t="s">
        <v>10909</v>
      </c>
      <c r="B8050">
        <v>91.331525832529607</v>
      </c>
      <c r="C8050">
        <v>8.6885168215095603E-3</v>
      </c>
      <c r="D8050">
        <v>7.4440867699341107E-2</v>
      </c>
      <c r="E8050">
        <v>0.22209470484056601</v>
      </c>
      <c r="F8050">
        <v>0.984943272521421</v>
      </c>
    </row>
    <row r="8051" spans="1:6" x14ac:dyDescent="0.3">
      <c r="A8051" s="1" t="s">
        <v>4221</v>
      </c>
      <c r="B8051">
        <v>1284.40665484242</v>
      </c>
      <c r="C8051">
        <v>1.32199380737701E-2</v>
      </c>
      <c r="D8051">
        <v>7.0875106079708206E-2</v>
      </c>
      <c r="E8051">
        <v>0.59040257165718701</v>
      </c>
      <c r="F8051">
        <v>0.99995809492552701</v>
      </c>
    </row>
    <row r="8052" spans="1:6" x14ac:dyDescent="0.3">
      <c r="A8052" s="1" t="s">
        <v>10251</v>
      </c>
      <c r="B8052">
        <v>258.90724613066902</v>
      </c>
      <c r="C8052">
        <v>-1.1866876029503299E-3</v>
      </c>
      <c r="D8052">
        <v>7.29619482038526E-2</v>
      </c>
      <c r="E8052">
        <v>0.92091031432577597</v>
      </c>
      <c r="F8052">
        <v>0.99995809492552701</v>
      </c>
    </row>
    <row r="8053" spans="1:6" x14ac:dyDescent="0.3">
      <c r="A8053" s="1" t="s">
        <v>10250</v>
      </c>
      <c r="B8053">
        <v>1639.8667307542</v>
      </c>
      <c r="C8053">
        <v>-3.5422817295641403E-2</v>
      </c>
      <c r="D8053">
        <v>7.9445300413603898E-2</v>
      </c>
      <c r="E8053">
        <v>0.19963465442885001</v>
      </c>
      <c r="F8053">
        <v>0.96834560148659199</v>
      </c>
    </row>
    <row r="8054" spans="1:6" x14ac:dyDescent="0.3">
      <c r="A8054" s="1" t="s">
        <v>10249</v>
      </c>
      <c r="B8054">
        <v>9.70681615923551</v>
      </c>
      <c r="C8054">
        <v>-5.7997567551137301E-4</v>
      </c>
      <c r="D8054">
        <v>7.4009673090827399E-2</v>
      </c>
      <c r="E8054">
        <v>0.75176482521838095</v>
      </c>
      <c r="F8054">
        <v>0.99995809492552701</v>
      </c>
    </row>
    <row r="8055" spans="1:6" x14ac:dyDescent="0.3">
      <c r="A8055" s="1" t="s">
        <v>6365</v>
      </c>
      <c r="B8055">
        <v>0.49275675264325403</v>
      </c>
      <c r="C8055">
        <v>3.7111824656164998E-4</v>
      </c>
      <c r="D8055">
        <v>7.4023450442561797E-2</v>
      </c>
      <c r="E8055">
        <v>0.732235940343269</v>
      </c>
      <c r="F8055" t="s">
        <v>8</v>
      </c>
    </row>
    <row r="8056" spans="1:6" x14ac:dyDescent="0.3">
      <c r="A8056" s="1" t="s">
        <v>15683</v>
      </c>
      <c r="B8056">
        <v>2925.4437531931799</v>
      </c>
      <c r="C8056">
        <v>2.4726710887182299E-2</v>
      </c>
      <c r="D8056">
        <v>6.9628158185316702E-2</v>
      </c>
      <c r="E8056">
        <v>0.44086896271089299</v>
      </c>
      <c r="F8056">
        <v>0.99995809492552701</v>
      </c>
    </row>
    <row r="8057" spans="1:6" x14ac:dyDescent="0.3">
      <c r="A8057" s="1" t="s">
        <v>13859</v>
      </c>
      <c r="B8057">
        <v>6.2591386611560198</v>
      </c>
      <c r="C8057">
        <v>7.8010590952127504E-4</v>
      </c>
      <c r="D8057">
        <v>7.40284914556264E-2</v>
      </c>
      <c r="E8057">
        <v>0.27794517760298998</v>
      </c>
      <c r="F8057" t="s">
        <v>8</v>
      </c>
    </row>
    <row r="8058" spans="1:6" x14ac:dyDescent="0.3">
      <c r="A8058" s="1" t="s">
        <v>7713</v>
      </c>
      <c r="B8058">
        <v>8782.0110394745097</v>
      </c>
      <c r="C8058">
        <v>-2.8918605385979498E-2</v>
      </c>
      <c r="D8058">
        <v>6.2942389391052594E-2</v>
      </c>
      <c r="E8058">
        <v>0.43834562739999999</v>
      </c>
      <c r="F8058">
        <v>0.99995809492552701</v>
      </c>
    </row>
    <row r="8059" spans="1:6" x14ac:dyDescent="0.3">
      <c r="A8059" s="1" t="s">
        <v>7714</v>
      </c>
      <c r="B8059">
        <v>46.757781490519299</v>
      </c>
      <c r="C8059">
        <v>-7.9718359115719898E-3</v>
      </c>
      <c r="D8059">
        <v>7.4593703232533504E-2</v>
      </c>
      <c r="E8059">
        <v>7.2648920459700899E-3</v>
      </c>
      <c r="F8059">
        <v>0.28931221757734898</v>
      </c>
    </row>
    <row r="8060" spans="1:6" x14ac:dyDescent="0.3">
      <c r="A8060" s="1" t="s">
        <v>7715</v>
      </c>
      <c r="B8060">
        <v>96.808208595732907</v>
      </c>
      <c r="C8060">
        <v>-1.05718075998508E-2</v>
      </c>
      <c r="D8060">
        <v>7.4893427896361095E-2</v>
      </c>
      <c r="E8060">
        <v>7.4213640221876098E-2</v>
      </c>
      <c r="F8060">
        <v>0.75636168068097798</v>
      </c>
    </row>
    <row r="8061" spans="1:6" x14ac:dyDescent="0.3">
      <c r="A8061" s="1" t="s">
        <v>7725</v>
      </c>
      <c r="B8061">
        <v>2.9237834927370199</v>
      </c>
      <c r="C8061">
        <v>6.8455213905940597E-4</v>
      </c>
      <c r="D8061">
        <v>7.4021778060937099E-2</v>
      </c>
      <c r="E8061">
        <v>0.40167267010476798</v>
      </c>
      <c r="F8061" t="s">
        <v>8</v>
      </c>
    </row>
    <row r="8062" spans="1:6" x14ac:dyDescent="0.3">
      <c r="A8062" s="1" t="s">
        <v>13858</v>
      </c>
      <c r="B8062">
        <v>3.5944054921465902</v>
      </c>
      <c r="C8062">
        <v>1.05157132770678E-3</v>
      </c>
      <c r="D8062">
        <v>7.4028689560283897E-2</v>
      </c>
      <c r="E8062">
        <v>0.298238458920632</v>
      </c>
      <c r="F8062" t="s">
        <v>8</v>
      </c>
    </row>
    <row r="8063" spans="1:6" x14ac:dyDescent="0.3">
      <c r="A8063" s="1" t="s">
        <v>13178</v>
      </c>
      <c r="B8063">
        <v>11.8705408264093</v>
      </c>
      <c r="C8063">
        <v>1.03191180491964E-3</v>
      </c>
      <c r="D8063">
        <v>7.3984105918293699E-2</v>
      </c>
      <c r="E8063">
        <v>0.68279392200330702</v>
      </c>
      <c r="F8063">
        <v>0.99995809492552701</v>
      </c>
    </row>
    <row r="8064" spans="1:6" x14ac:dyDescent="0.3">
      <c r="A8064" s="1" t="s">
        <v>13861</v>
      </c>
      <c r="B8064">
        <v>2.4409460533645002</v>
      </c>
      <c r="C8064">
        <v>7.1030436317838595E-4</v>
      </c>
      <c r="D8064">
        <v>7.4026958226911299E-2</v>
      </c>
      <c r="E8064">
        <v>0.39655795578789099</v>
      </c>
      <c r="F8064" t="s">
        <v>8</v>
      </c>
    </row>
    <row r="8065" spans="1:6" x14ac:dyDescent="0.3">
      <c r="A8065" s="1" t="s">
        <v>13862</v>
      </c>
      <c r="B8065">
        <v>40.180629901112198</v>
      </c>
      <c r="C8065" s="2">
        <v>-4.40831128975836E-5</v>
      </c>
      <c r="D8065">
        <v>7.3927695098248106E-2</v>
      </c>
      <c r="E8065">
        <v>0.97470241438051397</v>
      </c>
      <c r="F8065">
        <v>0.99995809492552701</v>
      </c>
    </row>
    <row r="8066" spans="1:6" x14ac:dyDescent="0.3">
      <c r="A8066" s="1" t="s">
        <v>13860</v>
      </c>
      <c r="B8066">
        <v>981.42476025111102</v>
      </c>
      <c r="C8066">
        <v>-2.7286482732367699E-2</v>
      </c>
      <c r="D8066">
        <v>7.7063157690398995E-2</v>
      </c>
      <c r="E8066">
        <v>0.23582722945235801</v>
      </c>
      <c r="F8066">
        <v>0.98555558605923999</v>
      </c>
    </row>
    <row r="8067" spans="1:6" x14ac:dyDescent="0.3">
      <c r="A8067" s="1" t="s">
        <v>13863</v>
      </c>
      <c r="B8067">
        <v>167.558380256617</v>
      </c>
      <c r="C8067">
        <v>-4.6085662739909798E-3</v>
      </c>
      <c r="D8067">
        <v>7.35936987618728E-2</v>
      </c>
      <c r="E8067">
        <v>0.62660437524728696</v>
      </c>
      <c r="F8067">
        <v>0.99995809492552701</v>
      </c>
    </row>
    <row r="8068" spans="1:6" x14ac:dyDescent="0.3">
      <c r="A8068" s="1" t="s">
        <v>11743</v>
      </c>
      <c r="B8068">
        <v>2825.8796810715799</v>
      </c>
      <c r="C8068">
        <v>3.3855010541313603E-2</v>
      </c>
      <c r="D8068">
        <v>7.4379019836833496E-2</v>
      </c>
      <c r="E8068">
        <v>0.29450621543979799</v>
      </c>
      <c r="F8068">
        <v>0.99995809492552701</v>
      </c>
    </row>
    <row r="8069" spans="1:6" x14ac:dyDescent="0.3">
      <c r="A8069" s="1" t="s">
        <v>1594</v>
      </c>
      <c r="B8069">
        <v>3130.6525575436299</v>
      </c>
      <c r="C8069">
        <v>1.5640133037809201E-2</v>
      </c>
      <c r="D8069">
        <v>6.67054329449005E-2</v>
      </c>
      <c r="E8069">
        <v>0.62185964747259603</v>
      </c>
      <c r="F8069">
        <v>0.99995809492552701</v>
      </c>
    </row>
    <row r="8070" spans="1:6" x14ac:dyDescent="0.3">
      <c r="A8070" s="1" t="s">
        <v>9687</v>
      </c>
      <c r="B8070">
        <v>5.6618662233495902</v>
      </c>
      <c r="C8070">
        <v>1.7760131812782499E-3</v>
      </c>
      <c r="D8070">
        <v>7.40536069836739E-2</v>
      </c>
      <c r="E8070">
        <v>8.0957335390787699E-2</v>
      </c>
      <c r="F8070" t="s">
        <v>8</v>
      </c>
    </row>
    <row r="8071" spans="1:6" x14ac:dyDescent="0.3">
      <c r="A8071" s="1" t="s">
        <v>7673</v>
      </c>
      <c r="B8071">
        <v>199.00432785924099</v>
      </c>
      <c r="C8071">
        <v>-5.5209118233326903E-4</v>
      </c>
      <c r="D8071">
        <v>7.3212371676591503E-2</v>
      </c>
      <c r="E8071">
        <v>0.955857120000695</v>
      </c>
      <c r="F8071">
        <v>0.99995809492552701</v>
      </c>
    </row>
    <row r="8072" spans="1:6" x14ac:dyDescent="0.3">
      <c r="A8072" s="1" t="s">
        <v>337</v>
      </c>
      <c r="B8072">
        <v>1148.6930811351201</v>
      </c>
      <c r="C8072">
        <v>1.69758810057043E-2</v>
      </c>
      <c r="D8072">
        <v>7.2377759728739194E-2</v>
      </c>
      <c r="E8072">
        <v>0.47223359770503998</v>
      </c>
      <c r="F8072">
        <v>0.99995809492552701</v>
      </c>
    </row>
    <row r="8073" spans="1:6" x14ac:dyDescent="0.3">
      <c r="A8073" s="1" t="s">
        <v>7331</v>
      </c>
      <c r="B8073">
        <v>16.076113787880502</v>
      </c>
      <c r="C8073">
        <v>1.3538039296357501E-3</v>
      </c>
      <c r="D8073">
        <v>7.3986898933811607E-2</v>
      </c>
      <c r="E8073">
        <v>0.61245043836929303</v>
      </c>
      <c r="F8073">
        <v>0.99995809492552701</v>
      </c>
    </row>
    <row r="8074" spans="1:6" x14ac:dyDescent="0.3">
      <c r="A8074" s="1" t="s">
        <v>11469</v>
      </c>
      <c r="B8074">
        <v>14.8346022809702</v>
      </c>
      <c r="C8074">
        <v>4.9637317197242397E-4</v>
      </c>
      <c r="D8074">
        <v>7.4007721873518298E-2</v>
      </c>
      <c r="E8074">
        <v>0.58882320516723796</v>
      </c>
      <c r="F8074">
        <v>0.99995809492552701</v>
      </c>
    </row>
    <row r="8075" spans="1:6" x14ac:dyDescent="0.3">
      <c r="A8075" s="1" t="s">
        <v>15082</v>
      </c>
      <c r="B8075">
        <v>8.7914355539276006</v>
      </c>
      <c r="C8075">
        <v>2.5987435024793499E-3</v>
      </c>
      <c r="D8075">
        <v>7.4088980714242497E-2</v>
      </c>
      <c r="E8075">
        <v>2.2789383570501899E-2</v>
      </c>
      <c r="F8075">
        <v>0.47330151310040602</v>
      </c>
    </row>
    <row r="8076" spans="1:6" x14ac:dyDescent="0.3">
      <c r="A8076" s="1" t="s">
        <v>1785</v>
      </c>
      <c r="B8076">
        <v>4.52132518114853</v>
      </c>
      <c r="C8076">
        <v>1.3652164943166001E-3</v>
      </c>
      <c r="D8076">
        <v>7.40407701440223E-2</v>
      </c>
      <c r="E8076">
        <v>0.135915835184307</v>
      </c>
      <c r="F8076" t="s">
        <v>8</v>
      </c>
    </row>
    <row r="8077" spans="1:6" x14ac:dyDescent="0.3">
      <c r="A8077" s="1" t="s">
        <v>14715</v>
      </c>
      <c r="B8077">
        <v>427.52753672685202</v>
      </c>
      <c r="C8077">
        <v>-1.0311596893459399E-2</v>
      </c>
      <c r="D8077">
        <v>7.3463817472727899E-2</v>
      </c>
      <c r="E8077">
        <v>0.48756912954447901</v>
      </c>
      <c r="F8077">
        <v>0.99995809492552701</v>
      </c>
    </row>
    <row r="8078" spans="1:6" x14ac:dyDescent="0.3">
      <c r="A8078" s="1" t="s">
        <v>14713</v>
      </c>
      <c r="B8078">
        <v>62.648060812995503</v>
      </c>
      <c r="C8078">
        <v>-3.8653993605467299E-3</v>
      </c>
      <c r="D8078">
        <v>7.3919950453819105E-2</v>
      </c>
      <c r="E8078">
        <v>0.52005566064699404</v>
      </c>
      <c r="F8078">
        <v>0.99995809492552701</v>
      </c>
    </row>
    <row r="8079" spans="1:6" x14ac:dyDescent="0.3">
      <c r="A8079" s="1" t="s">
        <v>14712</v>
      </c>
      <c r="B8079">
        <v>34.036780486612798</v>
      </c>
      <c r="C8079">
        <v>-9.7344502604001398E-4</v>
      </c>
      <c r="D8079">
        <v>7.3885348728894004E-2</v>
      </c>
      <c r="E8079">
        <v>0.82971590790300898</v>
      </c>
      <c r="F8079">
        <v>0.99995809492552701</v>
      </c>
    </row>
    <row r="8080" spans="1:6" x14ac:dyDescent="0.3">
      <c r="A8080" s="1" t="s">
        <v>14711</v>
      </c>
      <c r="B8080">
        <v>1.16417369161447</v>
      </c>
      <c r="C8080" s="2">
        <v>5.6567155822167502E-5</v>
      </c>
      <c r="D8080">
        <v>7.4021872791825996E-2</v>
      </c>
      <c r="E8080">
        <v>0.85055936813005595</v>
      </c>
      <c r="F8080" t="s">
        <v>8</v>
      </c>
    </row>
    <row r="8081" spans="1:6" x14ac:dyDescent="0.3">
      <c r="A8081" s="1" t="s">
        <v>14710</v>
      </c>
      <c r="B8081">
        <v>46.821239162985002</v>
      </c>
      <c r="C8081">
        <v>-2.4986962791109899E-3</v>
      </c>
      <c r="D8081">
        <v>7.38833393468072E-2</v>
      </c>
      <c r="E8081">
        <v>0.64446584302881105</v>
      </c>
      <c r="F8081">
        <v>0.99995809492552701</v>
      </c>
    </row>
    <row r="8082" spans="1:6" x14ac:dyDescent="0.3">
      <c r="A8082" s="1" t="s">
        <v>14719</v>
      </c>
      <c r="B8082">
        <v>500.65984830515498</v>
      </c>
      <c r="C8082">
        <v>2.9449265540723399E-2</v>
      </c>
      <c r="D8082">
        <v>8.04802215630811E-2</v>
      </c>
      <c r="E8082">
        <v>9.7938740413794606E-2</v>
      </c>
      <c r="F8082">
        <v>0.83457498696405397</v>
      </c>
    </row>
    <row r="8083" spans="1:6" x14ac:dyDescent="0.3">
      <c r="A8083" s="1" t="s">
        <v>14718</v>
      </c>
      <c r="B8083">
        <v>85.829778138063304</v>
      </c>
      <c r="C8083">
        <v>9.2977263654718204E-3</v>
      </c>
      <c r="D8083">
        <v>7.4687209749303998E-2</v>
      </c>
      <c r="E8083">
        <v>7.47601392780671E-2</v>
      </c>
      <c r="F8083">
        <v>0.75755672939361096</v>
      </c>
    </row>
    <row r="8084" spans="1:6" x14ac:dyDescent="0.3">
      <c r="A8084" s="1" t="s">
        <v>4595</v>
      </c>
      <c r="B8084">
        <v>2.9404959121899799</v>
      </c>
      <c r="C8084">
        <v>2.3955105546321601E-4</v>
      </c>
      <c r="D8084">
        <v>7.4009766236862701E-2</v>
      </c>
      <c r="E8084">
        <v>0.86895231148460395</v>
      </c>
      <c r="F8084" t="s">
        <v>8</v>
      </c>
    </row>
    <row r="8085" spans="1:6" x14ac:dyDescent="0.3">
      <c r="A8085" s="1" t="s">
        <v>4593</v>
      </c>
      <c r="B8085">
        <v>147.91877772065399</v>
      </c>
      <c r="C8085">
        <v>1.0287005005424801E-3</v>
      </c>
      <c r="D8085">
        <v>7.3450275180764593E-2</v>
      </c>
      <c r="E8085">
        <v>0.91456498274179898</v>
      </c>
      <c r="F8085">
        <v>0.99995809492552701</v>
      </c>
    </row>
    <row r="8086" spans="1:6" x14ac:dyDescent="0.3">
      <c r="A8086" s="1" t="s">
        <v>7670</v>
      </c>
      <c r="B8086">
        <v>3.25777223675184</v>
      </c>
      <c r="C8086">
        <v>-4.7476037453323598E-4</v>
      </c>
      <c r="D8086">
        <v>7.4011648725843704E-2</v>
      </c>
      <c r="E8086">
        <v>0.73948203927078004</v>
      </c>
      <c r="F8086" t="s">
        <v>8</v>
      </c>
    </row>
    <row r="8087" spans="1:6" x14ac:dyDescent="0.3">
      <c r="A8087" s="1" t="s">
        <v>2794</v>
      </c>
      <c r="B8087">
        <v>760.18239200856203</v>
      </c>
      <c r="C8087">
        <v>1.01615906339031E-2</v>
      </c>
      <c r="D8087">
        <v>7.2415145830448405E-2</v>
      </c>
      <c r="E8087">
        <v>0.58853987832830601</v>
      </c>
      <c r="F8087">
        <v>0.99995809492552701</v>
      </c>
    </row>
    <row r="8088" spans="1:6" x14ac:dyDescent="0.3">
      <c r="A8088" s="1" t="s">
        <v>2793</v>
      </c>
      <c r="B8088">
        <v>1686.0610017961701</v>
      </c>
      <c r="C8088">
        <v>4.3859385054621997E-3</v>
      </c>
      <c r="D8088">
        <v>6.8464914815966602E-2</v>
      </c>
      <c r="E8088">
        <v>0.87000881089452797</v>
      </c>
      <c r="F8088">
        <v>0.99995809492552701</v>
      </c>
    </row>
    <row r="8089" spans="1:6" x14ac:dyDescent="0.3">
      <c r="A8089" s="1" t="s">
        <v>2795</v>
      </c>
      <c r="B8089">
        <v>181.19657539880399</v>
      </c>
      <c r="C8089">
        <v>7.3920763197995801E-3</v>
      </c>
      <c r="D8089">
        <v>7.38342780756472E-2</v>
      </c>
      <c r="E8089">
        <v>0.47522548401740899</v>
      </c>
      <c r="F8089">
        <v>0.99995809492552701</v>
      </c>
    </row>
    <row r="8090" spans="1:6" x14ac:dyDescent="0.3">
      <c r="A8090" s="1" t="s">
        <v>2796</v>
      </c>
      <c r="B8090">
        <v>622.14147316469996</v>
      </c>
      <c r="C8090">
        <v>-1.4752535659333099E-2</v>
      </c>
      <c r="D8090">
        <v>7.3882045666452498E-2</v>
      </c>
      <c r="E8090">
        <v>0.39850516319457502</v>
      </c>
      <c r="F8090">
        <v>0.99995809492552701</v>
      </c>
    </row>
    <row r="8091" spans="1:6" x14ac:dyDescent="0.3">
      <c r="A8091" s="1" t="s">
        <v>16218</v>
      </c>
      <c r="B8091">
        <v>1700.5635339995499</v>
      </c>
      <c r="C8091">
        <v>-2.9879820198221101E-2</v>
      </c>
      <c r="D8091">
        <v>7.5469746587518594E-2</v>
      </c>
      <c r="E8091">
        <v>0.28923454438645402</v>
      </c>
      <c r="F8091">
        <v>0.99995809492552701</v>
      </c>
    </row>
    <row r="8092" spans="1:6" x14ac:dyDescent="0.3">
      <c r="A8092" s="1" t="s">
        <v>2800</v>
      </c>
      <c r="B8092">
        <v>1.51702544767285</v>
      </c>
      <c r="C8092" s="2">
        <v>9.0440756419255101E-6</v>
      </c>
      <c r="D8092">
        <v>7.4021994613545694E-2</v>
      </c>
      <c r="E8092">
        <v>0.97308615802166698</v>
      </c>
      <c r="F8092" t="s">
        <v>8</v>
      </c>
    </row>
    <row r="8093" spans="1:6" x14ac:dyDescent="0.3">
      <c r="A8093" s="1" t="s">
        <v>2799</v>
      </c>
      <c r="B8093">
        <v>17.871882373385699</v>
      </c>
      <c r="C8093">
        <v>-2.8809395390345599E-3</v>
      </c>
      <c r="D8093">
        <v>7.4041266020055493E-2</v>
      </c>
      <c r="E8093">
        <v>0.36554948873765802</v>
      </c>
      <c r="F8093">
        <v>0.99995809492552701</v>
      </c>
    </row>
    <row r="8094" spans="1:6" x14ac:dyDescent="0.3">
      <c r="A8094" s="1" t="s">
        <v>8770</v>
      </c>
      <c r="B8094">
        <v>62.526986037411099</v>
      </c>
      <c r="C8094">
        <v>-2.6907073142628398E-3</v>
      </c>
      <c r="D8094">
        <v>7.3837209888431607E-2</v>
      </c>
      <c r="E8094">
        <v>0.65754266295961905</v>
      </c>
      <c r="F8094">
        <v>0.99995809492552701</v>
      </c>
    </row>
    <row r="8095" spans="1:6" x14ac:dyDescent="0.3">
      <c r="A8095" s="1" t="s">
        <v>8771</v>
      </c>
      <c r="B8095">
        <v>78.351545333679695</v>
      </c>
      <c r="C8095">
        <v>8.5516496249614504E-3</v>
      </c>
      <c r="D8095">
        <v>7.44694001505911E-2</v>
      </c>
      <c r="E8095">
        <v>0.195831414779465</v>
      </c>
      <c r="F8095">
        <v>0.96575164938596603</v>
      </c>
    </row>
    <row r="8096" spans="1:6" x14ac:dyDescent="0.3">
      <c r="A8096" s="1" t="s">
        <v>8772</v>
      </c>
      <c r="B8096">
        <v>980.62015407817398</v>
      </c>
      <c r="C8096">
        <v>1.50841084177641E-2</v>
      </c>
      <c r="D8096">
        <v>7.27114644324139E-2</v>
      </c>
      <c r="E8096">
        <v>0.481033015135505</v>
      </c>
      <c r="F8096">
        <v>0.99995809492552701</v>
      </c>
    </row>
    <row r="8097" spans="1:6" x14ac:dyDescent="0.3">
      <c r="A8097" s="1" t="s">
        <v>8773</v>
      </c>
      <c r="B8097">
        <v>2332.07119676102</v>
      </c>
      <c r="C8097">
        <v>-1.9735310414442299E-2</v>
      </c>
      <c r="D8097">
        <v>7.0049670066986994E-2</v>
      </c>
      <c r="E8097">
        <v>0.49706710603191501</v>
      </c>
      <c r="F8097">
        <v>0.99995809492552701</v>
      </c>
    </row>
    <row r="8098" spans="1:6" x14ac:dyDescent="0.3">
      <c r="A8098" s="1" t="s">
        <v>8774</v>
      </c>
      <c r="B8098">
        <v>3325.6165991193302</v>
      </c>
      <c r="C8098">
        <v>2.00706388515363E-3</v>
      </c>
      <c r="D8098">
        <v>6.4589834045974195E-2</v>
      </c>
      <c r="E8098">
        <v>0.95074297673260399</v>
      </c>
      <c r="F8098">
        <v>0.99995809492552701</v>
      </c>
    </row>
    <row r="8099" spans="1:6" x14ac:dyDescent="0.3">
      <c r="A8099" s="1" t="s">
        <v>7671</v>
      </c>
      <c r="B8099">
        <v>9.2364330889546995</v>
      </c>
      <c r="C8099">
        <v>2.44451885517309E-3</v>
      </c>
      <c r="D8099">
        <v>7.4071407418794893E-2</v>
      </c>
      <c r="E8099">
        <v>8.8913399063760903E-2</v>
      </c>
      <c r="F8099">
        <v>0.79988582727014401</v>
      </c>
    </row>
    <row r="8100" spans="1:6" x14ac:dyDescent="0.3">
      <c r="A8100" s="1" t="s">
        <v>6948</v>
      </c>
      <c r="B8100">
        <v>594.35327593880902</v>
      </c>
      <c r="C8100">
        <v>6.93906262237833E-4</v>
      </c>
      <c r="D8100">
        <v>7.1750811464062605E-2</v>
      </c>
      <c r="E8100">
        <v>0.97096061653540799</v>
      </c>
      <c r="F8100">
        <v>0.99995809492552701</v>
      </c>
    </row>
    <row r="8101" spans="1:6" x14ac:dyDescent="0.3">
      <c r="A8101" s="1" t="s">
        <v>6947</v>
      </c>
      <c r="B8101">
        <v>0.49275675264325403</v>
      </c>
      <c r="C8101">
        <v>3.7111824656164998E-4</v>
      </c>
      <c r="D8101">
        <v>7.4023450442561797E-2</v>
      </c>
      <c r="E8101">
        <v>0.732235940343269</v>
      </c>
      <c r="F8101" t="s">
        <v>8</v>
      </c>
    </row>
    <row r="8102" spans="1:6" x14ac:dyDescent="0.3">
      <c r="A8102" s="1" t="s">
        <v>6946</v>
      </c>
      <c r="B8102">
        <v>2.3784310904297801</v>
      </c>
      <c r="C8102" s="2">
        <v>-5.0768640746850605E-7</v>
      </c>
      <c r="D8102">
        <v>7.4017745436407101E-2</v>
      </c>
      <c r="E8102">
        <v>0.97679068750444198</v>
      </c>
      <c r="F8102" t="s">
        <v>8</v>
      </c>
    </row>
    <row r="8103" spans="1:6" x14ac:dyDescent="0.3">
      <c r="A8103" s="1" t="s">
        <v>7672</v>
      </c>
      <c r="B8103">
        <v>4.0930400655743897</v>
      </c>
      <c r="C8103">
        <v>6.8597976426361602E-4</v>
      </c>
      <c r="D8103">
        <v>7.4020304041949606E-2</v>
      </c>
      <c r="E8103">
        <v>0.33961423156999199</v>
      </c>
      <c r="F8103" t="s">
        <v>8</v>
      </c>
    </row>
    <row r="8104" spans="1:6" x14ac:dyDescent="0.3">
      <c r="A8104" s="1" t="s">
        <v>12448</v>
      </c>
      <c r="B8104">
        <v>23.281372053793099</v>
      </c>
      <c r="C8104">
        <v>-1.3623168615567799E-4</v>
      </c>
      <c r="D8104">
        <v>7.3917329468362103E-2</v>
      </c>
      <c r="E8104">
        <v>0.96731680024905697</v>
      </c>
      <c r="F8104">
        <v>0.99995809492552701</v>
      </c>
    </row>
    <row r="8105" spans="1:6" x14ac:dyDescent="0.3">
      <c r="A8105" s="1" t="s">
        <v>12451</v>
      </c>
      <c r="B8105">
        <v>1.4234704645171301</v>
      </c>
      <c r="C8105">
        <v>-1.04805115359825E-4</v>
      </c>
      <c r="D8105">
        <v>7.4019127596653897E-2</v>
      </c>
      <c r="E8105">
        <v>0.89935864248680997</v>
      </c>
      <c r="F8105" t="s">
        <v>8</v>
      </c>
    </row>
    <row r="8106" spans="1:6" x14ac:dyDescent="0.3">
      <c r="A8106" s="1" t="s">
        <v>11686</v>
      </c>
      <c r="B8106">
        <v>2.1364555564668999</v>
      </c>
      <c r="C8106">
        <v>-3.2461703410525201E-4</v>
      </c>
      <c r="D8106">
        <v>7.4021913403509706E-2</v>
      </c>
      <c r="E8106">
        <v>0.73568245744828997</v>
      </c>
      <c r="F8106" t="s">
        <v>8</v>
      </c>
    </row>
    <row r="8107" spans="1:6" x14ac:dyDescent="0.3">
      <c r="A8107" s="1" t="s">
        <v>11687</v>
      </c>
      <c r="B8107">
        <v>1.9710270105730201</v>
      </c>
      <c r="C8107">
        <v>4.39166812208404E-4</v>
      </c>
      <c r="D8107">
        <v>7.4024484777529001E-2</v>
      </c>
      <c r="E8107">
        <v>0.56201831334904495</v>
      </c>
      <c r="F8107" t="s">
        <v>8</v>
      </c>
    </row>
    <row r="8108" spans="1:6" x14ac:dyDescent="0.3">
      <c r="A8108" s="1" t="s">
        <v>5700</v>
      </c>
      <c r="B8108">
        <v>68.634009164108804</v>
      </c>
      <c r="C8108">
        <v>7.0840158154881899E-3</v>
      </c>
      <c r="D8108">
        <v>7.4275410207268799E-2</v>
      </c>
      <c r="E8108">
        <v>0.24995932574653701</v>
      </c>
      <c r="F8108">
        <v>0.99975362058717099</v>
      </c>
    </row>
    <row r="8109" spans="1:6" x14ac:dyDescent="0.3">
      <c r="A8109" s="1" t="s">
        <v>1393</v>
      </c>
      <c r="B8109">
        <v>507.58939326104303</v>
      </c>
      <c r="C8109">
        <v>-4.2913417528736699E-4</v>
      </c>
      <c r="D8109">
        <v>7.2113064363147697E-2</v>
      </c>
      <c r="E8109">
        <v>0.97662782036649498</v>
      </c>
      <c r="F8109">
        <v>0.99995809492552701</v>
      </c>
    </row>
    <row r="8110" spans="1:6" x14ac:dyDescent="0.3">
      <c r="A8110" s="1" t="s">
        <v>10077</v>
      </c>
      <c r="B8110">
        <v>342.427929961823</v>
      </c>
      <c r="C8110">
        <v>-9.0181890868187096E-3</v>
      </c>
      <c r="D8110">
        <v>7.3407132382824994E-2</v>
      </c>
      <c r="E8110">
        <v>0.52171700412351396</v>
      </c>
      <c r="F8110">
        <v>0.99995809492552701</v>
      </c>
    </row>
    <row r="8111" spans="1:6" x14ac:dyDescent="0.3">
      <c r="A8111" s="1" t="s">
        <v>10079</v>
      </c>
      <c r="B8111">
        <v>528.45143220006003</v>
      </c>
      <c r="C8111">
        <v>7.0090894735062303E-3</v>
      </c>
      <c r="D8111">
        <v>7.2473105229079807E-2</v>
      </c>
      <c r="E8111">
        <v>0.67818159514842702</v>
      </c>
      <c r="F8111">
        <v>0.99995809492552701</v>
      </c>
    </row>
    <row r="8112" spans="1:6" x14ac:dyDescent="0.3">
      <c r="A8112" s="1" t="s">
        <v>10078</v>
      </c>
      <c r="B8112">
        <v>5634.5981426632898</v>
      </c>
      <c r="C8112">
        <v>-0.15084078990625199</v>
      </c>
      <c r="D8112">
        <v>0.124362652565822</v>
      </c>
      <c r="E8112">
        <v>1.80338940974165E-2</v>
      </c>
      <c r="F8112">
        <v>0.42146740589482301</v>
      </c>
    </row>
    <row r="8113" spans="1:6" x14ac:dyDescent="0.3">
      <c r="A8113" s="1" t="s">
        <v>10076</v>
      </c>
      <c r="B8113">
        <v>991.395456989168</v>
      </c>
      <c r="C8113">
        <v>1.8569048955159501E-2</v>
      </c>
      <c r="D8113">
        <v>7.3573993741628901E-2</v>
      </c>
      <c r="E8113">
        <v>0.40050642529747699</v>
      </c>
      <c r="F8113">
        <v>0.99995809492552701</v>
      </c>
    </row>
    <row r="8114" spans="1:6" x14ac:dyDescent="0.3">
      <c r="A8114" s="1" t="s">
        <v>10075</v>
      </c>
      <c r="B8114">
        <v>8.2673010910488394</v>
      </c>
      <c r="C8114">
        <v>-2.27004603358935E-3</v>
      </c>
      <c r="D8114">
        <v>7.4063632269476903E-2</v>
      </c>
      <c r="E8114">
        <v>0.15973972962529301</v>
      </c>
      <c r="F8114">
        <v>0.93780713705239505</v>
      </c>
    </row>
    <row r="8115" spans="1:6" x14ac:dyDescent="0.3">
      <c r="A8115" s="1" t="s">
        <v>7668</v>
      </c>
      <c r="B8115">
        <v>0.98551350528650905</v>
      </c>
      <c r="C8115">
        <v>3.7582208130474201E-4</v>
      </c>
      <c r="D8115">
        <v>7.4023796566172903E-2</v>
      </c>
      <c r="E8115">
        <v>0.64469067104852296</v>
      </c>
      <c r="F8115" t="s">
        <v>8</v>
      </c>
    </row>
    <row r="8116" spans="1:6" x14ac:dyDescent="0.3">
      <c r="A8116" s="1" t="s">
        <v>12651</v>
      </c>
      <c r="B8116">
        <v>863.77838630920496</v>
      </c>
      <c r="C8116">
        <v>2.3959916134089598E-2</v>
      </c>
      <c r="D8116">
        <v>7.5937887994375605E-2</v>
      </c>
      <c r="E8116">
        <v>0.27275778909645398</v>
      </c>
      <c r="F8116">
        <v>0.99995809492552701</v>
      </c>
    </row>
    <row r="8117" spans="1:6" x14ac:dyDescent="0.3">
      <c r="A8117" s="1" t="s">
        <v>9579</v>
      </c>
      <c r="B8117">
        <v>23.525732406440898</v>
      </c>
      <c r="C8117">
        <v>-1.5341634350279101E-4</v>
      </c>
      <c r="D8117">
        <v>7.3918081571678104E-2</v>
      </c>
      <c r="E8117">
        <v>0.96414628800992797</v>
      </c>
      <c r="F8117">
        <v>0.99995809492552701</v>
      </c>
    </row>
    <row r="8118" spans="1:6" x14ac:dyDescent="0.3">
      <c r="A8118" s="1" t="s">
        <v>11875</v>
      </c>
      <c r="B8118">
        <v>12122.272058002</v>
      </c>
      <c r="C8118">
        <v>4.5649941362031599E-2</v>
      </c>
      <c r="D8118">
        <v>6.7670861670755797E-2</v>
      </c>
      <c r="E8118">
        <v>0.25309240015339202</v>
      </c>
      <c r="F8118">
        <v>0.99995809492552701</v>
      </c>
    </row>
    <row r="8119" spans="1:6" x14ac:dyDescent="0.3">
      <c r="A8119" s="1" t="s">
        <v>11876</v>
      </c>
      <c r="B8119">
        <v>722.770789043126</v>
      </c>
      <c r="C8119">
        <v>2.9962899765542499E-2</v>
      </c>
      <c r="D8119">
        <v>7.9669580132281995E-2</v>
      </c>
      <c r="E8119">
        <v>0.14943933460644501</v>
      </c>
      <c r="F8119">
        <v>0.92462252499592001</v>
      </c>
    </row>
    <row r="8120" spans="1:6" x14ac:dyDescent="0.3">
      <c r="A8120" s="1" t="s">
        <v>119</v>
      </c>
      <c r="B8120">
        <v>5.3459868798940002</v>
      </c>
      <c r="C8120">
        <v>-4.2238161499210601E-4</v>
      </c>
      <c r="D8120">
        <v>7.4014712969916602E-2</v>
      </c>
      <c r="E8120">
        <v>0.52877317417670999</v>
      </c>
      <c r="F8120" t="s">
        <v>8</v>
      </c>
    </row>
    <row r="8121" spans="1:6" x14ac:dyDescent="0.3">
      <c r="A8121" s="1" t="s">
        <v>120</v>
      </c>
      <c r="B8121">
        <v>9.6048823031091697</v>
      </c>
      <c r="C8121">
        <v>-1.3057166321283401E-3</v>
      </c>
      <c r="D8121">
        <v>7.4002919020241198E-2</v>
      </c>
      <c r="E8121">
        <v>0.57696730857905998</v>
      </c>
      <c r="F8121">
        <v>0.99995809492552701</v>
      </c>
    </row>
    <row r="8122" spans="1:6" x14ac:dyDescent="0.3">
      <c r="A8122" s="1" t="s">
        <v>8266</v>
      </c>
      <c r="B8122">
        <v>2548.6820218972098</v>
      </c>
      <c r="C8122">
        <v>4.0429140975089102E-2</v>
      </c>
      <c r="D8122">
        <v>7.9813908806518299E-2</v>
      </c>
      <c r="E8122">
        <v>0.201569434589219</v>
      </c>
      <c r="F8122">
        <v>0.97063685410616796</v>
      </c>
    </row>
    <row r="8123" spans="1:6" x14ac:dyDescent="0.3">
      <c r="A8123" s="1" t="s">
        <v>8267</v>
      </c>
      <c r="B8123">
        <v>11.542436681121201</v>
      </c>
      <c r="C8123">
        <v>3.3967035063682698E-3</v>
      </c>
      <c r="D8123">
        <v>7.4136508149706598E-2</v>
      </c>
      <c r="E8123">
        <v>7.9949197828454496E-3</v>
      </c>
      <c r="F8123">
        <v>0.29755547241636898</v>
      </c>
    </row>
    <row r="8124" spans="1:6" x14ac:dyDescent="0.3">
      <c r="A8124" s="1" t="s">
        <v>6449</v>
      </c>
      <c r="B8124">
        <v>8.0445059253174591</v>
      </c>
      <c r="C8124">
        <v>-1.50505011289216E-3</v>
      </c>
      <c r="D8124">
        <v>7.4032378747637795E-2</v>
      </c>
      <c r="E8124">
        <v>0.145105896692275</v>
      </c>
      <c r="F8124" t="s">
        <v>8</v>
      </c>
    </row>
    <row r="8125" spans="1:6" x14ac:dyDescent="0.3">
      <c r="A8125" s="1" t="s">
        <v>6448</v>
      </c>
      <c r="B8125">
        <v>10.767298996548501</v>
      </c>
      <c r="C8125">
        <v>3.16978216184874E-3</v>
      </c>
      <c r="D8125">
        <v>7.4121456205860498E-2</v>
      </c>
      <c r="E8125">
        <v>1.1434340496445001E-2</v>
      </c>
      <c r="F8125">
        <v>0.348484862017928</v>
      </c>
    </row>
    <row r="8126" spans="1:6" x14ac:dyDescent="0.3">
      <c r="A8126" s="1" t="s">
        <v>12484</v>
      </c>
      <c r="B8126">
        <v>6.5587025056055301</v>
      </c>
      <c r="C8126">
        <v>-1.8553578487789199E-3</v>
      </c>
      <c r="D8126">
        <v>7.4043346062965906E-2</v>
      </c>
      <c r="E8126">
        <v>0.24850143207991701</v>
      </c>
      <c r="F8126" t="s">
        <v>8</v>
      </c>
    </row>
    <row r="8127" spans="1:6" x14ac:dyDescent="0.3">
      <c r="A8127" s="1" t="s">
        <v>1300</v>
      </c>
      <c r="B8127">
        <v>0.49275675264325403</v>
      </c>
      <c r="C8127">
        <v>3.7111824656164998E-4</v>
      </c>
      <c r="D8127">
        <v>7.4023450442561797E-2</v>
      </c>
      <c r="E8127">
        <v>0.732235940343269</v>
      </c>
      <c r="F8127" t="s">
        <v>8</v>
      </c>
    </row>
    <row r="8128" spans="1:6" x14ac:dyDescent="0.3">
      <c r="A8128" s="1" t="s">
        <v>3050</v>
      </c>
      <c r="B8128">
        <v>44.017083791767099</v>
      </c>
      <c r="C8128">
        <v>7.5834439879876696E-3</v>
      </c>
      <c r="D8128">
        <v>7.4451822151436697E-2</v>
      </c>
      <c r="E8128">
        <v>0.127688097330315</v>
      </c>
      <c r="F8128">
        <v>0.89952474671809601</v>
      </c>
    </row>
    <row r="8129" spans="1:6" x14ac:dyDescent="0.3">
      <c r="A8129" s="1" t="s">
        <v>3049</v>
      </c>
      <c r="B8129">
        <v>0.22354066646985801</v>
      </c>
      <c r="C8129">
        <v>3.08420265737918E-4</v>
      </c>
      <c r="D8129">
        <v>7.4022540768486203E-2</v>
      </c>
      <c r="E8129">
        <v>0.82293163686144299</v>
      </c>
      <c r="F8129" t="s">
        <v>8</v>
      </c>
    </row>
    <row r="8130" spans="1:6" x14ac:dyDescent="0.3">
      <c r="A8130" s="1" t="s">
        <v>3048</v>
      </c>
      <c r="B8130">
        <v>0.73913512896488198</v>
      </c>
      <c r="C8130">
        <v>4.1128539181539399E-4</v>
      </c>
      <c r="D8130">
        <v>7.4023966527274998E-2</v>
      </c>
      <c r="E8130">
        <v>0.68063068963301199</v>
      </c>
      <c r="F8130" t="s">
        <v>8</v>
      </c>
    </row>
    <row r="8131" spans="1:6" x14ac:dyDescent="0.3">
      <c r="A8131" s="1" t="s">
        <v>5101</v>
      </c>
      <c r="B8131">
        <v>232.30806932406301</v>
      </c>
      <c r="C8131">
        <v>-5.5923596229649798E-3</v>
      </c>
      <c r="D8131">
        <v>7.3545505646785997E-2</v>
      </c>
      <c r="E8131">
        <v>0.58822928990370904</v>
      </c>
      <c r="F8131">
        <v>0.99995809492552701</v>
      </c>
    </row>
    <row r="8132" spans="1:6" x14ac:dyDescent="0.3">
      <c r="A8132" s="1" t="s">
        <v>5372</v>
      </c>
      <c r="B8132">
        <v>7.8591678458692202</v>
      </c>
      <c r="C8132" s="2">
        <v>-3.4434323553760698E-5</v>
      </c>
      <c r="D8132">
        <v>7.4021992524484104E-2</v>
      </c>
      <c r="E8132">
        <v>0.84180536578498799</v>
      </c>
      <c r="F8132" t="s">
        <v>8</v>
      </c>
    </row>
    <row r="8133" spans="1:6" x14ac:dyDescent="0.3">
      <c r="A8133" s="1" t="s">
        <v>601</v>
      </c>
      <c r="B8133">
        <v>1538.8912772808701</v>
      </c>
      <c r="C8133">
        <v>3.0078931731037199E-3</v>
      </c>
      <c r="D8133">
        <v>6.8795051425120601E-2</v>
      </c>
      <c r="E8133">
        <v>0.90799662599350495</v>
      </c>
      <c r="F8133">
        <v>0.99995809492552701</v>
      </c>
    </row>
    <row r="8134" spans="1:6" x14ac:dyDescent="0.3">
      <c r="A8134" s="1" t="s">
        <v>12405</v>
      </c>
      <c r="B8134">
        <v>1838.72289599741</v>
      </c>
      <c r="C8134">
        <v>-1.8171489158497801E-2</v>
      </c>
      <c r="D8134">
        <v>7.0445510497300898E-2</v>
      </c>
      <c r="E8134">
        <v>0.51207842925510905</v>
      </c>
      <c r="F8134">
        <v>0.99995809492552701</v>
      </c>
    </row>
    <row r="8135" spans="1:6" x14ac:dyDescent="0.3">
      <c r="A8135" s="1" t="s">
        <v>8854</v>
      </c>
      <c r="B8135">
        <v>1185.9447630883401</v>
      </c>
      <c r="C8135">
        <v>-2.4688433853574799E-3</v>
      </c>
      <c r="D8135">
        <v>7.0079701978568595E-2</v>
      </c>
      <c r="E8135">
        <v>0.911456792151216</v>
      </c>
      <c r="F8135">
        <v>0.99995809492552701</v>
      </c>
    </row>
    <row r="8136" spans="1:6" x14ac:dyDescent="0.3">
      <c r="A8136" s="1" t="s">
        <v>5711</v>
      </c>
      <c r="B8136">
        <v>694.91945087056104</v>
      </c>
      <c r="C8136">
        <v>3.9106167908626796E-3</v>
      </c>
      <c r="D8136">
        <v>7.1466825172054799E-2</v>
      </c>
      <c r="E8136">
        <v>0.83982664635651805</v>
      </c>
      <c r="F8136">
        <v>0.99995809492552701</v>
      </c>
    </row>
    <row r="8137" spans="1:6" x14ac:dyDescent="0.3">
      <c r="A8137" s="1" t="s">
        <v>5712</v>
      </c>
      <c r="B8137">
        <v>602.73537185887596</v>
      </c>
      <c r="C8137">
        <v>2.0130996468933501E-2</v>
      </c>
      <c r="D8137">
        <v>7.5655684061581602E-2</v>
      </c>
      <c r="E8137">
        <v>0.26165956945721502</v>
      </c>
      <c r="F8137">
        <v>0.99995809492552701</v>
      </c>
    </row>
    <row r="8138" spans="1:6" x14ac:dyDescent="0.3">
      <c r="A8138" s="1" t="s">
        <v>5710</v>
      </c>
      <c r="B8138">
        <v>879.93881019283401</v>
      </c>
      <c r="C8138">
        <v>1.42335454429121E-2</v>
      </c>
      <c r="D8138">
        <v>7.2485936858106698E-2</v>
      </c>
      <c r="E8138">
        <v>0.50636484758956402</v>
      </c>
      <c r="F8138">
        <v>0.99995809492552701</v>
      </c>
    </row>
    <row r="8139" spans="1:6" x14ac:dyDescent="0.3">
      <c r="A8139" s="1" t="s">
        <v>9735</v>
      </c>
      <c r="B8139">
        <v>6097.6152579789396</v>
      </c>
      <c r="C8139">
        <v>-2.6309051071988301E-2</v>
      </c>
      <c r="D8139">
        <v>6.5033473296113697E-2</v>
      </c>
      <c r="E8139">
        <v>0.46321694097972799</v>
      </c>
      <c r="F8139">
        <v>0.99995809492552701</v>
      </c>
    </row>
    <row r="8140" spans="1:6" x14ac:dyDescent="0.3">
      <c r="A8140" s="1" t="s">
        <v>9734</v>
      </c>
      <c r="B8140">
        <v>111.24617789117301</v>
      </c>
      <c r="C8140">
        <v>-1.18650717742651E-2</v>
      </c>
      <c r="D8140">
        <v>7.5021159735059503E-2</v>
      </c>
      <c r="E8140">
        <v>0.13437394734201899</v>
      </c>
      <c r="F8140">
        <v>0.90948157769775395</v>
      </c>
    </row>
    <row r="8141" spans="1:6" x14ac:dyDescent="0.3">
      <c r="A8141" s="1" t="s">
        <v>8855</v>
      </c>
      <c r="B8141">
        <v>505.63409396560297</v>
      </c>
      <c r="C8141">
        <v>3.9007668016773898E-3</v>
      </c>
      <c r="D8141">
        <v>7.2151094865275406E-2</v>
      </c>
      <c r="E8141">
        <v>0.81769900958103603</v>
      </c>
      <c r="F8141">
        <v>0.99995809492552701</v>
      </c>
    </row>
    <row r="8142" spans="1:6" x14ac:dyDescent="0.3">
      <c r="A8142" s="1" t="s">
        <v>8856</v>
      </c>
      <c r="B8142">
        <v>815.56311940305704</v>
      </c>
      <c r="C8142">
        <v>3.0039372039344101E-3</v>
      </c>
      <c r="D8142">
        <v>7.1063206408709806E-2</v>
      </c>
      <c r="E8142">
        <v>0.88327658699913103</v>
      </c>
      <c r="F8142">
        <v>0.99995809492552701</v>
      </c>
    </row>
    <row r="8143" spans="1:6" x14ac:dyDescent="0.3">
      <c r="A8143" s="1" t="s">
        <v>8850</v>
      </c>
      <c r="B8143">
        <v>3299.0045142679301</v>
      </c>
      <c r="C8143">
        <v>5.1094811929209297E-2</v>
      </c>
      <c r="D8143">
        <v>8.4127523827480497E-2</v>
      </c>
      <c r="E8143">
        <v>0.15472703281439301</v>
      </c>
      <c r="F8143">
        <v>0.93518541078595796</v>
      </c>
    </row>
    <row r="8144" spans="1:6" x14ac:dyDescent="0.3">
      <c r="A8144" s="1" t="s">
        <v>4045</v>
      </c>
      <c r="B8144">
        <v>267.18469434315602</v>
      </c>
      <c r="C8144">
        <v>9.6018621334723695E-3</v>
      </c>
      <c r="D8144">
        <v>7.3822017664144798E-2</v>
      </c>
      <c r="E8144">
        <v>0.44875672588510002</v>
      </c>
      <c r="F8144">
        <v>0.99995809492552701</v>
      </c>
    </row>
    <row r="8145" spans="1:6" x14ac:dyDescent="0.3">
      <c r="A8145" s="1" t="s">
        <v>4048</v>
      </c>
      <c r="B8145">
        <v>1664.2784872853799</v>
      </c>
      <c r="C8145">
        <v>5.4125387126746798E-2</v>
      </c>
      <c r="D8145">
        <v>9.3373769801702394E-2</v>
      </c>
      <c r="E8145">
        <v>9.07230400599007E-2</v>
      </c>
      <c r="F8145">
        <v>0.80358918140508795</v>
      </c>
    </row>
    <row r="8146" spans="1:6" x14ac:dyDescent="0.3">
      <c r="A8146" s="1" t="s">
        <v>8853</v>
      </c>
      <c r="B8146">
        <v>292.15762133850302</v>
      </c>
      <c r="C8146">
        <v>4.3080356370133197E-3</v>
      </c>
      <c r="D8146">
        <v>7.2996045136421203E-2</v>
      </c>
      <c r="E8146">
        <v>0.74538712377486005</v>
      </c>
      <c r="F8146">
        <v>0.99995809492552701</v>
      </c>
    </row>
    <row r="8147" spans="1:6" x14ac:dyDescent="0.3">
      <c r="A8147" s="1" t="s">
        <v>8849</v>
      </c>
      <c r="B8147">
        <v>684.98135074312597</v>
      </c>
      <c r="C8147">
        <v>-3.1556450399679498E-3</v>
      </c>
      <c r="D8147">
        <v>7.1443034431141098E-2</v>
      </c>
      <c r="E8147">
        <v>0.86879101782663004</v>
      </c>
      <c r="F8147">
        <v>0.99995809492552701</v>
      </c>
    </row>
    <row r="8148" spans="1:6" x14ac:dyDescent="0.3">
      <c r="A8148" s="1" t="s">
        <v>9814</v>
      </c>
      <c r="B8148">
        <v>2.4669635214628398</v>
      </c>
      <c r="C8148">
        <v>2.60027325954619E-4</v>
      </c>
      <c r="D8148">
        <v>7.40185986934528E-2</v>
      </c>
      <c r="E8148">
        <v>0.650552957458435</v>
      </c>
      <c r="F8148" t="s">
        <v>8</v>
      </c>
    </row>
    <row r="8149" spans="1:6" x14ac:dyDescent="0.3">
      <c r="A8149" s="1" t="s">
        <v>11750</v>
      </c>
      <c r="B8149">
        <v>20823.649834535401</v>
      </c>
      <c r="C8149">
        <v>2.5653868722126199E-2</v>
      </c>
      <c r="D8149">
        <v>5.7636468424258298E-2</v>
      </c>
      <c r="E8149">
        <v>0.50007892693056499</v>
      </c>
      <c r="F8149">
        <v>0.99995809492552701</v>
      </c>
    </row>
    <row r="8150" spans="1:6" x14ac:dyDescent="0.3">
      <c r="A8150" s="1" t="s">
        <v>2966</v>
      </c>
      <c r="B8150">
        <v>106.24489139017</v>
      </c>
      <c r="C8150">
        <v>-1.09644418756218E-3</v>
      </c>
      <c r="D8150">
        <v>7.3664608929260494E-2</v>
      </c>
      <c r="E8150">
        <v>0.87187095917458202</v>
      </c>
      <c r="F8150">
        <v>0.99995809492552701</v>
      </c>
    </row>
    <row r="8151" spans="1:6" x14ac:dyDescent="0.3">
      <c r="A8151" s="1" t="s">
        <v>2967</v>
      </c>
      <c r="B8151">
        <v>874.52413404140395</v>
      </c>
      <c r="C8151">
        <v>-2.02488076128832E-2</v>
      </c>
      <c r="D8151">
        <v>7.4431896821216398E-2</v>
      </c>
      <c r="E8151">
        <v>0.34517303213045702</v>
      </c>
      <c r="F8151">
        <v>0.99995809492552701</v>
      </c>
    </row>
    <row r="8152" spans="1:6" x14ac:dyDescent="0.3">
      <c r="A8152" s="1" t="s">
        <v>3456</v>
      </c>
      <c r="B8152">
        <v>25.355271319247901</v>
      </c>
      <c r="C8152">
        <v>2.8170213702685101E-3</v>
      </c>
      <c r="D8152">
        <v>7.39980227347313E-2</v>
      </c>
      <c r="E8152">
        <v>0.48709472255918501</v>
      </c>
      <c r="F8152">
        <v>0.99995809492552701</v>
      </c>
    </row>
    <row r="8153" spans="1:6" x14ac:dyDescent="0.3">
      <c r="A8153" s="1" t="s">
        <v>12463</v>
      </c>
      <c r="B8153">
        <v>177.12704321210799</v>
      </c>
      <c r="C8153">
        <v>8.2408540437368203E-3</v>
      </c>
      <c r="D8153">
        <v>7.3959496756127494E-2</v>
      </c>
      <c r="E8153">
        <v>0.42948826488233199</v>
      </c>
      <c r="F8153">
        <v>0.99995809492552701</v>
      </c>
    </row>
    <row r="8154" spans="1:6" x14ac:dyDescent="0.3">
      <c r="A8154" s="1" t="s">
        <v>8259</v>
      </c>
      <c r="B8154">
        <v>5622.0776638866801</v>
      </c>
      <c r="C8154">
        <v>-1.1218608458497399E-2</v>
      </c>
      <c r="D8154">
        <v>6.2043119337442103E-2</v>
      </c>
      <c r="E8154">
        <v>0.74472447771855799</v>
      </c>
      <c r="F8154">
        <v>0.99995809492552701</v>
      </c>
    </row>
    <row r="8155" spans="1:6" x14ac:dyDescent="0.3">
      <c r="A8155" s="1" t="s">
        <v>9913</v>
      </c>
      <c r="B8155">
        <v>19060.6355666989</v>
      </c>
      <c r="C8155">
        <v>-0.231159929329006</v>
      </c>
      <c r="D8155">
        <v>8.1164709729429296E-2</v>
      </c>
      <c r="E8155">
        <v>3.40099733154035E-4</v>
      </c>
      <c r="F8155">
        <v>4.02294209108046E-2</v>
      </c>
    </row>
    <row r="8156" spans="1:6" x14ac:dyDescent="0.3">
      <c r="A8156" s="1" t="s">
        <v>1995</v>
      </c>
      <c r="B8156">
        <v>25.9124752627988</v>
      </c>
      <c r="C8156">
        <v>-1.9577352937281299E-3</v>
      </c>
      <c r="D8156">
        <v>7.3950097563809894E-2</v>
      </c>
      <c r="E8156">
        <v>0.628021021377137</v>
      </c>
      <c r="F8156">
        <v>0.99995809492552701</v>
      </c>
    </row>
    <row r="8157" spans="1:6" x14ac:dyDescent="0.3">
      <c r="A8157" s="1" t="s">
        <v>230</v>
      </c>
      <c r="B8157">
        <v>13.859521321131201</v>
      </c>
      <c r="C8157">
        <v>1.59887713526293E-3</v>
      </c>
      <c r="D8157">
        <v>7.4047766253166794E-2</v>
      </c>
      <c r="E8157">
        <v>7.39719110505037E-2</v>
      </c>
      <c r="F8157">
        <v>0.755335402837921</v>
      </c>
    </row>
    <row r="8158" spans="1:6" x14ac:dyDescent="0.3">
      <c r="A8158" s="1" t="s">
        <v>229</v>
      </c>
      <c r="B8158">
        <v>27.121789127250199</v>
      </c>
      <c r="C8158">
        <v>8.4381715439778196E-4</v>
      </c>
      <c r="D8158">
        <v>7.3913888410647305E-2</v>
      </c>
      <c r="E8158">
        <v>0.843586835953546</v>
      </c>
      <c r="F8158">
        <v>0.99995809492552701</v>
      </c>
    </row>
    <row r="8159" spans="1:6" x14ac:dyDescent="0.3">
      <c r="A8159" s="1" t="s">
        <v>7768</v>
      </c>
      <c r="B8159">
        <v>3.8687044595428901</v>
      </c>
      <c r="C8159">
        <v>1.1291006376495101E-3</v>
      </c>
      <c r="D8159">
        <v>7.4034623604398206E-2</v>
      </c>
      <c r="E8159">
        <v>0.198638875342593</v>
      </c>
      <c r="F8159" t="s">
        <v>8</v>
      </c>
    </row>
    <row r="8160" spans="1:6" x14ac:dyDescent="0.3">
      <c r="A8160" s="1" t="s">
        <v>2020</v>
      </c>
      <c r="B8160">
        <v>9.8150777612511106</v>
      </c>
      <c r="C8160">
        <v>2.26510787543169E-4</v>
      </c>
      <c r="D8160">
        <v>7.39861405786989E-2</v>
      </c>
      <c r="E8160">
        <v>0.92106477436511303</v>
      </c>
      <c r="F8160">
        <v>0.99995809492552701</v>
      </c>
    </row>
    <row r="8161" spans="1:6" x14ac:dyDescent="0.3">
      <c r="A8161" s="1" t="s">
        <v>9918</v>
      </c>
      <c r="B8161">
        <v>130.324208551927</v>
      </c>
      <c r="C8161">
        <v>4.2328882557853399E-4</v>
      </c>
      <c r="D8161">
        <v>7.4024466845085402E-2</v>
      </c>
      <c r="E8161">
        <v>0.200924924822972</v>
      </c>
      <c r="F8161">
        <v>0.96948710697094098</v>
      </c>
    </row>
    <row r="8162" spans="1:6" x14ac:dyDescent="0.3">
      <c r="A8162" s="1" t="s">
        <v>12468</v>
      </c>
      <c r="B8162">
        <v>28.688554600470599</v>
      </c>
      <c r="C8162">
        <v>2.3991695838964299E-3</v>
      </c>
      <c r="D8162">
        <v>7.4043367289494094E-2</v>
      </c>
      <c r="E8162">
        <v>7.6856204593159103E-2</v>
      </c>
      <c r="F8162">
        <v>0.76453045484968596</v>
      </c>
    </row>
    <row r="8163" spans="1:6" x14ac:dyDescent="0.3">
      <c r="A8163" s="1" t="s">
        <v>507</v>
      </c>
      <c r="B8163">
        <v>4424.0959388927504</v>
      </c>
      <c r="C8163">
        <v>-2.1670341889775901E-3</v>
      </c>
      <c r="D8163">
        <v>6.2881906966640103E-2</v>
      </c>
      <c r="E8163">
        <v>0.94673306290622194</v>
      </c>
      <c r="F8163">
        <v>0.99995809492552701</v>
      </c>
    </row>
    <row r="8164" spans="1:6" x14ac:dyDescent="0.3">
      <c r="A8164" s="1" t="s">
        <v>15017</v>
      </c>
      <c r="B8164">
        <v>1508.04212788929</v>
      </c>
      <c r="C8164">
        <v>-1.17005262840947E-2</v>
      </c>
      <c r="D8164">
        <v>7.0165082676450899E-2</v>
      </c>
      <c r="E8164">
        <v>0.64033787486175597</v>
      </c>
      <c r="F8164">
        <v>0.99995809492552701</v>
      </c>
    </row>
    <row r="8165" spans="1:6" x14ac:dyDescent="0.3">
      <c r="A8165" s="1" t="s">
        <v>9022</v>
      </c>
      <c r="B8165">
        <v>2411.4770850811901</v>
      </c>
      <c r="C8165">
        <v>-1.29753974490167E-2</v>
      </c>
      <c r="D8165">
        <v>6.8297591386332596E-2</v>
      </c>
      <c r="E8165">
        <v>0.65051664101148698</v>
      </c>
      <c r="F8165">
        <v>0.99995809492552701</v>
      </c>
    </row>
    <row r="8166" spans="1:6" x14ac:dyDescent="0.3">
      <c r="A8166" s="1" t="s">
        <v>12667</v>
      </c>
      <c r="B8166">
        <v>800.14292845683201</v>
      </c>
      <c r="C8166">
        <v>3.1794014093273801E-2</v>
      </c>
      <c r="D8166">
        <v>8.0838655642257201E-2</v>
      </c>
      <c r="E8166">
        <v>0.12534010265346801</v>
      </c>
      <c r="F8166">
        <v>0.89846481497794195</v>
      </c>
    </row>
    <row r="8167" spans="1:6" x14ac:dyDescent="0.3">
      <c r="A8167" s="1" t="s">
        <v>12666</v>
      </c>
      <c r="B8167">
        <v>2900.7543943293899</v>
      </c>
      <c r="C8167">
        <v>0.107257343949607</v>
      </c>
      <c r="D8167">
        <v>0.14585467025289001</v>
      </c>
      <c r="E8167">
        <v>3.4532727413730702E-2</v>
      </c>
      <c r="F8167">
        <v>0.55281072054851799</v>
      </c>
    </row>
    <row r="8168" spans="1:6" x14ac:dyDescent="0.3">
      <c r="A8168" s="1" t="s">
        <v>14426</v>
      </c>
      <c r="B8168">
        <v>4.3754755691011296</v>
      </c>
      <c r="C8168">
        <v>-2.3452639642713099E-4</v>
      </c>
      <c r="D8168">
        <v>7.40068656324913E-2</v>
      </c>
      <c r="E8168">
        <v>0.86398569602919795</v>
      </c>
      <c r="F8168" t="s">
        <v>8</v>
      </c>
    </row>
    <row r="8169" spans="1:6" x14ac:dyDescent="0.3">
      <c r="A8169" s="1" t="s">
        <v>16269</v>
      </c>
      <c r="B8169">
        <v>361.21277830875999</v>
      </c>
      <c r="C8169">
        <v>-8.0497975886631191E-3</v>
      </c>
      <c r="D8169">
        <v>7.3218003298535894E-2</v>
      </c>
      <c r="E8169">
        <v>0.56981633929143904</v>
      </c>
      <c r="F8169">
        <v>0.99995809492552701</v>
      </c>
    </row>
    <row r="8170" spans="1:6" x14ac:dyDescent="0.3">
      <c r="A8170" s="1" t="s">
        <v>16270</v>
      </c>
      <c r="B8170">
        <v>1.2318918816081399</v>
      </c>
      <c r="C8170">
        <v>4.02200840669588E-4</v>
      </c>
      <c r="D8170">
        <v>7.4024058601343506E-2</v>
      </c>
      <c r="E8170">
        <v>0.61728158002976996</v>
      </c>
      <c r="F8170" t="s">
        <v>8</v>
      </c>
    </row>
    <row r="8171" spans="1:6" x14ac:dyDescent="0.3">
      <c r="A8171" s="1" t="s">
        <v>8243</v>
      </c>
      <c r="B8171">
        <v>0.24637837632162701</v>
      </c>
      <c r="C8171">
        <v>3.4413463979062701E-4</v>
      </c>
      <c r="D8171">
        <v>7.4022856871856502E-2</v>
      </c>
      <c r="E8171">
        <v>0.82192395899632298</v>
      </c>
      <c r="F8171" t="s">
        <v>8</v>
      </c>
    </row>
    <row r="8172" spans="1:6" x14ac:dyDescent="0.3">
      <c r="A8172" s="1" t="s">
        <v>5289</v>
      </c>
      <c r="B8172">
        <v>375.52754833247201</v>
      </c>
      <c r="C8172">
        <v>-1.15223448258648E-2</v>
      </c>
      <c r="D8172">
        <v>7.3793102743655095E-2</v>
      </c>
      <c r="E8172">
        <v>0.431291034247755</v>
      </c>
      <c r="F8172">
        <v>0.99995809492552701</v>
      </c>
    </row>
    <row r="8173" spans="1:6" x14ac:dyDescent="0.3">
      <c r="A8173" s="1" t="s">
        <v>6072</v>
      </c>
      <c r="B8173">
        <v>8274.7662244489402</v>
      </c>
      <c r="C8173">
        <v>0.69448784111356199</v>
      </c>
      <c r="D8173">
        <v>0.104615166177073</v>
      </c>
      <c r="E8173" s="2">
        <v>1.5412777192657901E-12</v>
      </c>
      <c r="F8173" s="2">
        <v>1.6739677192789499E-9</v>
      </c>
    </row>
    <row r="8174" spans="1:6" x14ac:dyDescent="0.3">
      <c r="A8174" s="1" t="s">
        <v>11380</v>
      </c>
      <c r="B8174">
        <v>22.737127834900502</v>
      </c>
      <c r="C8174">
        <v>1.3007488218901901E-4</v>
      </c>
      <c r="D8174">
        <v>7.3921705817549699E-2</v>
      </c>
      <c r="E8174">
        <v>0.97782893474320298</v>
      </c>
      <c r="F8174">
        <v>0.99995809492552701</v>
      </c>
    </row>
    <row r="8175" spans="1:6" x14ac:dyDescent="0.3">
      <c r="A8175" s="1" t="s">
        <v>11383</v>
      </c>
      <c r="B8175">
        <v>37245.255131487596</v>
      </c>
      <c r="C8175">
        <v>0.34703801361655501</v>
      </c>
      <c r="D8175">
        <v>7.8893135319858101E-2</v>
      </c>
      <c r="E8175" s="2">
        <v>6.6024527055620995E-7</v>
      </c>
      <c r="F8175">
        <v>2.3902879537378901E-4</v>
      </c>
    </row>
    <row r="8176" spans="1:6" x14ac:dyDescent="0.3">
      <c r="A8176" s="1" t="s">
        <v>6070</v>
      </c>
      <c r="B8176">
        <v>1.0371870916106301</v>
      </c>
      <c r="C8176">
        <v>-3.9826901306196999E-4</v>
      </c>
      <c r="D8176">
        <v>7.4024119083506396E-2</v>
      </c>
      <c r="E8176">
        <v>0.59498443720022598</v>
      </c>
      <c r="F8176" t="s">
        <v>8</v>
      </c>
    </row>
    <row r="8177" spans="1:6" x14ac:dyDescent="0.3">
      <c r="A8177" s="1" t="s">
        <v>6069</v>
      </c>
      <c r="B8177">
        <v>25503.479050735601</v>
      </c>
      <c r="C8177">
        <v>0.124105544487511</v>
      </c>
      <c r="D8177">
        <v>8.1963394565880004E-2</v>
      </c>
      <c r="E8177">
        <v>2.0398463935306001E-2</v>
      </c>
      <c r="F8177">
        <v>0.45028951973609699</v>
      </c>
    </row>
    <row r="8178" spans="1:6" x14ac:dyDescent="0.3">
      <c r="A8178" s="1" t="s">
        <v>15262</v>
      </c>
      <c r="B8178">
        <v>76.2613191324415</v>
      </c>
      <c r="C8178">
        <v>8.7443612279664903E-3</v>
      </c>
      <c r="D8178">
        <v>7.4493616767101201E-2</v>
      </c>
      <c r="E8178">
        <v>0.198196847585976</v>
      </c>
      <c r="F8178">
        <v>0.96672901636708097</v>
      </c>
    </row>
    <row r="8179" spans="1:6" x14ac:dyDescent="0.3">
      <c r="A8179" s="1" t="s">
        <v>9230</v>
      </c>
      <c r="B8179">
        <v>0.24637837632162701</v>
      </c>
      <c r="C8179">
        <v>3.4413463979062701E-4</v>
      </c>
      <c r="D8179">
        <v>7.4022856871856502E-2</v>
      </c>
      <c r="E8179">
        <v>0.82192395899632298</v>
      </c>
      <c r="F8179" t="s">
        <v>8</v>
      </c>
    </row>
    <row r="8180" spans="1:6" x14ac:dyDescent="0.3">
      <c r="A8180" s="1" t="s">
        <v>6075</v>
      </c>
      <c r="B8180">
        <v>6.34368417130014</v>
      </c>
      <c r="C8180">
        <v>8.7582668180576897E-4</v>
      </c>
      <c r="D8180">
        <v>7.4017222536518407E-2</v>
      </c>
      <c r="E8180">
        <v>0.36679354898922301</v>
      </c>
      <c r="F8180" t="s">
        <v>8</v>
      </c>
    </row>
    <row r="8181" spans="1:6" x14ac:dyDescent="0.3">
      <c r="A8181" s="1" t="s">
        <v>6074</v>
      </c>
      <c r="B8181">
        <v>28.941195807307398</v>
      </c>
      <c r="C8181">
        <v>-2.97908852850231E-3</v>
      </c>
      <c r="D8181">
        <v>7.3993128515629406E-2</v>
      </c>
      <c r="E8181">
        <v>0.48038583037775701</v>
      </c>
      <c r="F8181">
        <v>0.99995809492552701</v>
      </c>
    </row>
    <row r="8182" spans="1:6" x14ac:dyDescent="0.3">
      <c r="A8182" s="1" t="s">
        <v>12021</v>
      </c>
      <c r="B8182">
        <v>3332.07074529191</v>
      </c>
      <c r="C8182">
        <v>-1.9896809014046401E-2</v>
      </c>
      <c r="D8182">
        <v>6.8123680681550794E-2</v>
      </c>
      <c r="E8182">
        <v>0.526662496066581</v>
      </c>
      <c r="F8182">
        <v>0.99995809492552701</v>
      </c>
    </row>
    <row r="8183" spans="1:6" x14ac:dyDescent="0.3">
      <c r="A8183" s="1" t="s">
        <v>3088</v>
      </c>
      <c r="B8183">
        <v>15.3538239596498</v>
      </c>
      <c r="C8183">
        <v>2.1312854393648901E-3</v>
      </c>
      <c r="D8183">
        <v>7.4043499393651402E-2</v>
      </c>
      <c r="E8183">
        <v>9.4052154273480001E-2</v>
      </c>
      <c r="F8183">
        <v>0.81985216544664197</v>
      </c>
    </row>
    <row r="8184" spans="1:6" x14ac:dyDescent="0.3">
      <c r="A8184" s="1" t="s">
        <v>15476</v>
      </c>
      <c r="B8184">
        <v>7480.7256247795303</v>
      </c>
      <c r="C8184">
        <v>-0.165544683109284</v>
      </c>
      <c r="D8184">
        <v>0.113171111085983</v>
      </c>
      <c r="E8184">
        <v>1.1650129606877901E-2</v>
      </c>
      <c r="F8184">
        <v>0.35195220845860498</v>
      </c>
    </row>
    <row r="8185" spans="1:6" x14ac:dyDescent="0.3">
      <c r="A8185" s="1" t="s">
        <v>9021</v>
      </c>
      <c r="B8185">
        <v>70.499240714702196</v>
      </c>
      <c r="C8185">
        <v>-3.6240265832662702E-3</v>
      </c>
      <c r="D8185">
        <v>7.3859785237142705E-2</v>
      </c>
      <c r="E8185">
        <v>0.57793603679064098</v>
      </c>
      <c r="F8185">
        <v>0.99995809492552701</v>
      </c>
    </row>
    <row r="8186" spans="1:6" x14ac:dyDescent="0.3">
      <c r="A8186" s="1" t="s">
        <v>3527</v>
      </c>
      <c r="B8186">
        <v>1284.5764124119601</v>
      </c>
      <c r="C8186">
        <v>-1.09796548944144E-2</v>
      </c>
      <c r="D8186">
        <v>7.0426057907331599E-2</v>
      </c>
      <c r="E8186">
        <v>0.65033843911422495</v>
      </c>
      <c r="F8186">
        <v>0.99995809492552701</v>
      </c>
    </row>
    <row r="8187" spans="1:6" x14ac:dyDescent="0.3">
      <c r="A8187" s="1" t="s">
        <v>325</v>
      </c>
      <c r="B8187">
        <v>4.3244162474023797</v>
      </c>
      <c r="C8187">
        <v>1.1224274375107399E-3</v>
      </c>
      <c r="D8187">
        <v>7.4022059398456602E-2</v>
      </c>
      <c r="E8187">
        <v>0.47027506139237102</v>
      </c>
      <c r="F8187" t="s">
        <v>8</v>
      </c>
    </row>
    <row r="8188" spans="1:6" x14ac:dyDescent="0.3">
      <c r="A8188" s="1" t="s">
        <v>15478</v>
      </c>
      <c r="B8188">
        <v>99.268896319829906</v>
      </c>
      <c r="C8188">
        <v>8.3484413077091497E-3</v>
      </c>
      <c r="D8188">
        <v>7.4379313300331401E-2</v>
      </c>
      <c r="E8188">
        <v>0.23598157091159899</v>
      </c>
      <c r="F8188">
        <v>0.98555558605923999</v>
      </c>
    </row>
    <row r="8189" spans="1:6" x14ac:dyDescent="0.3">
      <c r="A8189" s="1" t="s">
        <v>7364</v>
      </c>
      <c r="B8189">
        <v>7.2295174030321201</v>
      </c>
      <c r="C8189" s="2">
        <v>7.6973160537489304E-5</v>
      </c>
      <c r="D8189">
        <v>7.4013737332024598E-2</v>
      </c>
      <c r="E8189">
        <v>0.92110317640846295</v>
      </c>
      <c r="F8189" t="s">
        <v>8</v>
      </c>
    </row>
    <row r="8190" spans="1:6" x14ac:dyDescent="0.3">
      <c r="A8190" s="1" t="s">
        <v>12894</v>
      </c>
      <c r="B8190">
        <v>0.27001102573503899</v>
      </c>
      <c r="C8190">
        <v>-3.5214282319333598E-4</v>
      </c>
      <c r="D8190">
        <v>7.4023364087950405E-2</v>
      </c>
      <c r="E8190">
        <v>0.76914461997163597</v>
      </c>
      <c r="F8190" t="s">
        <v>8</v>
      </c>
    </row>
    <row r="8191" spans="1:6" x14ac:dyDescent="0.3">
      <c r="A8191" s="1" t="s">
        <v>12892</v>
      </c>
      <c r="B8191">
        <v>0.73913512896488198</v>
      </c>
      <c r="C8191">
        <v>4.1128539181539399E-4</v>
      </c>
      <c r="D8191">
        <v>7.4023966527274998E-2</v>
      </c>
      <c r="E8191">
        <v>0.68063068963301199</v>
      </c>
      <c r="F8191" t="s">
        <v>8</v>
      </c>
    </row>
    <row r="8192" spans="1:6" x14ac:dyDescent="0.3">
      <c r="A8192" s="1" t="s">
        <v>16311</v>
      </c>
      <c r="B8192">
        <v>383.44184354584002</v>
      </c>
      <c r="C8192">
        <v>-3.0185075285782601E-2</v>
      </c>
      <c r="D8192">
        <v>8.1623637556318102E-2</v>
      </c>
      <c r="E8192">
        <v>5.25994194447734E-2</v>
      </c>
      <c r="F8192">
        <v>0.67729157130529605</v>
      </c>
    </row>
    <row r="8193" spans="1:6" x14ac:dyDescent="0.3">
      <c r="A8193" s="1" t="s">
        <v>3393</v>
      </c>
      <c r="B8193">
        <v>4168.0359398341197</v>
      </c>
      <c r="C8193">
        <v>1.5435605661791399E-2</v>
      </c>
      <c r="D8193">
        <v>6.47134482030505E-2</v>
      </c>
      <c r="E8193">
        <v>0.64508021886160305</v>
      </c>
      <c r="F8193">
        <v>0.99995809492552701</v>
      </c>
    </row>
    <row r="8194" spans="1:6" x14ac:dyDescent="0.3">
      <c r="A8194" s="1" t="s">
        <v>3394</v>
      </c>
      <c r="B8194">
        <v>5049.9425284674699</v>
      </c>
      <c r="C8194">
        <v>-6.4958280371310503E-3</v>
      </c>
      <c r="D8194">
        <v>6.2075994774952903E-2</v>
      </c>
      <c r="E8194">
        <v>0.84771463684731896</v>
      </c>
      <c r="F8194">
        <v>0.99995809492552701</v>
      </c>
    </row>
    <row r="8195" spans="1:6" x14ac:dyDescent="0.3">
      <c r="A8195" s="1" t="s">
        <v>10759</v>
      </c>
      <c r="B8195">
        <v>0.98551350528650905</v>
      </c>
      <c r="C8195">
        <v>3.7582208130474201E-4</v>
      </c>
      <c r="D8195">
        <v>7.4023796566172903E-2</v>
      </c>
      <c r="E8195">
        <v>0.64469067104852296</v>
      </c>
      <c r="F8195" t="s">
        <v>8</v>
      </c>
    </row>
    <row r="8196" spans="1:6" x14ac:dyDescent="0.3">
      <c r="A8196" s="1" t="s">
        <v>8410</v>
      </c>
      <c r="B8196">
        <v>261.62616573498099</v>
      </c>
      <c r="C8196">
        <v>8.0846129814731906E-3</v>
      </c>
      <c r="D8196">
        <v>7.36056618488303E-2</v>
      </c>
      <c r="E8196">
        <v>0.51426598688313496</v>
      </c>
      <c r="F8196">
        <v>0.99995809492552701</v>
      </c>
    </row>
    <row r="8197" spans="1:6" x14ac:dyDescent="0.3">
      <c r="A8197" s="1" t="s">
        <v>8409</v>
      </c>
      <c r="B8197">
        <v>583.716690968899</v>
      </c>
      <c r="C8197">
        <v>2.5142273389267898E-3</v>
      </c>
      <c r="D8197">
        <v>7.1820020188657199E-2</v>
      </c>
      <c r="E8197">
        <v>0.88848743537984598</v>
      </c>
      <c r="F8197">
        <v>0.99995809492552701</v>
      </c>
    </row>
    <row r="8198" spans="1:6" x14ac:dyDescent="0.3">
      <c r="A8198" s="1" t="s">
        <v>8413</v>
      </c>
      <c r="B8198">
        <v>390.85282733244799</v>
      </c>
      <c r="C8198">
        <v>1.8866631069940601E-3</v>
      </c>
      <c r="D8198">
        <v>7.2470890753130096E-2</v>
      </c>
      <c r="E8198">
        <v>0.90200533002628303</v>
      </c>
      <c r="F8198">
        <v>0.99995809492552701</v>
      </c>
    </row>
    <row r="8199" spans="1:6" x14ac:dyDescent="0.3">
      <c r="A8199" s="1" t="s">
        <v>8412</v>
      </c>
      <c r="B8199">
        <v>534.72218234063303</v>
      </c>
      <c r="C8199">
        <v>-5.8265903141653903E-3</v>
      </c>
      <c r="D8199">
        <v>7.2206565190061106E-2</v>
      </c>
      <c r="E8199">
        <v>0.73230393095205804</v>
      </c>
      <c r="F8199">
        <v>0.99995809492552701</v>
      </c>
    </row>
    <row r="8200" spans="1:6" x14ac:dyDescent="0.3">
      <c r="A8200" s="1" t="s">
        <v>8411</v>
      </c>
      <c r="B8200">
        <v>112.640795597302</v>
      </c>
      <c r="C8200">
        <v>-1.9971087869471902E-3</v>
      </c>
      <c r="D8200">
        <v>7.3579811724862304E-2</v>
      </c>
      <c r="E8200">
        <v>0.80827509611270898</v>
      </c>
      <c r="F8200">
        <v>0.99995809492552701</v>
      </c>
    </row>
    <row r="8201" spans="1:6" x14ac:dyDescent="0.3">
      <c r="A8201" s="1" t="s">
        <v>8414</v>
      </c>
      <c r="B8201">
        <v>455.42039239469199</v>
      </c>
      <c r="C8201">
        <v>5.2203155025462101E-3</v>
      </c>
      <c r="D8201">
        <v>7.2677722651045704E-2</v>
      </c>
      <c r="E8201">
        <v>0.728870892727014</v>
      </c>
      <c r="F8201">
        <v>0.99995809492552701</v>
      </c>
    </row>
    <row r="8202" spans="1:6" x14ac:dyDescent="0.3">
      <c r="A8202" s="1" t="s">
        <v>12891</v>
      </c>
      <c r="B8202">
        <v>221.931329617442</v>
      </c>
      <c r="C8202">
        <v>-3.7972152297504999E-3</v>
      </c>
      <c r="D8202">
        <v>7.3234271538004603E-2</v>
      </c>
      <c r="E8202">
        <v>0.73980406478386296</v>
      </c>
      <c r="F8202">
        <v>0.99995809492552701</v>
      </c>
    </row>
    <row r="8203" spans="1:6" x14ac:dyDescent="0.3">
      <c r="A8203" s="1" t="s">
        <v>12890</v>
      </c>
      <c r="B8203">
        <v>335.71776457335602</v>
      </c>
      <c r="C8203">
        <v>-6.9541862191377498E-3</v>
      </c>
      <c r="D8203">
        <v>7.3156911411172296E-2</v>
      </c>
      <c r="E8203">
        <v>0.61102336076852404</v>
      </c>
      <c r="F8203">
        <v>0.99995809492552701</v>
      </c>
    </row>
    <row r="8204" spans="1:6" x14ac:dyDescent="0.3">
      <c r="A8204" s="1" t="s">
        <v>12889</v>
      </c>
      <c r="B8204">
        <v>1006.1320390027</v>
      </c>
      <c r="C8204">
        <v>1.1140781220104101E-2</v>
      </c>
      <c r="D8204">
        <v>7.1727890899463395E-2</v>
      </c>
      <c r="E8204">
        <v>0.60263344261151297</v>
      </c>
      <c r="F8204">
        <v>0.99995809492552701</v>
      </c>
    </row>
    <row r="8205" spans="1:6" x14ac:dyDescent="0.3">
      <c r="A8205" s="1" t="s">
        <v>12316</v>
      </c>
      <c r="B8205">
        <v>356.88692585932603</v>
      </c>
      <c r="C8205">
        <v>-2.57473192467477E-2</v>
      </c>
      <c r="D8205">
        <v>7.9191023704304503E-2</v>
      </c>
      <c r="E8205">
        <v>8.1971582077177696E-2</v>
      </c>
      <c r="F8205">
        <v>0.78407885594559001</v>
      </c>
    </row>
    <row r="8206" spans="1:6" x14ac:dyDescent="0.3">
      <c r="A8206" s="1" t="s">
        <v>8845</v>
      </c>
      <c r="B8206">
        <v>3299.9250737800799</v>
      </c>
      <c r="C8206">
        <v>1.43235778296828E-2</v>
      </c>
      <c r="D8206">
        <v>6.6553964302642807E-2</v>
      </c>
      <c r="E8206">
        <v>0.64942608554361503</v>
      </c>
      <c r="F8206">
        <v>0.99995809492552701</v>
      </c>
    </row>
    <row r="8207" spans="1:6" x14ac:dyDescent="0.3">
      <c r="A8207" s="1" t="s">
        <v>5796</v>
      </c>
      <c r="B8207">
        <v>0.51859354580531403</v>
      </c>
      <c r="C8207">
        <v>-4.1329056256474698E-4</v>
      </c>
      <c r="D8207">
        <v>7.4023959008254203E-2</v>
      </c>
      <c r="E8207">
        <v>0.68008810769598904</v>
      </c>
      <c r="F8207" t="s">
        <v>8</v>
      </c>
    </row>
    <row r="8208" spans="1:6" x14ac:dyDescent="0.3">
      <c r="A8208" s="1" t="s">
        <v>3442</v>
      </c>
      <c r="B8208">
        <v>395.22356510899601</v>
      </c>
      <c r="C8208">
        <v>3.2627670994350099E-3</v>
      </c>
      <c r="D8208">
        <v>7.4109569990640195E-2</v>
      </c>
      <c r="E8208">
        <v>2.04213282682674E-2</v>
      </c>
      <c r="F8208">
        <v>0.45028951973609699</v>
      </c>
    </row>
    <row r="8209" spans="1:6" x14ac:dyDescent="0.3">
      <c r="A8209" s="1" t="s">
        <v>955</v>
      </c>
      <c r="B8209">
        <v>0.49275675264325403</v>
      </c>
      <c r="C8209">
        <v>3.7111824656164998E-4</v>
      </c>
      <c r="D8209">
        <v>7.4023450442561797E-2</v>
      </c>
      <c r="E8209">
        <v>0.732235940343269</v>
      </c>
      <c r="F8209" t="s">
        <v>8</v>
      </c>
    </row>
    <row r="8210" spans="1:6" x14ac:dyDescent="0.3">
      <c r="A8210" s="1" t="s">
        <v>13627</v>
      </c>
      <c r="B8210">
        <v>806.74300396162903</v>
      </c>
      <c r="C8210">
        <v>-2.0068438868672801E-2</v>
      </c>
      <c r="D8210">
        <v>7.4872803169901303E-2</v>
      </c>
      <c r="E8210">
        <v>0.31763108310322102</v>
      </c>
      <c r="F8210">
        <v>0.99995809492552701</v>
      </c>
    </row>
    <row r="8211" spans="1:6" x14ac:dyDescent="0.3">
      <c r="A8211" s="1" t="s">
        <v>12912</v>
      </c>
      <c r="B8211">
        <v>340.611287430907</v>
      </c>
      <c r="C8211">
        <v>-2.4280429063349698E-3</v>
      </c>
      <c r="D8211">
        <v>7.2691333842151498E-2</v>
      </c>
      <c r="E8211">
        <v>0.85978758285518597</v>
      </c>
      <c r="F8211">
        <v>0.99995809492552701</v>
      </c>
    </row>
    <row r="8212" spans="1:6" x14ac:dyDescent="0.3">
      <c r="A8212" s="1" t="s">
        <v>9713</v>
      </c>
      <c r="B8212">
        <v>2156.1984480313999</v>
      </c>
      <c r="C8212">
        <v>-8.7035177962282006E-3</v>
      </c>
      <c r="D8212">
        <v>6.7830995231116395E-2</v>
      </c>
      <c r="E8212">
        <v>0.75653413451862495</v>
      </c>
      <c r="F8212">
        <v>0.99995809492552701</v>
      </c>
    </row>
    <row r="8213" spans="1:6" x14ac:dyDescent="0.3">
      <c r="A8213" s="1" t="s">
        <v>3769</v>
      </c>
      <c r="B8213">
        <v>0.24637837632162701</v>
      </c>
      <c r="C8213">
        <v>3.4413463979062701E-4</v>
      </c>
      <c r="D8213">
        <v>7.4022856871856502E-2</v>
      </c>
      <c r="E8213">
        <v>0.82192395899632298</v>
      </c>
      <c r="F8213" t="s">
        <v>8</v>
      </c>
    </row>
    <row r="8214" spans="1:6" x14ac:dyDescent="0.3">
      <c r="A8214" s="1" t="s">
        <v>3767</v>
      </c>
      <c r="B8214">
        <v>74.066775229180607</v>
      </c>
      <c r="C8214">
        <v>-4.8540065197851699E-3</v>
      </c>
      <c r="D8214">
        <v>7.3957731159154605E-2</v>
      </c>
      <c r="E8214">
        <v>0.46477143435826701</v>
      </c>
      <c r="F8214">
        <v>0.99995809492552701</v>
      </c>
    </row>
    <row r="8215" spans="1:6" x14ac:dyDescent="0.3">
      <c r="A8215" s="1" t="s">
        <v>3768</v>
      </c>
      <c r="B8215">
        <v>38.836391243682101</v>
      </c>
      <c r="C8215">
        <v>2.2694537330366902E-3</v>
      </c>
      <c r="D8215">
        <v>7.3934967791739803E-2</v>
      </c>
      <c r="E8215">
        <v>0.60640926492372405</v>
      </c>
      <c r="F8215">
        <v>0.99995809492552701</v>
      </c>
    </row>
    <row r="8216" spans="1:6" x14ac:dyDescent="0.3">
      <c r="A8216" s="1" t="s">
        <v>12717</v>
      </c>
      <c r="B8216">
        <v>2.3267575041056601</v>
      </c>
      <c r="C8216">
        <v>7.3594362493979899E-4</v>
      </c>
      <c r="D8216">
        <v>7.4028084731135799E-2</v>
      </c>
      <c r="E8216">
        <v>0.34208729926714498</v>
      </c>
      <c r="F8216" t="s">
        <v>8</v>
      </c>
    </row>
    <row r="8217" spans="1:6" x14ac:dyDescent="0.3">
      <c r="A8217" s="1" t="s">
        <v>4334</v>
      </c>
      <c r="B8217">
        <v>10436.8067094203</v>
      </c>
      <c r="C8217">
        <v>-3.48767689703793E-2</v>
      </c>
      <c r="D8217">
        <v>6.23509321872176E-2</v>
      </c>
      <c r="E8217">
        <v>0.36627557608603301</v>
      </c>
      <c r="F8217">
        <v>0.99995809492552701</v>
      </c>
    </row>
    <row r="8218" spans="1:6" x14ac:dyDescent="0.3">
      <c r="A8218" s="1" t="s">
        <v>15669</v>
      </c>
      <c r="B8218">
        <v>0.24637837632162701</v>
      </c>
      <c r="C8218">
        <v>3.4413463979062701E-4</v>
      </c>
      <c r="D8218">
        <v>7.4022856871856502E-2</v>
      </c>
      <c r="E8218">
        <v>0.82192395899632298</v>
      </c>
      <c r="F8218" t="s">
        <v>8</v>
      </c>
    </row>
    <row r="8219" spans="1:6" x14ac:dyDescent="0.3">
      <c r="A8219" s="1" t="s">
        <v>2002</v>
      </c>
      <c r="B8219">
        <v>1.4554325480779899</v>
      </c>
      <c r="C8219">
        <v>6.8822297478001197E-4</v>
      </c>
      <c r="D8219">
        <v>7.4026495965887895E-2</v>
      </c>
      <c r="E8219">
        <v>0.46239339654892297</v>
      </c>
      <c r="F8219" t="s">
        <v>8</v>
      </c>
    </row>
    <row r="8220" spans="1:6" x14ac:dyDescent="0.3">
      <c r="A8220" s="1" t="s">
        <v>2003</v>
      </c>
      <c r="B8220">
        <v>5.6971284109930602</v>
      </c>
      <c r="C8220">
        <v>6.1179116873120098E-4</v>
      </c>
      <c r="D8220">
        <v>7.4006893211122304E-2</v>
      </c>
      <c r="E8220">
        <v>0.70503283198485001</v>
      </c>
      <c r="F8220" t="s">
        <v>8</v>
      </c>
    </row>
    <row r="8221" spans="1:6" x14ac:dyDescent="0.3">
      <c r="A8221" s="1" t="s">
        <v>11524</v>
      </c>
      <c r="B8221">
        <v>0.75205352554591198</v>
      </c>
      <c r="C8221" s="2">
        <v>2.5243882784217599E-5</v>
      </c>
      <c r="D8221">
        <v>7.4021183374629096E-2</v>
      </c>
      <c r="E8221">
        <v>0.93820794437311195</v>
      </c>
      <c r="F8221" t="s">
        <v>8</v>
      </c>
    </row>
    <row r="8222" spans="1:6" x14ac:dyDescent="0.3">
      <c r="A8222" s="1" t="s">
        <v>13984</v>
      </c>
      <c r="B8222">
        <v>12497.9997643117</v>
      </c>
      <c r="C8222">
        <v>4.31473554388161E-2</v>
      </c>
      <c r="D8222">
        <v>7.0363830167959399E-2</v>
      </c>
      <c r="E8222">
        <v>0.26362921094464198</v>
      </c>
      <c r="F8222">
        <v>0.99995809492552701</v>
      </c>
    </row>
    <row r="8223" spans="1:6" x14ac:dyDescent="0.3">
      <c r="A8223" s="1" t="s">
        <v>16107</v>
      </c>
      <c r="B8223">
        <v>328.19420888598802</v>
      </c>
      <c r="C8223">
        <v>1.38764700647934E-2</v>
      </c>
      <c r="D8223">
        <v>7.4606797711836106E-2</v>
      </c>
      <c r="E8223">
        <v>0.31305970902160102</v>
      </c>
      <c r="F8223">
        <v>0.99995809492552701</v>
      </c>
    </row>
    <row r="8224" spans="1:6" x14ac:dyDescent="0.3">
      <c r="A8224" s="1" t="s">
        <v>16106</v>
      </c>
      <c r="B8224">
        <v>0.54002205147007898</v>
      </c>
      <c r="C8224">
        <v>-3.8514436498954301E-4</v>
      </c>
      <c r="D8224">
        <v>7.4024017346605506E-2</v>
      </c>
      <c r="E8224">
        <v>0.68144981107921698</v>
      </c>
      <c r="F8224" t="s">
        <v>8</v>
      </c>
    </row>
    <row r="8225" spans="1:6" x14ac:dyDescent="0.3">
      <c r="A8225" s="1" t="s">
        <v>3837</v>
      </c>
      <c r="B8225">
        <v>1055.4938609003</v>
      </c>
      <c r="C8225">
        <v>3.6638194415002399E-2</v>
      </c>
      <c r="D8225">
        <v>8.2257425080201202E-2</v>
      </c>
      <c r="E8225">
        <v>0.14063964572778601</v>
      </c>
      <c r="F8225">
        <v>0.91572530219244397</v>
      </c>
    </row>
    <row r="8226" spans="1:6" x14ac:dyDescent="0.3">
      <c r="A8226" s="1" t="s">
        <v>10374</v>
      </c>
      <c r="B8226">
        <v>606.66243786614098</v>
      </c>
      <c r="C8226">
        <v>2.8534226509556601E-2</v>
      </c>
      <c r="D8226">
        <v>7.9424173099319803E-2</v>
      </c>
      <c r="E8226">
        <v>0.13738837360155101</v>
      </c>
      <c r="F8226">
        <v>0.91230344848508704</v>
      </c>
    </row>
    <row r="8227" spans="1:6" x14ac:dyDescent="0.3">
      <c r="A8227" s="1" t="s">
        <v>1528</v>
      </c>
      <c r="B8227">
        <v>1000.00474785034</v>
      </c>
      <c r="C8227">
        <v>8.6723564322040408E-3</v>
      </c>
      <c r="D8227">
        <v>7.1750666131796495E-2</v>
      </c>
      <c r="E8227">
        <v>0.66372477144938202</v>
      </c>
      <c r="F8227">
        <v>0.99995809492552701</v>
      </c>
    </row>
    <row r="8228" spans="1:6" x14ac:dyDescent="0.3">
      <c r="A8228" s="1" t="s">
        <v>15318</v>
      </c>
      <c r="B8228">
        <v>517.73078223881805</v>
      </c>
      <c r="C8228">
        <v>-8.8066301048542704E-3</v>
      </c>
      <c r="D8228">
        <v>7.2937703414131305E-2</v>
      </c>
      <c r="E8228">
        <v>0.57874038679163198</v>
      </c>
      <c r="F8228">
        <v>0.99995809492552701</v>
      </c>
    </row>
    <row r="8229" spans="1:6" x14ac:dyDescent="0.3">
      <c r="A8229" s="1" t="s">
        <v>7163</v>
      </c>
      <c r="B8229">
        <v>10478.128354476399</v>
      </c>
      <c r="C8229">
        <v>-0.222844352646865</v>
      </c>
      <c r="D8229">
        <v>0.107040639703065</v>
      </c>
      <c r="E8229">
        <v>2.44404722847404E-3</v>
      </c>
      <c r="F8229">
        <v>0.14672880521899201</v>
      </c>
    </row>
    <row r="8230" spans="1:6" x14ac:dyDescent="0.3">
      <c r="A8230" s="1" t="s">
        <v>1184</v>
      </c>
      <c r="B8230">
        <v>2905.6652236968198</v>
      </c>
      <c r="C8230">
        <v>-4.2682909076735297E-2</v>
      </c>
      <c r="D8230">
        <v>7.9852255185074605E-2</v>
      </c>
      <c r="E8230">
        <v>0.198378387232551</v>
      </c>
      <c r="F8230">
        <v>0.96672901636708097</v>
      </c>
    </row>
    <row r="8231" spans="1:6" x14ac:dyDescent="0.3">
      <c r="A8231" s="1" t="s">
        <v>1187</v>
      </c>
      <c r="B8231">
        <v>0.51859354580531403</v>
      </c>
      <c r="C8231">
        <v>-4.1329056256474698E-4</v>
      </c>
      <c r="D8231">
        <v>7.4023959008254203E-2</v>
      </c>
      <c r="E8231">
        <v>0.68008810769598904</v>
      </c>
      <c r="F8231" t="s">
        <v>8</v>
      </c>
    </row>
    <row r="8232" spans="1:6" x14ac:dyDescent="0.3">
      <c r="A8232" s="1" t="s">
        <v>10980</v>
      </c>
      <c r="B8232">
        <v>47.846922819704602</v>
      </c>
      <c r="C8232">
        <v>-1.81925088606564E-3</v>
      </c>
      <c r="D8232">
        <v>7.3890075753330495E-2</v>
      </c>
      <c r="E8232">
        <v>0.69432733975456895</v>
      </c>
      <c r="F8232">
        <v>0.99995809492552701</v>
      </c>
    </row>
    <row r="8233" spans="1:6" x14ac:dyDescent="0.3">
      <c r="A8233" s="1" t="s">
        <v>3065</v>
      </c>
      <c r="B8233">
        <v>7905.2466035923298</v>
      </c>
      <c r="C8233">
        <v>-6.7450789976793907E-2</v>
      </c>
      <c r="D8233">
        <v>8.6595275436919306E-2</v>
      </c>
      <c r="E8233">
        <v>0.11397903917350399</v>
      </c>
      <c r="F8233">
        <v>0.87030109708778702</v>
      </c>
    </row>
    <row r="8234" spans="1:6" x14ac:dyDescent="0.3">
      <c r="A8234" s="1" t="s">
        <v>3086</v>
      </c>
      <c r="B8234">
        <v>4.6512986413819304</v>
      </c>
      <c r="C8234">
        <v>-5.0476087119967299E-4</v>
      </c>
      <c r="D8234">
        <v>7.4005168971654406E-2</v>
      </c>
      <c r="E8234">
        <v>0.77035482516256004</v>
      </c>
      <c r="F8234" t="s">
        <v>8</v>
      </c>
    </row>
    <row r="8235" spans="1:6" x14ac:dyDescent="0.3">
      <c r="A8235" s="1" t="s">
        <v>1447</v>
      </c>
      <c r="B8235">
        <v>10.051001577435301</v>
      </c>
      <c r="C8235">
        <v>2.9618447675049502E-3</v>
      </c>
      <c r="D8235">
        <v>7.4108765814251798E-2</v>
      </c>
      <c r="E8235">
        <v>1.5040469688414E-2</v>
      </c>
      <c r="F8235">
        <v>0.39562497785634299</v>
      </c>
    </row>
    <row r="8236" spans="1:6" x14ac:dyDescent="0.3">
      <c r="A8236" s="1" t="s">
        <v>3087</v>
      </c>
      <c r="B8236">
        <v>10.059372339660101</v>
      </c>
      <c r="C8236">
        <v>-2.0725045499562201E-4</v>
      </c>
      <c r="D8236">
        <v>7.3975197400086207E-2</v>
      </c>
      <c r="E8236">
        <v>0.93242586656155801</v>
      </c>
      <c r="F8236">
        <v>0.99995809492552701</v>
      </c>
    </row>
    <row r="8237" spans="1:6" x14ac:dyDescent="0.3">
      <c r="A8237" s="1" t="s">
        <v>1450</v>
      </c>
      <c r="B8237">
        <v>146.54179622071501</v>
      </c>
      <c r="C8237">
        <v>7.8728140100227904E-3</v>
      </c>
      <c r="D8237">
        <v>7.4173363944207996E-2</v>
      </c>
      <c r="E8237">
        <v>0.3301062882568</v>
      </c>
      <c r="F8237">
        <v>0.99995809492552701</v>
      </c>
    </row>
    <row r="8238" spans="1:6" x14ac:dyDescent="0.3">
      <c r="A8238" s="1" t="s">
        <v>3085</v>
      </c>
      <c r="B8238">
        <v>1697.17977469008</v>
      </c>
      <c r="C8238">
        <v>2.1865956574963399E-2</v>
      </c>
      <c r="D8238">
        <v>7.2799948253459298E-2</v>
      </c>
      <c r="E8238">
        <v>0.40457121208221802</v>
      </c>
      <c r="F8238">
        <v>0.99995809492552701</v>
      </c>
    </row>
    <row r="8239" spans="1:6" x14ac:dyDescent="0.3">
      <c r="A8239" s="1" t="s">
        <v>8304</v>
      </c>
      <c r="B8239">
        <v>0.49275675264325403</v>
      </c>
      <c r="C8239">
        <v>3.7111824656164998E-4</v>
      </c>
      <c r="D8239">
        <v>7.4023450442561797E-2</v>
      </c>
      <c r="E8239">
        <v>0.732235940343269</v>
      </c>
      <c r="F8239" t="s">
        <v>8</v>
      </c>
    </row>
    <row r="8240" spans="1:6" x14ac:dyDescent="0.3">
      <c r="A8240" s="1" t="s">
        <v>13487</v>
      </c>
      <c r="B8240">
        <v>0.25929677290265701</v>
      </c>
      <c r="C8240">
        <v>-3.8042986577611399E-4</v>
      </c>
      <c r="D8240">
        <v>7.4023278816575999E-2</v>
      </c>
      <c r="E8240">
        <v>0.76817199342670495</v>
      </c>
      <c r="F8240" t="s">
        <v>8</v>
      </c>
    </row>
    <row r="8241" spans="1:6" x14ac:dyDescent="0.3">
      <c r="A8241" s="1" t="s">
        <v>8303</v>
      </c>
      <c r="B8241">
        <v>0.51859354580531403</v>
      </c>
      <c r="C8241">
        <v>-4.1329056256474698E-4</v>
      </c>
      <c r="D8241">
        <v>7.4023959008254203E-2</v>
      </c>
      <c r="E8241">
        <v>0.68008810769598904</v>
      </c>
      <c r="F8241" t="s">
        <v>8</v>
      </c>
    </row>
    <row r="8242" spans="1:6" x14ac:dyDescent="0.3">
      <c r="A8242" s="1" t="s">
        <v>4150</v>
      </c>
      <c r="B8242">
        <v>11.0352075357124</v>
      </c>
      <c r="C8242" s="2">
        <v>3.8304899610477798E-5</v>
      </c>
      <c r="D8242">
        <v>7.4022013903246198E-2</v>
      </c>
      <c r="E8242">
        <v>0.975122180949759</v>
      </c>
      <c r="F8242">
        <v>0.99995809492552701</v>
      </c>
    </row>
    <row r="8243" spans="1:6" x14ac:dyDescent="0.3">
      <c r="A8243" s="1" t="s">
        <v>4151</v>
      </c>
      <c r="B8243">
        <v>193.58344173233499</v>
      </c>
      <c r="C8243">
        <v>9.3659654604590201E-4</v>
      </c>
      <c r="D8243">
        <v>7.3311237454318903E-2</v>
      </c>
      <c r="E8243">
        <v>0.92879833884197405</v>
      </c>
      <c r="F8243">
        <v>0.99995809492552701</v>
      </c>
    </row>
    <row r="8244" spans="1:6" x14ac:dyDescent="0.3">
      <c r="A8244" s="1" t="s">
        <v>14262</v>
      </c>
      <c r="B8244">
        <v>419.05100572505103</v>
      </c>
      <c r="C8244">
        <v>-1.0914522835142401E-4</v>
      </c>
      <c r="D8244">
        <v>7.2399503335374801E-2</v>
      </c>
      <c r="E8244">
        <v>0.99203234886943503</v>
      </c>
      <c r="F8244">
        <v>0.99995809492552701</v>
      </c>
    </row>
    <row r="8245" spans="1:6" x14ac:dyDescent="0.3">
      <c r="A8245" s="1" t="s">
        <v>16181</v>
      </c>
      <c r="B8245">
        <v>189.649223460683</v>
      </c>
      <c r="C8245">
        <v>-9.6345736583445998E-3</v>
      </c>
      <c r="D8245">
        <v>7.4206660251301196E-2</v>
      </c>
      <c r="E8245">
        <v>0.350089707543419</v>
      </c>
      <c r="F8245">
        <v>0.99995809492552701</v>
      </c>
    </row>
    <row r="8246" spans="1:6" x14ac:dyDescent="0.3">
      <c r="A8246" s="1" t="s">
        <v>11854</v>
      </c>
      <c r="B8246">
        <v>0.70637810584237304</v>
      </c>
      <c r="C8246" s="2">
        <v>6.8057819651275904E-5</v>
      </c>
      <c r="D8246">
        <v>7.4018413826884497E-2</v>
      </c>
      <c r="E8246">
        <v>0.94239161028829999</v>
      </c>
      <c r="F8246" t="s">
        <v>8</v>
      </c>
    </row>
    <row r="8247" spans="1:6" x14ac:dyDescent="0.3">
      <c r="A8247" s="1" t="s">
        <v>2775</v>
      </c>
      <c r="B8247">
        <v>0.24637837632162701</v>
      </c>
      <c r="C8247">
        <v>3.4413463979062701E-4</v>
      </c>
      <c r="D8247">
        <v>7.4022856871856502E-2</v>
      </c>
      <c r="E8247">
        <v>0.82192395899632298</v>
      </c>
      <c r="F8247" t="s">
        <v>8</v>
      </c>
    </row>
    <row r="8248" spans="1:6" x14ac:dyDescent="0.3">
      <c r="A8248" s="1" t="s">
        <v>2774</v>
      </c>
      <c r="B8248">
        <v>39.669918956245397</v>
      </c>
      <c r="C8248">
        <v>-1.0209122291975699E-3</v>
      </c>
      <c r="D8248">
        <v>7.3858261128158395E-2</v>
      </c>
      <c r="E8248">
        <v>0.83626796060638497</v>
      </c>
      <c r="F8248">
        <v>0.99995809492552701</v>
      </c>
    </row>
    <row r="8249" spans="1:6" x14ac:dyDescent="0.3">
      <c r="A8249" s="1" t="s">
        <v>2773</v>
      </c>
      <c r="B8249">
        <v>225.14800493293501</v>
      </c>
      <c r="C8249">
        <v>-1.1039341335518199E-2</v>
      </c>
      <c r="D8249">
        <v>7.4310481142672094E-2</v>
      </c>
      <c r="E8249">
        <v>0.33794100822108603</v>
      </c>
      <c r="F8249">
        <v>0.99995809492552701</v>
      </c>
    </row>
    <row r="8250" spans="1:6" x14ac:dyDescent="0.3">
      <c r="A8250" s="1" t="s">
        <v>6409</v>
      </c>
      <c r="B8250">
        <v>885.98200371928101</v>
      </c>
      <c r="C8250">
        <v>1.6312476344636499E-2</v>
      </c>
      <c r="D8250">
        <v>7.3075630928783303E-2</v>
      </c>
      <c r="E8250">
        <v>0.44756898891759</v>
      </c>
      <c r="F8250">
        <v>0.99995809492552701</v>
      </c>
    </row>
    <row r="8251" spans="1:6" x14ac:dyDescent="0.3">
      <c r="A8251" s="1" t="s">
        <v>113</v>
      </c>
      <c r="B8251">
        <v>278.93697625695899</v>
      </c>
      <c r="C8251">
        <v>5.7918770723888397E-3</v>
      </c>
      <c r="D8251">
        <v>7.3191566546708803E-2</v>
      </c>
      <c r="E8251">
        <v>0.65538471276002397</v>
      </c>
      <c r="F8251">
        <v>0.99995809492552701</v>
      </c>
    </row>
    <row r="8252" spans="1:6" x14ac:dyDescent="0.3">
      <c r="A8252" s="1" t="s">
        <v>4050</v>
      </c>
      <c r="B8252">
        <v>1863.38926789057</v>
      </c>
      <c r="C8252">
        <v>-6.1397500088032603E-2</v>
      </c>
      <c r="D8252">
        <v>0.100963372664556</v>
      </c>
      <c r="E8252">
        <v>6.7406475860116999E-2</v>
      </c>
      <c r="F8252">
        <v>0.73881207990900699</v>
      </c>
    </row>
    <row r="8253" spans="1:6" x14ac:dyDescent="0.3">
      <c r="A8253" s="1" t="s">
        <v>10981</v>
      </c>
      <c r="B8253">
        <v>2.3732278633708401</v>
      </c>
      <c r="C8253">
        <v>6.9401188396315302E-4</v>
      </c>
      <c r="D8253">
        <v>7.4023859346636398E-2</v>
      </c>
      <c r="E8253">
        <v>0.45808956496763997</v>
      </c>
      <c r="F8253" t="s">
        <v>8</v>
      </c>
    </row>
    <row r="8254" spans="1:6" x14ac:dyDescent="0.3">
      <c r="A8254" s="1" t="s">
        <v>8244</v>
      </c>
      <c r="B8254">
        <v>2283.24139313766</v>
      </c>
      <c r="C8254">
        <v>2.7571795029405401E-2</v>
      </c>
      <c r="D8254">
        <v>7.2481654567522202E-2</v>
      </c>
      <c r="E8254">
        <v>0.36588243869875903</v>
      </c>
      <c r="F8254">
        <v>0.99995809492552701</v>
      </c>
    </row>
    <row r="8255" spans="1:6" x14ac:dyDescent="0.3">
      <c r="A8255" s="1" t="s">
        <v>10982</v>
      </c>
      <c r="B8255">
        <v>16.328214302712102</v>
      </c>
      <c r="C8255">
        <v>-2.4716041333259198E-3</v>
      </c>
      <c r="D8255">
        <v>7.4045698579992103E-2</v>
      </c>
      <c r="E8255">
        <v>0.345811171634959</v>
      </c>
      <c r="F8255">
        <v>0.99995809492552701</v>
      </c>
    </row>
    <row r="8256" spans="1:6" x14ac:dyDescent="0.3">
      <c r="A8256" s="1" t="s">
        <v>7228</v>
      </c>
      <c r="B8256">
        <v>50376.704247914502</v>
      </c>
      <c r="C8256">
        <v>-5.4085955013706798E-3</v>
      </c>
      <c r="D8256">
        <v>5.1165432580924403E-2</v>
      </c>
      <c r="E8256">
        <v>0.88299426979253104</v>
      </c>
      <c r="F8256">
        <v>0.99995809492552701</v>
      </c>
    </row>
    <row r="8257" spans="1:6" x14ac:dyDescent="0.3">
      <c r="A8257" s="1" t="s">
        <v>13724</v>
      </c>
      <c r="B8257">
        <v>568.94912417345097</v>
      </c>
      <c r="C8257">
        <v>3.5858980421404798E-4</v>
      </c>
      <c r="D8257">
        <v>7.1807423945416296E-2</v>
      </c>
      <c r="E8257">
        <v>0.98579138212074602</v>
      </c>
      <c r="F8257">
        <v>0.99995809492552701</v>
      </c>
    </row>
    <row r="8258" spans="1:6" x14ac:dyDescent="0.3">
      <c r="A8258" s="1" t="s">
        <v>5403</v>
      </c>
      <c r="B8258">
        <v>5093.8265016715104</v>
      </c>
      <c r="C8258">
        <v>-0.14679462242171201</v>
      </c>
      <c r="D8258">
        <v>0.129793668986566</v>
      </c>
      <c r="E8258">
        <v>2.0152457758632999E-2</v>
      </c>
      <c r="F8258">
        <v>0.44917043634533299</v>
      </c>
    </row>
    <row r="8259" spans="1:6" x14ac:dyDescent="0.3">
      <c r="A8259" s="1" t="s">
        <v>8631</v>
      </c>
      <c r="B8259">
        <v>0.49275675264325403</v>
      </c>
      <c r="C8259">
        <v>3.7111824656164998E-4</v>
      </c>
      <c r="D8259">
        <v>7.4023450442561797E-2</v>
      </c>
      <c r="E8259">
        <v>0.732235940343269</v>
      </c>
      <c r="F8259" t="s">
        <v>8</v>
      </c>
    </row>
    <row r="8260" spans="1:6" x14ac:dyDescent="0.3">
      <c r="A8260" s="1" t="s">
        <v>8630</v>
      </c>
      <c r="B8260">
        <v>18.863172042279199</v>
      </c>
      <c r="C8260">
        <v>1.09800364500958E-3</v>
      </c>
      <c r="D8260">
        <v>7.3966682022188396E-2</v>
      </c>
      <c r="E8260">
        <v>0.72079392636171702</v>
      </c>
      <c r="F8260">
        <v>0.99995809492552701</v>
      </c>
    </row>
    <row r="8261" spans="1:6" x14ac:dyDescent="0.3">
      <c r="A8261" s="1" t="s">
        <v>1230</v>
      </c>
      <c r="B8261">
        <v>428.85550078194802</v>
      </c>
      <c r="C8261">
        <v>9.2510979840122905E-4</v>
      </c>
      <c r="D8261">
        <v>7.2458221545524198E-2</v>
      </c>
      <c r="E8261">
        <v>0.95234383817075796</v>
      </c>
      <c r="F8261">
        <v>0.99995809492552701</v>
      </c>
    </row>
    <row r="8262" spans="1:6" x14ac:dyDescent="0.3">
      <c r="A8262" s="1" t="s">
        <v>1227</v>
      </c>
      <c r="B8262">
        <v>3890.93602498877</v>
      </c>
      <c r="C8262">
        <v>-2.4479275890100901E-2</v>
      </c>
      <c r="D8262">
        <v>6.7627922856645997E-2</v>
      </c>
      <c r="E8262">
        <v>0.46637548023976899</v>
      </c>
      <c r="F8262">
        <v>0.99995809492552701</v>
      </c>
    </row>
    <row r="8263" spans="1:6" x14ac:dyDescent="0.3">
      <c r="A8263" s="1" t="s">
        <v>1228</v>
      </c>
      <c r="B8263">
        <v>7.9627733784088104</v>
      </c>
      <c r="C8263" s="2">
        <v>8.9947252821228699E-5</v>
      </c>
      <c r="D8263">
        <v>7.4002967603907593E-2</v>
      </c>
      <c r="E8263">
        <v>0.95375150108260698</v>
      </c>
      <c r="F8263" t="s">
        <v>8</v>
      </c>
    </row>
    <row r="8264" spans="1:6" x14ac:dyDescent="0.3">
      <c r="A8264" s="1" t="s">
        <v>5513</v>
      </c>
      <c r="B8264">
        <v>0.25929677290265701</v>
      </c>
      <c r="C8264">
        <v>-3.8042986577611399E-4</v>
      </c>
      <c r="D8264">
        <v>7.4023278816575999E-2</v>
      </c>
      <c r="E8264">
        <v>0.76817199342670495</v>
      </c>
      <c r="F8264" t="s">
        <v>8</v>
      </c>
    </row>
    <row r="8265" spans="1:6" x14ac:dyDescent="0.3">
      <c r="A8265" s="1" t="s">
        <v>8874</v>
      </c>
      <c r="B8265">
        <v>2990.54696609659</v>
      </c>
      <c r="C8265">
        <v>-6.8030240771231196E-2</v>
      </c>
      <c r="D8265">
        <v>9.8296507815954906E-2</v>
      </c>
      <c r="E8265">
        <v>8.7637622606351606E-2</v>
      </c>
      <c r="F8265">
        <v>0.79620279640918801</v>
      </c>
    </row>
    <row r="8266" spans="1:6" x14ac:dyDescent="0.3">
      <c r="A8266" s="1" t="s">
        <v>3525</v>
      </c>
      <c r="B8266">
        <v>3306.5551762219302</v>
      </c>
      <c r="C8266">
        <v>-0.122814743000145</v>
      </c>
      <c r="D8266">
        <v>0.15303339326495999</v>
      </c>
      <c r="E8266">
        <v>2.8791542521665301E-2</v>
      </c>
      <c r="F8266">
        <v>0.52527784807994604</v>
      </c>
    </row>
    <row r="8267" spans="1:6" x14ac:dyDescent="0.3">
      <c r="A8267" s="1" t="s">
        <v>7071</v>
      </c>
      <c r="B8267">
        <v>1363.4753916879199</v>
      </c>
      <c r="C8267">
        <v>2.0519377306627999E-2</v>
      </c>
      <c r="D8267">
        <v>7.2747755038042497E-2</v>
      </c>
      <c r="E8267">
        <v>0.41944556405258498</v>
      </c>
      <c r="F8267">
        <v>0.99995809492552701</v>
      </c>
    </row>
    <row r="8268" spans="1:6" x14ac:dyDescent="0.3">
      <c r="A8268" s="1" t="s">
        <v>15388</v>
      </c>
      <c r="B8268">
        <v>191.030494901179</v>
      </c>
      <c r="C8268">
        <v>2.5325677088089602E-3</v>
      </c>
      <c r="D8268">
        <v>7.3473464747036504E-2</v>
      </c>
      <c r="E8268">
        <v>0.78517929557775001</v>
      </c>
      <c r="F8268">
        <v>0.99995809492552701</v>
      </c>
    </row>
    <row r="8269" spans="1:6" x14ac:dyDescent="0.3">
      <c r="A8269" s="1" t="s">
        <v>14</v>
      </c>
      <c r="B8269">
        <v>1748.2366358270499</v>
      </c>
      <c r="C8269">
        <v>1.29993655349094E-2</v>
      </c>
      <c r="D8269">
        <v>6.9668293755993302E-2</v>
      </c>
      <c r="E8269">
        <v>0.62681688906758504</v>
      </c>
      <c r="F8269">
        <v>0.99995809492552701</v>
      </c>
    </row>
    <row r="8270" spans="1:6" x14ac:dyDescent="0.3">
      <c r="A8270" s="1" t="s">
        <v>5474</v>
      </c>
      <c r="B8270">
        <v>2004.7784518298399</v>
      </c>
      <c r="C8270">
        <v>-3.1046455240187398E-2</v>
      </c>
      <c r="D8270">
        <v>7.5071185421941203E-2</v>
      </c>
      <c r="E8270">
        <v>0.29419413331838901</v>
      </c>
      <c r="F8270">
        <v>0.99995809492552701</v>
      </c>
    </row>
    <row r="8271" spans="1:6" x14ac:dyDescent="0.3">
      <c r="A8271" s="1" t="s">
        <v>7276</v>
      </c>
      <c r="B8271">
        <v>4811.2106956589696</v>
      </c>
      <c r="C8271">
        <v>5.34511516287587E-2</v>
      </c>
      <c r="D8271">
        <v>7.9628662637699396E-2</v>
      </c>
      <c r="E8271">
        <v>0.17315919921609399</v>
      </c>
      <c r="F8271">
        <v>0.945839466567858</v>
      </c>
    </row>
    <row r="8272" spans="1:6" x14ac:dyDescent="0.3">
      <c r="A8272" s="1" t="s">
        <v>7275</v>
      </c>
      <c r="B8272">
        <v>1091.2129745130601</v>
      </c>
      <c r="C8272">
        <v>1.08792018172519E-2</v>
      </c>
      <c r="D8272">
        <v>7.1180910692436802E-2</v>
      </c>
      <c r="E8272">
        <v>0.631470271012328</v>
      </c>
      <c r="F8272">
        <v>0.99995809492552701</v>
      </c>
    </row>
    <row r="8273" spans="1:6" x14ac:dyDescent="0.3">
      <c r="A8273" s="1" t="s">
        <v>1295</v>
      </c>
      <c r="B8273">
        <v>1402.08313167861</v>
      </c>
      <c r="C8273">
        <v>-1.2939871616163201E-2</v>
      </c>
      <c r="D8273">
        <v>7.0442954849720199E-2</v>
      </c>
      <c r="E8273">
        <v>0.60598449572421897</v>
      </c>
      <c r="F8273">
        <v>0.99995809492552701</v>
      </c>
    </row>
    <row r="8274" spans="1:6" x14ac:dyDescent="0.3">
      <c r="A8274" s="1" t="s">
        <v>1608</v>
      </c>
      <c r="B8274">
        <v>99.668140359605303</v>
      </c>
      <c r="C8274">
        <v>-5.9346546025535497E-3</v>
      </c>
      <c r="D8274">
        <v>7.3983236893843798E-2</v>
      </c>
      <c r="E8274">
        <v>0.42849084090394701</v>
      </c>
      <c r="F8274">
        <v>0.99995809492552701</v>
      </c>
    </row>
    <row r="8275" spans="1:6" x14ac:dyDescent="0.3">
      <c r="A8275" s="1" t="s">
        <v>2559</v>
      </c>
      <c r="B8275">
        <v>1417.57984911471</v>
      </c>
      <c r="C8275">
        <v>4.4844005045568701E-2</v>
      </c>
      <c r="D8275">
        <v>8.7113503623612004E-2</v>
      </c>
      <c r="E8275">
        <v>0.11001499370453401</v>
      </c>
      <c r="F8275">
        <v>0.85896579069151802</v>
      </c>
    </row>
    <row r="8276" spans="1:6" x14ac:dyDescent="0.3">
      <c r="A8276" s="1" t="s">
        <v>15444</v>
      </c>
      <c r="B8276">
        <v>745.12084223964905</v>
      </c>
      <c r="C8276">
        <v>2.42445944538651E-4</v>
      </c>
      <c r="D8276">
        <v>7.1147609888945598E-2</v>
      </c>
      <c r="E8276">
        <v>0.99228104288090302</v>
      </c>
      <c r="F8276">
        <v>0.99995809492552701</v>
      </c>
    </row>
    <row r="8277" spans="1:6" x14ac:dyDescent="0.3">
      <c r="A8277" s="1" t="s">
        <v>6239</v>
      </c>
      <c r="B8277">
        <v>702.73866710531604</v>
      </c>
      <c r="C8277">
        <v>-2.4193134073336599E-2</v>
      </c>
      <c r="D8277">
        <v>7.7621278791856596E-2</v>
      </c>
      <c r="E8277">
        <v>0.16068719400942</v>
      </c>
      <c r="F8277">
        <v>0.93874323072398003</v>
      </c>
    </row>
    <row r="8278" spans="1:6" x14ac:dyDescent="0.3">
      <c r="A8278" s="1" t="s">
        <v>14125</v>
      </c>
      <c r="B8278">
        <v>149.48045713741001</v>
      </c>
      <c r="C8278">
        <v>1.1048074811078199E-2</v>
      </c>
      <c r="D8278">
        <v>7.4772071198208001E-2</v>
      </c>
      <c r="E8278">
        <v>0.17833686587755601</v>
      </c>
      <c r="F8278">
        <v>0.94662646799803096</v>
      </c>
    </row>
    <row r="8279" spans="1:6" x14ac:dyDescent="0.3">
      <c r="A8279" s="1" t="s">
        <v>3634</v>
      </c>
      <c r="B8279">
        <v>1555.1738319663</v>
      </c>
      <c r="C8279">
        <v>-1.0074409911097299E-2</v>
      </c>
      <c r="D8279">
        <v>7.0095968682864496E-2</v>
      </c>
      <c r="E8279">
        <v>0.68053614557364395</v>
      </c>
      <c r="F8279">
        <v>0.99995809492552701</v>
      </c>
    </row>
    <row r="8280" spans="1:6" x14ac:dyDescent="0.3">
      <c r="A8280" s="1" t="s">
        <v>5464</v>
      </c>
      <c r="B8280">
        <v>66.771032168875905</v>
      </c>
      <c r="C8280">
        <v>3.8246920817597702E-3</v>
      </c>
      <c r="D8280">
        <v>7.3885726550035197E-2</v>
      </c>
      <c r="E8280">
        <v>0.55932202621613503</v>
      </c>
      <c r="F8280">
        <v>0.99995809492552701</v>
      </c>
    </row>
    <row r="8281" spans="1:6" x14ac:dyDescent="0.3">
      <c r="A8281" s="1" t="s">
        <v>5463</v>
      </c>
      <c r="B8281">
        <v>26.5188063000756</v>
      </c>
      <c r="C8281">
        <v>-2.0053790450286798E-3</v>
      </c>
      <c r="D8281">
        <v>7.3949301596276898E-2</v>
      </c>
      <c r="E8281">
        <v>0.62407052339703695</v>
      </c>
      <c r="F8281">
        <v>0.99995809492552701</v>
      </c>
    </row>
    <row r="8282" spans="1:6" x14ac:dyDescent="0.3">
      <c r="A8282" s="1" t="s">
        <v>13772</v>
      </c>
      <c r="B8282">
        <v>12.4534076661282</v>
      </c>
      <c r="C8282">
        <v>-2.0729842365123799E-3</v>
      </c>
      <c r="D8282">
        <v>7.4022046620942195E-2</v>
      </c>
      <c r="E8282">
        <v>0.42087787773772001</v>
      </c>
      <c r="F8282">
        <v>0.99995809492552701</v>
      </c>
    </row>
    <row r="8283" spans="1:6" x14ac:dyDescent="0.3">
      <c r="A8283" s="1" t="s">
        <v>13771</v>
      </c>
      <c r="B8283">
        <v>1.85683846131417</v>
      </c>
      <c r="C8283">
        <v>7.2006984673471895E-4</v>
      </c>
      <c r="D8283">
        <v>7.4027667183631296E-2</v>
      </c>
      <c r="E8283">
        <v>0.37930241571413897</v>
      </c>
      <c r="F8283" t="s">
        <v>8</v>
      </c>
    </row>
    <row r="8284" spans="1:6" x14ac:dyDescent="0.3">
      <c r="A8284" s="1" t="s">
        <v>11174</v>
      </c>
      <c r="B8284">
        <v>130.488036411216</v>
      </c>
      <c r="C8284">
        <v>-9.0879434987265403E-3</v>
      </c>
      <c r="D8284">
        <v>7.4483562060606107E-2</v>
      </c>
      <c r="E8284">
        <v>0.19452505544815801</v>
      </c>
      <c r="F8284">
        <v>0.96575164938596603</v>
      </c>
    </row>
    <row r="8285" spans="1:6" x14ac:dyDescent="0.3">
      <c r="A8285" s="1" t="s">
        <v>11149</v>
      </c>
      <c r="B8285">
        <v>3.1219690617534099</v>
      </c>
      <c r="C8285">
        <v>-1.0773394833685699E-4</v>
      </c>
      <c r="D8285">
        <v>7.4016656368754194E-2</v>
      </c>
      <c r="E8285">
        <v>0.91858109054388404</v>
      </c>
      <c r="F8285" t="s">
        <v>8</v>
      </c>
    </row>
    <row r="8286" spans="1:6" x14ac:dyDescent="0.3">
      <c r="A8286" s="1" t="s">
        <v>11150</v>
      </c>
      <c r="B8286">
        <v>1.32642247926178</v>
      </c>
      <c r="C8286">
        <v>-2.5631880300641999E-4</v>
      </c>
      <c r="D8286">
        <v>7.4020574414835699E-2</v>
      </c>
      <c r="E8286">
        <v>0.80077970673503096</v>
      </c>
      <c r="F8286" t="s">
        <v>8</v>
      </c>
    </row>
    <row r="8287" spans="1:6" x14ac:dyDescent="0.3">
      <c r="A8287" s="1" t="s">
        <v>4906</v>
      </c>
      <c r="B8287">
        <v>77.187994677860601</v>
      </c>
      <c r="C8287">
        <v>-4.5210921997974798E-3</v>
      </c>
      <c r="D8287">
        <v>7.3904909002628305E-2</v>
      </c>
      <c r="E8287">
        <v>0.50975973988492396</v>
      </c>
      <c r="F8287">
        <v>0.99995809492552701</v>
      </c>
    </row>
    <row r="8288" spans="1:6" x14ac:dyDescent="0.3">
      <c r="A8288" s="1" t="s">
        <v>12545</v>
      </c>
      <c r="B8288">
        <v>8486.6750207195291</v>
      </c>
      <c r="C8288">
        <v>-5.7107168529258602E-2</v>
      </c>
      <c r="D8288">
        <v>7.26012011799827E-2</v>
      </c>
      <c r="E8288">
        <v>0.172634318616772</v>
      </c>
      <c r="F8288">
        <v>0.945839466567858</v>
      </c>
    </row>
    <row r="8289" spans="1:6" x14ac:dyDescent="0.3">
      <c r="A8289" s="1" t="s">
        <v>11155</v>
      </c>
      <c r="B8289">
        <v>1956.3447231876901</v>
      </c>
      <c r="C8289">
        <v>-4.3725832716323097E-2</v>
      </c>
      <c r="D8289">
        <v>8.3166052643175795E-2</v>
      </c>
      <c r="E8289">
        <v>0.159909188718211</v>
      </c>
      <c r="F8289">
        <v>0.93832764126545798</v>
      </c>
    </row>
    <row r="8290" spans="1:6" x14ac:dyDescent="0.3">
      <c r="A8290" s="1" t="s">
        <v>13864</v>
      </c>
      <c r="B8290">
        <v>0.81003307720511797</v>
      </c>
      <c r="C8290">
        <v>-3.9872459704322398E-4</v>
      </c>
      <c r="D8290">
        <v>7.4024306963202197E-2</v>
      </c>
      <c r="E8290">
        <v>0.63132951462440401</v>
      </c>
      <c r="F8290" t="s">
        <v>8</v>
      </c>
    </row>
    <row r="8291" spans="1:6" x14ac:dyDescent="0.3">
      <c r="A8291" s="1" t="s">
        <v>2927</v>
      </c>
      <c r="B8291">
        <v>2228.2748922761798</v>
      </c>
      <c r="C8291">
        <v>-2.13212513693029E-2</v>
      </c>
      <c r="D8291">
        <v>7.0720579906930703E-2</v>
      </c>
      <c r="E8291">
        <v>0.46182362770885999</v>
      </c>
      <c r="F8291">
        <v>0.99995809492552701</v>
      </c>
    </row>
    <row r="8292" spans="1:6" x14ac:dyDescent="0.3">
      <c r="A8292" s="1" t="s">
        <v>2926</v>
      </c>
      <c r="B8292">
        <v>2443.6215702458398</v>
      </c>
      <c r="C8292">
        <v>-1.26231683427053E-2</v>
      </c>
      <c r="D8292">
        <v>6.8088194641770697E-2</v>
      </c>
      <c r="E8292">
        <v>0.66151545450098104</v>
      </c>
      <c r="F8292">
        <v>0.99995809492552701</v>
      </c>
    </row>
    <row r="8293" spans="1:6" x14ac:dyDescent="0.3">
      <c r="A8293" s="1" t="s">
        <v>2925</v>
      </c>
      <c r="B8293">
        <v>2059.5774371840698</v>
      </c>
      <c r="C8293">
        <v>-4.8557990739211299E-2</v>
      </c>
      <c r="D8293">
        <v>8.6080675691031505E-2</v>
      </c>
      <c r="E8293">
        <v>0.137452599587608</v>
      </c>
      <c r="F8293">
        <v>0.91230344848508704</v>
      </c>
    </row>
    <row r="8294" spans="1:6" x14ac:dyDescent="0.3">
      <c r="A8294" s="1" t="s">
        <v>13764</v>
      </c>
      <c r="B8294">
        <v>30.256062320959298</v>
      </c>
      <c r="C8294">
        <v>6.9683749256311395E-4</v>
      </c>
      <c r="D8294">
        <v>7.3894386242205998E-2</v>
      </c>
      <c r="E8294">
        <v>0.88171946759335496</v>
      </c>
      <c r="F8294">
        <v>0.99995809492552701</v>
      </c>
    </row>
    <row r="8295" spans="1:6" x14ac:dyDescent="0.3">
      <c r="A8295" s="1" t="s">
        <v>2931</v>
      </c>
      <c r="B8295">
        <v>2460.5693518493999</v>
      </c>
      <c r="C8295">
        <v>-7.2568497228342596E-3</v>
      </c>
      <c r="D8295">
        <v>6.7812266722541301E-2</v>
      </c>
      <c r="E8295">
        <v>0.79336052387261402</v>
      </c>
      <c r="F8295">
        <v>0.99995809492552701</v>
      </c>
    </row>
    <row r="8296" spans="1:6" x14ac:dyDescent="0.3">
      <c r="A8296" s="1" t="s">
        <v>2930</v>
      </c>
      <c r="B8296">
        <v>1121.9079812453499</v>
      </c>
      <c r="C8296">
        <v>-1.3071858483664701E-2</v>
      </c>
      <c r="D8296">
        <v>7.2034441379982106E-2</v>
      </c>
      <c r="E8296">
        <v>0.54364156112000295</v>
      </c>
      <c r="F8296">
        <v>0.99995809492552701</v>
      </c>
    </row>
    <row r="8297" spans="1:6" x14ac:dyDescent="0.3">
      <c r="A8297" s="1" t="s">
        <v>2929</v>
      </c>
      <c r="B8297">
        <v>179.11084950653901</v>
      </c>
      <c r="C8297">
        <v>-5.3029520024431703E-3</v>
      </c>
      <c r="D8297">
        <v>7.3546597560665797E-2</v>
      </c>
      <c r="E8297">
        <v>0.60952568291627296</v>
      </c>
      <c r="F8297">
        <v>0.99995809492552701</v>
      </c>
    </row>
    <row r="8298" spans="1:6" x14ac:dyDescent="0.3">
      <c r="A8298" s="1" t="s">
        <v>2928</v>
      </c>
      <c r="B8298">
        <v>1843.6005766405101</v>
      </c>
      <c r="C8298">
        <v>3.9242782304134997E-3</v>
      </c>
      <c r="D8298">
        <v>6.8016695555680004E-2</v>
      </c>
      <c r="E8298">
        <v>0.88633609509053402</v>
      </c>
      <c r="F8298">
        <v>0.99995809492552701</v>
      </c>
    </row>
    <row r="8299" spans="1:6" x14ac:dyDescent="0.3">
      <c r="A8299" s="1" t="s">
        <v>4442</v>
      </c>
      <c r="B8299">
        <v>7139.0460432658601</v>
      </c>
      <c r="C8299">
        <v>-0.177542195318204</v>
      </c>
      <c r="D8299">
        <v>0.114163738496788</v>
      </c>
      <c r="E8299">
        <v>9.0202915264234497E-3</v>
      </c>
      <c r="F8299">
        <v>0.32168782945128599</v>
      </c>
    </row>
    <row r="8300" spans="1:6" x14ac:dyDescent="0.3">
      <c r="A8300" s="1" t="s">
        <v>13488</v>
      </c>
      <c r="B8300">
        <v>163.861073092228</v>
      </c>
      <c r="C8300">
        <v>-3.4114595674112902E-3</v>
      </c>
      <c r="D8300">
        <v>7.3443681045522194E-2</v>
      </c>
      <c r="E8300">
        <v>0.730778948033173</v>
      </c>
      <c r="F8300">
        <v>0.99995809492552701</v>
      </c>
    </row>
    <row r="8301" spans="1:6" x14ac:dyDescent="0.3">
      <c r="A8301" s="1" t="s">
        <v>13489</v>
      </c>
      <c r="B8301">
        <v>2797.1302106271201</v>
      </c>
      <c r="C8301">
        <v>-4.7060379833047297E-2</v>
      </c>
      <c r="D8301">
        <v>8.2027025550367005E-2</v>
      </c>
      <c r="E8301">
        <v>0.173520238243623</v>
      </c>
      <c r="F8301">
        <v>0.945839466567858</v>
      </c>
    </row>
    <row r="8302" spans="1:6" x14ac:dyDescent="0.3">
      <c r="A8302" s="1" t="s">
        <v>13490</v>
      </c>
      <c r="B8302">
        <v>411.516524155642</v>
      </c>
      <c r="C8302">
        <v>-1.1664012340142299E-2</v>
      </c>
      <c r="D8302">
        <v>7.3693856920477405E-2</v>
      </c>
      <c r="E8302">
        <v>0.44281042469797599</v>
      </c>
      <c r="F8302">
        <v>0.99995809492552701</v>
      </c>
    </row>
    <row r="8303" spans="1:6" x14ac:dyDescent="0.3">
      <c r="A8303" s="1" t="s">
        <v>13491</v>
      </c>
      <c r="B8303">
        <v>29.997678167846999</v>
      </c>
      <c r="C8303">
        <v>-2.7114839039793E-3</v>
      </c>
      <c r="D8303">
        <v>7.4003257793816696E-2</v>
      </c>
      <c r="E8303">
        <v>0.425241676698912</v>
      </c>
      <c r="F8303">
        <v>0.99995809492552701</v>
      </c>
    </row>
    <row r="8304" spans="1:6" x14ac:dyDescent="0.3">
      <c r="A8304" s="1" t="s">
        <v>13492</v>
      </c>
      <c r="B8304">
        <v>1783.96590890275</v>
      </c>
      <c r="C8304">
        <v>8.3099887525165794E-3</v>
      </c>
      <c r="D8304">
        <v>6.8633528722174306E-2</v>
      </c>
      <c r="E8304">
        <v>0.75849172742603099</v>
      </c>
      <c r="F8304">
        <v>0.99995809492552701</v>
      </c>
    </row>
    <row r="8305" spans="1:6" x14ac:dyDescent="0.3">
      <c r="A8305" s="1" t="s">
        <v>13493</v>
      </c>
      <c r="B8305">
        <v>35.591261375400698</v>
      </c>
      <c r="C8305">
        <v>-2.2713737702722801E-3</v>
      </c>
      <c r="D8305">
        <v>7.3921800849016103E-2</v>
      </c>
      <c r="E8305">
        <v>0.63039755372110795</v>
      </c>
      <c r="F8305">
        <v>0.99995809492552701</v>
      </c>
    </row>
    <row r="8306" spans="1:6" x14ac:dyDescent="0.3">
      <c r="A8306" s="1" t="s">
        <v>13494</v>
      </c>
      <c r="B8306">
        <v>3.37085804773454</v>
      </c>
      <c r="C8306">
        <v>-4.9567313414033596E-4</v>
      </c>
      <c r="D8306">
        <v>7.4025144862830697E-2</v>
      </c>
      <c r="E8306">
        <v>0.44226005288141201</v>
      </c>
      <c r="F8306" t="s">
        <v>8</v>
      </c>
    </row>
    <row r="8307" spans="1:6" x14ac:dyDescent="0.3">
      <c r="A8307" s="1" t="s">
        <v>13645</v>
      </c>
      <c r="B8307">
        <v>1622.3625792616599</v>
      </c>
      <c r="C8307">
        <v>3.3387009990760302E-2</v>
      </c>
      <c r="D8307">
        <v>7.8820682734363406E-2</v>
      </c>
      <c r="E8307">
        <v>0.20817322111939601</v>
      </c>
      <c r="F8307">
        <v>0.97646072741006096</v>
      </c>
    </row>
    <row r="8308" spans="1:6" x14ac:dyDescent="0.3">
      <c r="A8308" s="1" t="s">
        <v>4441</v>
      </c>
      <c r="B8308">
        <v>3012.9663865076</v>
      </c>
      <c r="C8308">
        <v>-0.45836452636939301</v>
      </c>
      <c r="D8308">
        <v>0.15436775815544501</v>
      </c>
      <c r="E8308">
        <v>1.2538524059811101E-4</v>
      </c>
      <c r="F8308">
        <v>1.8047921318381E-2</v>
      </c>
    </row>
    <row r="8309" spans="1:6" x14ac:dyDescent="0.3">
      <c r="A8309" s="1" t="s">
        <v>4445</v>
      </c>
      <c r="B8309">
        <v>2324.44981895093</v>
      </c>
      <c r="C8309">
        <v>-1.38137191478124E-2</v>
      </c>
      <c r="D8309">
        <v>6.84850364086248E-2</v>
      </c>
      <c r="E8309">
        <v>0.63016840107079097</v>
      </c>
      <c r="F8309">
        <v>0.99995809492552701</v>
      </c>
    </row>
    <row r="8310" spans="1:6" x14ac:dyDescent="0.3">
      <c r="A8310" s="1" t="s">
        <v>4446</v>
      </c>
      <c r="B8310">
        <v>1311.48115932571</v>
      </c>
      <c r="C8310">
        <v>-5.0255081256507803E-3</v>
      </c>
      <c r="D8310">
        <v>7.1241540006572707E-2</v>
      </c>
      <c r="E8310">
        <v>0.79710384977990401</v>
      </c>
      <c r="F8310">
        <v>0.99995809492552701</v>
      </c>
    </row>
    <row r="8311" spans="1:6" x14ac:dyDescent="0.3">
      <c r="A8311" s="1" t="s">
        <v>9910</v>
      </c>
      <c r="B8311">
        <v>2.7489173292809901</v>
      </c>
      <c r="C8311" s="2">
        <v>4.7404493722327801E-5</v>
      </c>
      <c r="D8311">
        <v>7.4022278211629003E-2</v>
      </c>
      <c r="E8311">
        <v>0.90425326391068395</v>
      </c>
      <c r="F8311" t="s">
        <v>8</v>
      </c>
    </row>
    <row r="8312" spans="1:6" x14ac:dyDescent="0.3">
      <c r="A8312" s="1" t="s">
        <v>4444</v>
      </c>
      <c r="B8312">
        <v>2811.28612397813</v>
      </c>
      <c r="C8312">
        <v>1.6078232137045401E-2</v>
      </c>
      <c r="D8312">
        <v>6.7607390022044606E-2</v>
      </c>
      <c r="E8312">
        <v>0.60206482546109097</v>
      </c>
      <c r="F8312">
        <v>0.99995809492552701</v>
      </c>
    </row>
    <row r="8313" spans="1:6" x14ac:dyDescent="0.3">
      <c r="A8313" s="1" t="s">
        <v>9906</v>
      </c>
      <c r="B8313">
        <v>709.57914463389204</v>
      </c>
      <c r="C8313">
        <v>-2.41324173839816E-2</v>
      </c>
      <c r="D8313">
        <v>7.6671591042312498E-2</v>
      </c>
      <c r="E8313">
        <v>0.23059849548176101</v>
      </c>
      <c r="F8313">
        <v>0.98509603818465796</v>
      </c>
    </row>
    <row r="8314" spans="1:6" x14ac:dyDescent="0.3">
      <c r="A8314" s="1" t="s">
        <v>4440</v>
      </c>
      <c r="B8314">
        <v>55.270130849690197</v>
      </c>
      <c r="C8314">
        <v>2.0765844316637601E-3</v>
      </c>
      <c r="D8314">
        <v>7.3834484539385403E-2</v>
      </c>
      <c r="E8314">
        <v>0.72573821922583104</v>
      </c>
      <c r="F8314">
        <v>0.99995809492552701</v>
      </c>
    </row>
    <row r="8315" spans="1:6" x14ac:dyDescent="0.3">
      <c r="A8315" s="1" t="s">
        <v>13869</v>
      </c>
      <c r="B8315">
        <v>6879.2575966324503</v>
      </c>
      <c r="C8315">
        <v>-1.3632619134253701E-2</v>
      </c>
      <c r="D8315">
        <v>6.0767535166694302E-2</v>
      </c>
      <c r="E8315">
        <v>0.70104504831831504</v>
      </c>
      <c r="F8315">
        <v>0.99995809492552701</v>
      </c>
    </row>
    <row r="8316" spans="1:6" x14ac:dyDescent="0.3">
      <c r="A8316" s="1" t="s">
        <v>1885</v>
      </c>
      <c r="B8316">
        <v>3352.0233256709498</v>
      </c>
      <c r="C8316">
        <v>-1.949277432572E-2</v>
      </c>
      <c r="D8316">
        <v>6.8621430022869606E-2</v>
      </c>
      <c r="E8316">
        <v>0.52524837884763997</v>
      </c>
      <c r="F8316">
        <v>0.99995809492552701</v>
      </c>
    </row>
    <row r="8317" spans="1:6" x14ac:dyDescent="0.3">
      <c r="A8317" s="1" t="s">
        <v>1887</v>
      </c>
      <c r="B8317">
        <v>2524.1934581119399</v>
      </c>
      <c r="C8317">
        <v>4.92551799678363E-2</v>
      </c>
      <c r="D8317">
        <v>8.7176363048202102E-2</v>
      </c>
      <c r="E8317">
        <v>0.12833608900500201</v>
      </c>
      <c r="F8317">
        <v>0.89978360055326501</v>
      </c>
    </row>
    <row r="8318" spans="1:6" x14ac:dyDescent="0.3">
      <c r="A8318" s="1" t="s">
        <v>1886</v>
      </c>
      <c r="B8318">
        <v>465.162935940289</v>
      </c>
      <c r="C8318">
        <v>-6.94017709984634E-3</v>
      </c>
      <c r="D8318">
        <v>7.2602389119786698E-2</v>
      </c>
      <c r="E8318">
        <v>0.66617407362462</v>
      </c>
      <c r="F8318">
        <v>0.99995809492552701</v>
      </c>
    </row>
    <row r="8319" spans="1:6" x14ac:dyDescent="0.3">
      <c r="A8319" s="1" t="s">
        <v>1889</v>
      </c>
      <c r="B8319">
        <v>1468.45038021658</v>
      </c>
      <c r="C8319">
        <v>0.22948766507400101</v>
      </c>
      <c r="D8319">
        <v>0.42278186051896699</v>
      </c>
      <c r="E8319">
        <v>9.6652601492778593E-3</v>
      </c>
      <c r="F8319">
        <v>0.32527003662935899</v>
      </c>
    </row>
    <row r="8320" spans="1:6" x14ac:dyDescent="0.3">
      <c r="A8320" s="1" t="s">
        <v>1888</v>
      </c>
      <c r="B8320">
        <v>219.46159446648801</v>
      </c>
      <c r="C8320">
        <v>2.38757241790995E-2</v>
      </c>
      <c r="D8320">
        <v>7.8999238684367701E-2</v>
      </c>
      <c r="E8320">
        <v>3.4099890946477203E-2</v>
      </c>
      <c r="F8320">
        <v>0.55052891505076096</v>
      </c>
    </row>
    <row r="8321" spans="1:6" x14ac:dyDescent="0.3">
      <c r="A8321" s="1" t="s">
        <v>13867</v>
      </c>
      <c r="B8321">
        <v>22.411903447525901</v>
      </c>
      <c r="C8321">
        <v>4.3254538706797296E-3</v>
      </c>
      <c r="D8321">
        <v>7.4174856973665604E-2</v>
      </c>
      <c r="E8321">
        <v>5.7244513676223303E-2</v>
      </c>
      <c r="F8321">
        <v>0.69662810303035005</v>
      </c>
    </row>
    <row r="8322" spans="1:6" x14ac:dyDescent="0.3">
      <c r="A8322" s="1" t="s">
        <v>9933</v>
      </c>
      <c r="B8322">
        <v>6.35628932402813</v>
      </c>
      <c r="C8322">
        <v>-3.3696461364747998E-4</v>
      </c>
      <c r="D8322">
        <v>7.4006618939287894E-2</v>
      </c>
      <c r="E8322">
        <v>0.79397972998553401</v>
      </c>
      <c r="F8322" t="s">
        <v>8</v>
      </c>
    </row>
    <row r="8323" spans="1:6" x14ac:dyDescent="0.3">
      <c r="A8323" s="1" t="s">
        <v>13868</v>
      </c>
      <c r="B8323">
        <v>209.12081288354699</v>
      </c>
      <c r="C8323">
        <v>-2.5985705423628301E-3</v>
      </c>
      <c r="D8323">
        <v>7.3247230273570302E-2</v>
      </c>
      <c r="E8323">
        <v>0.81000768403287404</v>
      </c>
      <c r="F8323">
        <v>0.99995809492552701</v>
      </c>
    </row>
    <row r="8324" spans="1:6" x14ac:dyDescent="0.3">
      <c r="A8324" s="1" t="s">
        <v>7859</v>
      </c>
      <c r="B8324">
        <v>3168.3951203033098</v>
      </c>
      <c r="C8324">
        <v>2.6637289320976199E-2</v>
      </c>
      <c r="D8324">
        <v>6.9733290824355698E-2</v>
      </c>
      <c r="E8324">
        <v>0.41716294085991601</v>
      </c>
      <c r="F8324">
        <v>0.99995809492552701</v>
      </c>
    </row>
    <row r="8325" spans="1:6" x14ac:dyDescent="0.3">
      <c r="A8325" s="1" t="s">
        <v>7858</v>
      </c>
      <c r="B8325">
        <v>3.2533639492545499</v>
      </c>
      <c r="C8325">
        <v>3.0459141559839402E-4</v>
      </c>
      <c r="D8325">
        <v>7.4017019063276707E-2</v>
      </c>
      <c r="E8325">
        <v>0.62561614375632801</v>
      </c>
      <c r="F8325" t="s">
        <v>8</v>
      </c>
    </row>
    <row r="8326" spans="1:6" x14ac:dyDescent="0.3">
      <c r="A8326" s="1" t="s">
        <v>13871</v>
      </c>
      <c r="B8326">
        <v>10.5821158130714</v>
      </c>
      <c r="C8326" s="2">
        <v>-1.3663588978306399E-5</v>
      </c>
      <c r="D8326">
        <v>7.40186998905598E-2</v>
      </c>
      <c r="E8326">
        <v>0.98937085076687004</v>
      </c>
      <c r="F8326">
        <v>0.99995809492552701</v>
      </c>
    </row>
    <row r="8327" spans="1:6" x14ac:dyDescent="0.3">
      <c r="A8327" s="1" t="s">
        <v>1830</v>
      </c>
      <c r="B8327">
        <v>9193.2831417080306</v>
      </c>
      <c r="C8327">
        <v>-9.6434101198929895E-2</v>
      </c>
      <c r="D8327">
        <v>9.6358648271317904E-2</v>
      </c>
      <c r="E8327">
        <v>5.4879465717599399E-2</v>
      </c>
      <c r="F8327">
        <v>0.68809662522430304</v>
      </c>
    </row>
    <row r="8328" spans="1:6" x14ac:dyDescent="0.3">
      <c r="A8328" s="1" t="s">
        <v>3318</v>
      </c>
      <c r="B8328">
        <v>0.76497192212694098</v>
      </c>
      <c r="C8328" s="2">
        <v>-5.3588014153666299E-5</v>
      </c>
      <c r="D8328">
        <v>7.4021227034660395E-2</v>
      </c>
      <c r="E8328">
        <v>0.88196313877252397</v>
      </c>
      <c r="F8328" t="s">
        <v>8</v>
      </c>
    </row>
    <row r="8329" spans="1:6" x14ac:dyDescent="0.3">
      <c r="A8329" s="1" t="s">
        <v>3319</v>
      </c>
      <c r="B8329">
        <v>459.49853786693802</v>
      </c>
      <c r="C8329">
        <v>-2.1963053810045201E-2</v>
      </c>
      <c r="D8329">
        <v>7.6844853168335697E-2</v>
      </c>
      <c r="E8329">
        <v>0.18407504903119301</v>
      </c>
      <c r="F8329">
        <v>0.95304390375886805</v>
      </c>
    </row>
    <row r="8330" spans="1:6" x14ac:dyDescent="0.3">
      <c r="A8330" s="1" t="s">
        <v>3320</v>
      </c>
      <c r="B8330">
        <v>79.260295641081896</v>
      </c>
      <c r="C8330">
        <v>-4.7561428409784697E-3</v>
      </c>
      <c r="D8330">
        <v>7.39885159705512E-2</v>
      </c>
      <c r="E8330">
        <v>0.42046536488874098</v>
      </c>
      <c r="F8330">
        <v>0.99995809492552701</v>
      </c>
    </row>
    <row r="8331" spans="1:6" x14ac:dyDescent="0.3">
      <c r="A8331" s="1" t="s">
        <v>3321</v>
      </c>
      <c r="B8331">
        <v>0.22354066646985801</v>
      </c>
      <c r="C8331">
        <v>3.08420265737918E-4</v>
      </c>
      <c r="D8331">
        <v>7.4022540768486203E-2</v>
      </c>
      <c r="E8331">
        <v>0.82293163686144299</v>
      </c>
      <c r="F8331" t="s">
        <v>8</v>
      </c>
    </row>
    <row r="8332" spans="1:6" x14ac:dyDescent="0.3">
      <c r="A8332" s="1" t="s">
        <v>3315</v>
      </c>
      <c r="B8332">
        <v>4668.2198672491404</v>
      </c>
      <c r="C8332">
        <v>-0.19259338394337799</v>
      </c>
      <c r="D8332">
        <v>0.14058785970936499</v>
      </c>
      <c r="E8332">
        <v>9.6628076522444293E-3</v>
      </c>
      <c r="F8332">
        <v>0.32527003662935899</v>
      </c>
    </row>
    <row r="8333" spans="1:6" x14ac:dyDescent="0.3">
      <c r="A8333" s="1" t="s">
        <v>3316</v>
      </c>
      <c r="B8333">
        <v>1.0479013444430101</v>
      </c>
      <c r="C8333">
        <v>-6.8334579513414497E-4</v>
      </c>
      <c r="D8333">
        <v>7.4026899166934904E-2</v>
      </c>
      <c r="E8333">
        <v>0.47433415581955202</v>
      </c>
      <c r="F8333" t="s">
        <v>8</v>
      </c>
    </row>
    <row r="8334" spans="1:6" x14ac:dyDescent="0.3">
      <c r="A8334" s="1" t="s">
        <v>5815</v>
      </c>
      <c r="B8334">
        <v>374.687749084497</v>
      </c>
      <c r="C8334">
        <v>-1.0061434222059301E-2</v>
      </c>
      <c r="D8334">
        <v>7.3521846352950199E-2</v>
      </c>
      <c r="E8334">
        <v>0.48510774723672201</v>
      </c>
      <c r="F8334">
        <v>0.99995809492552701</v>
      </c>
    </row>
    <row r="8335" spans="1:6" x14ac:dyDescent="0.3">
      <c r="A8335" s="1" t="s">
        <v>13444</v>
      </c>
      <c r="B8335">
        <v>1975.90379411245</v>
      </c>
      <c r="C8335">
        <v>-1.6157257215036101E-2</v>
      </c>
      <c r="D8335">
        <v>6.9666033643925707E-2</v>
      </c>
      <c r="E8335">
        <v>0.56273654111220395</v>
      </c>
      <c r="F8335">
        <v>0.99995809492552701</v>
      </c>
    </row>
    <row r="8336" spans="1:6" x14ac:dyDescent="0.3">
      <c r="A8336" s="1" t="s">
        <v>1829</v>
      </c>
      <c r="B8336">
        <v>1368.8934834569</v>
      </c>
      <c r="C8336">
        <v>2.4422046837636699E-2</v>
      </c>
      <c r="D8336">
        <v>7.4195963509152196E-2</v>
      </c>
      <c r="E8336">
        <v>0.34435768134982597</v>
      </c>
      <c r="F8336">
        <v>0.99995809492552701</v>
      </c>
    </row>
    <row r="8337" spans="1:6" x14ac:dyDescent="0.3">
      <c r="A8337" s="1" t="s">
        <v>1831</v>
      </c>
      <c r="B8337">
        <v>1806.8860898800399</v>
      </c>
      <c r="C8337">
        <v>-2.8374471875298402E-2</v>
      </c>
      <c r="D8337">
        <v>7.4969165560373599E-2</v>
      </c>
      <c r="E8337">
        <v>0.30502029142728099</v>
      </c>
      <c r="F8337">
        <v>0.99995809492552701</v>
      </c>
    </row>
    <row r="8338" spans="1:6" x14ac:dyDescent="0.3">
      <c r="A8338" s="1" t="s">
        <v>1832</v>
      </c>
      <c r="B8338">
        <v>894.11455361393598</v>
      </c>
      <c r="C8338">
        <v>5.3495465926028801E-2</v>
      </c>
      <c r="D8338">
        <v>9.8860504208422295E-2</v>
      </c>
      <c r="E8338">
        <v>3.863849756407E-2</v>
      </c>
      <c r="F8338">
        <v>0.57525878318801504</v>
      </c>
    </row>
    <row r="8339" spans="1:6" x14ac:dyDescent="0.3">
      <c r="A8339" s="1" t="s">
        <v>1833</v>
      </c>
      <c r="B8339">
        <v>318.50306967087897</v>
      </c>
      <c r="C8339">
        <v>-4.9463955007746198E-3</v>
      </c>
      <c r="D8339">
        <v>7.2944472128251198E-2</v>
      </c>
      <c r="E8339">
        <v>0.71494192258949496</v>
      </c>
      <c r="F8339">
        <v>0.99995809492552701</v>
      </c>
    </row>
    <row r="8340" spans="1:6" x14ac:dyDescent="0.3">
      <c r="A8340" s="1" t="s">
        <v>7737</v>
      </c>
      <c r="B8340">
        <v>7.4150307122780896</v>
      </c>
      <c r="C8340">
        <v>-1.70472956323275E-3</v>
      </c>
      <c r="D8340">
        <v>7.4028475049584694E-2</v>
      </c>
      <c r="E8340">
        <v>0.398777269444758</v>
      </c>
      <c r="F8340" t="s">
        <v>8</v>
      </c>
    </row>
    <row r="8341" spans="1:6" x14ac:dyDescent="0.3">
      <c r="A8341" s="1" t="s">
        <v>7738</v>
      </c>
      <c r="B8341">
        <v>18.181722222143399</v>
      </c>
      <c r="C8341">
        <v>4.3949079973026901E-3</v>
      </c>
      <c r="D8341">
        <v>7.4169232938690002E-2</v>
      </c>
      <c r="E8341">
        <v>0.13892388868168201</v>
      </c>
      <c r="F8341">
        <v>0.91437149571196497</v>
      </c>
    </row>
    <row r="8342" spans="1:6" x14ac:dyDescent="0.3">
      <c r="A8342" s="1" t="s">
        <v>7739</v>
      </c>
      <c r="B8342">
        <v>1009.12774977658</v>
      </c>
      <c r="C8342">
        <v>5.0231747065747498E-2</v>
      </c>
      <c r="D8342">
        <v>9.4322093194378204E-2</v>
      </c>
      <c r="E8342">
        <v>5.7076528053029103E-2</v>
      </c>
      <c r="F8342">
        <v>0.69652020495356404</v>
      </c>
    </row>
    <row r="8343" spans="1:6" x14ac:dyDescent="0.3">
      <c r="A8343" s="1" t="s">
        <v>1834</v>
      </c>
      <c r="B8343">
        <v>2552.6785541673598</v>
      </c>
      <c r="C8343">
        <v>7.3343229178033195E-2</v>
      </c>
      <c r="D8343">
        <v>0.108790183937583</v>
      </c>
      <c r="E8343">
        <v>6.37618829249849E-2</v>
      </c>
      <c r="F8343">
        <v>0.72658735935246999</v>
      </c>
    </row>
    <row r="8344" spans="1:6" x14ac:dyDescent="0.3">
      <c r="A8344" s="1" t="s">
        <v>10649</v>
      </c>
      <c r="B8344">
        <v>2507.1908013944199</v>
      </c>
      <c r="C8344">
        <v>-2.6841204906416002E-3</v>
      </c>
      <c r="D8344">
        <v>6.6283791039241494E-2</v>
      </c>
      <c r="E8344">
        <v>0.92630013979047798</v>
      </c>
      <c r="F8344">
        <v>0.99995809492552701</v>
      </c>
    </row>
    <row r="8345" spans="1:6" x14ac:dyDescent="0.3">
      <c r="A8345" s="1" t="s">
        <v>14821</v>
      </c>
      <c r="B8345">
        <v>1852.4639497671999</v>
      </c>
      <c r="C8345">
        <v>1.9526441210050399E-2</v>
      </c>
      <c r="D8345">
        <v>7.1169702084457401E-2</v>
      </c>
      <c r="E8345">
        <v>0.47711916042837199</v>
      </c>
      <c r="F8345">
        <v>0.99995809492552701</v>
      </c>
    </row>
    <row r="8346" spans="1:6" x14ac:dyDescent="0.3">
      <c r="A8346" s="1" t="s">
        <v>14820</v>
      </c>
      <c r="B8346">
        <v>3349.8256337784401</v>
      </c>
      <c r="C8346">
        <v>1.2897196088361399E-2</v>
      </c>
      <c r="D8346">
        <v>6.8203951126678194E-2</v>
      </c>
      <c r="E8346">
        <v>0.65542644769824998</v>
      </c>
      <c r="F8346">
        <v>0.99995809492552701</v>
      </c>
    </row>
    <row r="8347" spans="1:6" x14ac:dyDescent="0.3">
      <c r="A8347" s="1" t="s">
        <v>14819</v>
      </c>
      <c r="B8347">
        <v>814.16440620208505</v>
      </c>
      <c r="C8347">
        <v>3.4413667745777497E-2</v>
      </c>
      <c r="D8347">
        <v>8.2100474284206901E-2</v>
      </c>
      <c r="E8347">
        <v>0.118579874655538</v>
      </c>
      <c r="F8347">
        <v>0.88246815844763304</v>
      </c>
    </row>
    <row r="8348" spans="1:6" x14ac:dyDescent="0.3">
      <c r="A8348" s="1" t="s">
        <v>14924</v>
      </c>
      <c r="B8348">
        <v>215.66210644463001</v>
      </c>
      <c r="C8348">
        <v>2.2554827534314102E-3</v>
      </c>
      <c r="D8348">
        <v>7.3361336242893302E-2</v>
      </c>
      <c r="E8348">
        <v>0.82400966470817405</v>
      </c>
      <c r="F8348">
        <v>0.99995809492552701</v>
      </c>
    </row>
    <row r="8349" spans="1:6" x14ac:dyDescent="0.3">
      <c r="A8349" s="1" t="s">
        <v>5049</v>
      </c>
      <c r="B8349">
        <v>9613.1536519442107</v>
      </c>
      <c r="C8349">
        <v>-0.169504066932123</v>
      </c>
      <c r="D8349">
        <v>0.106451027457112</v>
      </c>
      <c r="E8349">
        <v>9.35762775825035E-3</v>
      </c>
      <c r="F8349">
        <v>0.32434022573690402</v>
      </c>
    </row>
    <row r="8350" spans="1:6" x14ac:dyDescent="0.3">
      <c r="A8350" s="1" t="s">
        <v>5052</v>
      </c>
      <c r="B8350">
        <v>4115.0894960831602</v>
      </c>
      <c r="C8350">
        <v>-8.0842735826295795E-2</v>
      </c>
      <c r="D8350">
        <v>0.103034410602958</v>
      </c>
      <c r="E8350">
        <v>7.1914258391319305E-2</v>
      </c>
      <c r="F8350">
        <v>0.75167073053463795</v>
      </c>
    </row>
    <row r="8351" spans="1:6" x14ac:dyDescent="0.3">
      <c r="A8351" s="1" t="s">
        <v>5051</v>
      </c>
      <c r="B8351">
        <v>100.436043003425</v>
      </c>
      <c r="C8351">
        <v>2.2433493678330799E-3</v>
      </c>
      <c r="D8351">
        <v>7.3643185935935301E-2</v>
      </c>
      <c r="E8351">
        <v>0.78081038464981301</v>
      </c>
      <c r="F8351">
        <v>0.99995809492552701</v>
      </c>
    </row>
    <row r="8352" spans="1:6" x14ac:dyDescent="0.3">
      <c r="A8352" s="1" t="s">
        <v>13856</v>
      </c>
      <c r="B8352">
        <v>0.24637837632162701</v>
      </c>
      <c r="C8352">
        <v>3.4413463979062701E-4</v>
      </c>
      <c r="D8352">
        <v>7.4022856871856502E-2</v>
      </c>
      <c r="E8352">
        <v>0.82192395899632298</v>
      </c>
      <c r="F8352" t="s">
        <v>8</v>
      </c>
    </row>
    <row r="8353" spans="1:6" x14ac:dyDescent="0.3">
      <c r="A8353" s="1" t="s">
        <v>13740</v>
      </c>
      <c r="B8353">
        <v>1.65772538381937</v>
      </c>
      <c r="C8353" s="2">
        <v>2.5558486426054101E-5</v>
      </c>
      <c r="D8353">
        <v>7.4022342288938198E-2</v>
      </c>
      <c r="E8353">
        <v>0.914397942759549</v>
      </c>
      <c r="F8353" t="s">
        <v>8</v>
      </c>
    </row>
    <row r="8354" spans="1:6" x14ac:dyDescent="0.3">
      <c r="A8354" s="1" t="s">
        <v>13741</v>
      </c>
      <c r="B8354">
        <v>2126.0588425921201</v>
      </c>
      <c r="C8354">
        <v>2.6727195016387501E-2</v>
      </c>
      <c r="D8354">
        <v>7.2639753571550697E-2</v>
      </c>
      <c r="E8354">
        <v>0.36952832931979401</v>
      </c>
      <c r="F8354">
        <v>0.99995809492552701</v>
      </c>
    </row>
    <row r="8355" spans="1:6" x14ac:dyDescent="0.3">
      <c r="A8355" s="1" t="s">
        <v>15310</v>
      </c>
      <c r="B8355">
        <v>6.4678578080685201</v>
      </c>
      <c r="C8355">
        <v>4.078110980741E-4</v>
      </c>
      <c r="D8355">
        <v>7.4017145175188495E-2</v>
      </c>
      <c r="E8355">
        <v>0.43019719098981102</v>
      </c>
      <c r="F8355" t="s">
        <v>8</v>
      </c>
    </row>
    <row r="8356" spans="1:6" x14ac:dyDescent="0.3">
      <c r="A8356" s="1" t="s">
        <v>11485</v>
      </c>
      <c r="B8356">
        <v>0.24637837632162701</v>
      </c>
      <c r="C8356">
        <v>3.4413463979062701E-4</v>
      </c>
      <c r="D8356">
        <v>7.4022856871856502E-2</v>
      </c>
      <c r="E8356">
        <v>0.82192395899632298</v>
      </c>
      <c r="F8356" t="s">
        <v>8</v>
      </c>
    </row>
    <row r="8357" spans="1:6" x14ac:dyDescent="0.3">
      <c r="A8357" s="1" t="s">
        <v>15312</v>
      </c>
      <c r="B8357">
        <v>2423.22743057251</v>
      </c>
      <c r="C8357">
        <v>4.23174417862542E-3</v>
      </c>
      <c r="D8357">
        <v>6.6917524326660094E-2</v>
      </c>
      <c r="E8357">
        <v>0.88469014429181503</v>
      </c>
      <c r="F8357">
        <v>0.99995809492552701</v>
      </c>
    </row>
    <row r="8358" spans="1:6" x14ac:dyDescent="0.3">
      <c r="A8358" s="1" t="s">
        <v>15311</v>
      </c>
      <c r="B8358">
        <v>68.515632997562605</v>
      </c>
      <c r="C8358">
        <v>2.0416578960276701E-3</v>
      </c>
      <c r="D8358">
        <v>7.3773475325815602E-2</v>
      </c>
      <c r="E8358">
        <v>0.75895498029478003</v>
      </c>
      <c r="F8358">
        <v>0.99995809492552701</v>
      </c>
    </row>
    <row r="8359" spans="1:6" x14ac:dyDescent="0.3">
      <c r="A8359" s="1" t="s">
        <v>15307</v>
      </c>
      <c r="B8359">
        <v>2032.82719912325</v>
      </c>
      <c r="C8359">
        <v>9.8462699494032691E-4</v>
      </c>
      <c r="D8359">
        <v>6.8254569076109703E-2</v>
      </c>
      <c r="E8359">
        <v>0.97175639361239596</v>
      </c>
      <c r="F8359">
        <v>0.99995809492552701</v>
      </c>
    </row>
    <row r="8360" spans="1:6" x14ac:dyDescent="0.3">
      <c r="A8360" s="1" t="s">
        <v>15309</v>
      </c>
      <c r="B8360">
        <v>1794.19405959592</v>
      </c>
      <c r="C8360">
        <v>-6.0665277001448999E-3</v>
      </c>
      <c r="D8360">
        <v>6.8313714518974902E-2</v>
      </c>
      <c r="E8360">
        <v>0.82002863720097896</v>
      </c>
      <c r="F8360">
        <v>0.99995809492552701</v>
      </c>
    </row>
    <row r="8361" spans="1:6" x14ac:dyDescent="0.3">
      <c r="A8361" s="1" t="s">
        <v>15308</v>
      </c>
      <c r="B8361">
        <v>3588.7278020982999</v>
      </c>
      <c r="C8361" s="2">
        <v>-6.6913552137742104E-5</v>
      </c>
      <c r="D8361">
        <v>6.4370560073269398E-2</v>
      </c>
      <c r="E8361">
        <v>0.99702886578569705</v>
      </c>
      <c r="F8361">
        <v>0.99995809492552701</v>
      </c>
    </row>
    <row r="8362" spans="1:6" x14ac:dyDescent="0.3">
      <c r="A8362" s="1" t="s">
        <v>15316</v>
      </c>
      <c r="B8362">
        <v>17.4476618636556</v>
      </c>
      <c r="C8362">
        <v>1.83429968064043E-3</v>
      </c>
      <c r="D8362">
        <v>7.4014661751136204E-2</v>
      </c>
      <c r="E8362">
        <v>0.37301759390689398</v>
      </c>
      <c r="F8362">
        <v>0.99995809492552701</v>
      </c>
    </row>
    <row r="8363" spans="1:6" x14ac:dyDescent="0.3">
      <c r="A8363" s="1" t="s">
        <v>15315</v>
      </c>
      <c r="B8363">
        <v>49.845641640396501</v>
      </c>
      <c r="C8363">
        <v>1.99234211130252E-3</v>
      </c>
      <c r="D8363">
        <v>7.3848916115219002E-2</v>
      </c>
      <c r="E8363">
        <v>0.72673288771413802</v>
      </c>
      <c r="F8363">
        <v>0.99995809492552701</v>
      </c>
    </row>
    <row r="8364" spans="1:6" x14ac:dyDescent="0.3">
      <c r="A8364" s="1" t="s">
        <v>9281</v>
      </c>
      <c r="B8364">
        <v>17.047372244579901</v>
      </c>
      <c r="C8364">
        <v>4.9543489202150699E-3</v>
      </c>
      <c r="D8364">
        <v>7.4246497468627007E-2</v>
      </c>
      <c r="E8364">
        <v>3.1515087356958398E-2</v>
      </c>
      <c r="F8364">
        <v>0.53912660058947803</v>
      </c>
    </row>
    <row r="8365" spans="1:6" x14ac:dyDescent="0.3">
      <c r="A8365" s="1" t="s">
        <v>7639</v>
      </c>
      <c r="B8365">
        <v>13.501629032366401</v>
      </c>
      <c r="C8365">
        <v>1.3778103548747901E-3</v>
      </c>
      <c r="D8365">
        <v>7.39856161406377E-2</v>
      </c>
      <c r="E8365">
        <v>0.63800874731075996</v>
      </c>
      <c r="F8365">
        <v>0.99995809492552701</v>
      </c>
    </row>
    <row r="8366" spans="1:6" x14ac:dyDescent="0.3">
      <c r="A8366" s="1" t="s">
        <v>15931</v>
      </c>
      <c r="B8366">
        <v>0.67062199940957401</v>
      </c>
      <c r="C8366">
        <v>3.6048781030643701E-4</v>
      </c>
      <c r="D8366">
        <v>7.4023556928998396E-2</v>
      </c>
      <c r="E8366">
        <v>0.68219351237127601</v>
      </c>
      <c r="F8366" t="s">
        <v>8</v>
      </c>
    </row>
    <row r="8367" spans="1:6" x14ac:dyDescent="0.3">
      <c r="A8367" s="1" t="s">
        <v>14056</v>
      </c>
      <c r="B8367">
        <v>616.62328942812098</v>
      </c>
      <c r="C8367">
        <v>-7.4003944321937602E-3</v>
      </c>
      <c r="D8367">
        <v>7.2240210514623801E-2</v>
      </c>
      <c r="E8367">
        <v>0.67431964897054497</v>
      </c>
      <c r="F8367">
        <v>0.99995809492552701</v>
      </c>
    </row>
    <row r="8368" spans="1:6" x14ac:dyDescent="0.3">
      <c r="A8368" s="1" t="s">
        <v>186</v>
      </c>
      <c r="B8368">
        <v>5975.1449699166396</v>
      </c>
      <c r="C8368">
        <v>-7.9608856843523895E-2</v>
      </c>
      <c r="D8368">
        <v>9.1212922345981898E-2</v>
      </c>
      <c r="E8368">
        <v>8.3941095592384302E-2</v>
      </c>
      <c r="F8368">
        <v>0.78875186910939199</v>
      </c>
    </row>
    <row r="8369" spans="1:6" x14ac:dyDescent="0.3">
      <c r="A8369" s="1" t="s">
        <v>187</v>
      </c>
      <c r="B8369">
        <v>3407.4500494020599</v>
      </c>
      <c r="C8369">
        <v>-1.16689579398177E-2</v>
      </c>
      <c r="D8369">
        <v>6.5317397009867301E-2</v>
      </c>
      <c r="E8369">
        <v>0.71442568163334297</v>
      </c>
      <c r="F8369">
        <v>0.99995809492552701</v>
      </c>
    </row>
    <row r="8370" spans="1:6" x14ac:dyDescent="0.3">
      <c r="A8370" s="1" t="s">
        <v>185</v>
      </c>
      <c r="B8370">
        <v>239.653284930794</v>
      </c>
      <c r="C8370">
        <v>1.35163724907537E-2</v>
      </c>
      <c r="D8370">
        <v>7.5004685351753697E-2</v>
      </c>
      <c r="E8370">
        <v>0.21958841395880499</v>
      </c>
      <c r="F8370">
        <v>0.984943272521421</v>
      </c>
    </row>
    <row r="8371" spans="1:6" x14ac:dyDescent="0.3">
      <c r="A8371" s="1" t="s">
        <v>9683</v>
      </c>
      <c r="B8371">
        <v>3294.36553599022</v>
      </c>
      <c r="C8371">
        <v>3.5807758245288202E-2</v>
      </c>
      <c r="D8371">
        <v>7.3347761966769606E-2</v>
      </c>
      <c r="E8371">
        <v>0.29600460427714798</v>
      </c>
      <c r="F8371">
        <v>0.99995809492552701</v>
      </c>
    </row>
    <row r="8372" spans="1:6" x14ac:dyDescent="0.3">
      <c r="A8372" s="1" t="s">
        <v>805</v>
      </c>
      <c r="B8372">
        <v>461.55288570602602</v>
      </c>
      <c r="C8372">
        <v>-8.4340149403849107E-3</v>
      </c>
      <c r="D8372">
        <v>7.3073017992825104E-2</v>
      </c>
      <c r="E8372">
        <v>0.57365990507307996</v>
      </c>
      <c r="F8372">
        <v>0.99995809492552701</v>
      </c>
    </row>
    <row r="8373" spans="1:6" x14ac:dyDescent="0.3">
      <c r="A8373" s="1" t="s">
        <v>11556</v>
      </c>
      <c r="B8373">
        <v>1508.27275803466</v>
      </c>
      <c r="C8373">
        <v>6.79128191280864E-3</v>
      </c>
      <c r="D8373">
        <v>6.9309298109150194E-2</v>
      </c>
      <c r="E8373">
        <v>0.78921999468063597</v>
      </c>
      <c r="F8373">
        <v>0.99995809492552701</v>
      </c>
    </row>
    <row r="8374" spans="1:6" x14ac:dyDescent="0.3">
      <c r="A8374" s="1" t="s">
        <v>11558</v>
      </c>
      <c r="B8374">
        <v>130.23055128631501</v>
      </c>
      <c r="C8374">
        <v>-2.08737084637375E-3</v>
      </c>
      <c r="D8374">
        <v>7.3527182341107805E-2</v>
      </c>
      <c r="E8374">
        <v>0.80912347318513</v>
      </c>
      <c r="F8374">
        <v>0.99995809492552701</v>
      </c>
    </row>
    <row r="8375" spans="1:6" x14ac:dyDescent="0.3">
      <c r="A8375" s="1" t="s">
        <v>11557</v>
      </c>
      <c r="B8375">
        <v>2.9565405158595301</v>
      </c>
      <c r="C8375">
        <v>4.5506411955021302E-4</v>
      </c>
      <c r="D8375">
        <v>7.4024676326260794E-2</v>
      </c>
      <c r="E8375">
        <v>0.51736589257596999</v>
      </c>
      <c r="F8375" t="s">
        <v>8</v>
      </c>
    </row>
    <row r="8376" spans="1:6" x14ac:dyDescent="0.3">
      <c r="A8376" s="1" t="s">
        <v>3744</v>
      </c>
      <c r="B8376">
        <v>6.8706729254917001</v>
      </c>
      <c r="C8376" s="2">
        <v>6.0010767163034003E-5</v>
      </c>
      <c r="D8376">
        <v>7.40149797323362E-2</v>
      </c>
      <c r="E8376">
        <v>0.96784511182051602</v>
      </c>
      <c r="F8376" t="s">
        <v>8</v>
      </c>
    </row>
    <row r="8377" spans="1:6" x14ac:dyDescent="0.3">
      <c r="A8377" s="1" t="s">
        <v>8966</v>
      </c>
      <c r="B8377">
        <v>62.859914079301802</v>
      </c>
      <c r="C8377">
        <v>-7.3004285785079198E-3</v>
      </c>
      <c r="D8377">
        <v>7.4403390667931293E-2</v>
      </c>
      <c r="E8377">
        <v>0.10206489189909899</v>
      </c>
      <c r="F8377">
        <v>0.84385416160451998</v>
      </c>
    </row>
    <row r="8378" spans="1:6" x14ac:dyDescent="0.3">
      <c r="A8378" s="1" t="s">
        <v>8967</v>
      </c>
      <c r="B8378">
        <v>909.15177904290101</v>
      </c>
      <c r="C8378">
        <v>1.2543175006938599E-2</v>
      </c>
      <c r="D8378">
        <v>7.1978231919592003E-2</v>
      </c>
      <c r="E8378">
        <v>0.56180327614968295</v>
      </c>
      <c r="F8378">
        <v>0.99995809492552701</v>
      </c>
    </row>
    <row r="8379" spans="1:6" x14ac:dyDescent="0.3">
      <c r="A8379" s="1" t="s">
        <v>8968</v>
      </c>
      <c r="B8379">
        <v>4948.49855051331</v>
      </c>
      <c r="C8379">
        <v>-1.0253197632242099E-2</v>
      </c>
      <c r="D8379">
        <v>6.29537411958873E-2</v>
      </c>
      <c r="E8379">
        <v>0.76080239236915403</v>
      </c>
      <c r="F8379">
        <v>0.99995809492552701</v>
      </c>
    </row>
    <row r="8380" spans="1:6" x14ac:dyDescent="0.3">
      <c r="A8380" s="1" t="s">
        <v>8969</v>
      </c>
      <c r="B8380">
        <v>112.35359973838</v>
      </c>
      <c r="C8380">
        <v>-4.7843175439423699E-4</v>
      </c>
      <c r="D8380">
        <v>7.3783860196408202E-2</v>
      </c>
      <c r="E8380">
        <v>0.92812146744434998</v>
      </c>
      <c r="F8380">
        <v>0.99995809492552701</v>
      </c>
    </row>
    <row r="8381" spans="1:6" x14ac:dyDescent="0.3">
      <c r="A8381" s="1" t="s">
        <v>8956</v>
      </c>
      <c r="B8381">
        <v>56.0576234378454</v>
      </c>
      <c r="C8381">
        <v>1.3480372501583899E-4</v>
      </c>
      <c r="D8381">
        <v>7.3870804218317002E-2</v>
      </c>
      <c r="E8381">
        <v>0.97877070698052804</v>
      </c>
      <c r="F8381">
        <v>0.99995809492552701</v>
      </c>
    </row>
    <row r="8382" spans="1:6" x14ac:dyDescent="0.3">
      <c r="A8382" s="1" t="s">
        <v>14414</v>
      </c>
      <c r="B8382">
        <v>8029.2375936319704</v>
      </c>
      <c r="C8382">
        <v>-2.1350145118596099E-2</v>
      </c>
      <c r="D8382">
        <v>6.4138599895286003E-2</v>
      </c>
      <c r="E8382">
        <v>0.54230855929101796</v>
      </c>
      <c r="F8382">
        <v>0.99995809492552701</v>
      </c>
    </row>
    <row r="8383" spans="1:6" x14ac:dyDescent="0.3">
      <c r="A8383" s="1" t="s">
        <v>14415</v>
      </c>
      <c r="B8383">
        <v>9290.2803693064398</v>
      </c>
      <c r="C8383">
        <v>-7.9878608845769306E-2</v>
      </c>
      <c r="D8383">
        <v>8.46245691641037E-2</v>
      </c>
      <c r="E8383">
        <v>8.5522354919378193E-2</v>
      </c>
      <c r="F8383">
        <v>0.79082643590364798</v>
      </c>
    </row>
    <row r="8384" spans="1:6" x14ac:dyDescent="0.3">
      <c r="A8384" s="1" t="s">
        <v>3441</v>
      </c>
      <c r="B8384">
        <v>227.97265519577701</v>
      </c>
      <c r="C8384">
        <v>-4.88687404458568E-3</v>
      </c>
      <c r="D8384">
        <v>7.3332612574965095E-2</v>
      </c>
      <c r="E8384">
        <v>0.66872778712162495</v>
      </c>
      <c r="F8384">
        <v>0.99995809492552701</v>
      </c>
    </row>
    <row r="8385" spans="1:6" x14ac:dyDescent="0.3">
      <c r="A8385" s="1" t="s">
        <v>3842</v>
      </c>
      <c r="B8385">
        <v>39.799718519484699</v>
      </c>
      <c r="C8385">
        <v>-7.1544469285265803E-4</v>
      </c>
      <c r="D8385">
        <v>7.3851448396686295E-2</v>
      </c>
      <c r="E8385">
        <v>0.88378661652641899</v>
      </c>
      <c r="F8385">
        <v>0.99995809492552701</v>
      </c>
    </row>
    <row r="8386" spans="1:6" x14ac:dyDescent="0.3">
      <c r="A8386" s="1" t="s">
        <v>3841</v>
      </c>
      <c r="B8386">
        <v>0.24637837632162701</v>
      </c>
      <c r="C8386">
        <v>3.4413463979062701E-4</v>
      </c>
      <c r="D8386">
        <v>7.4022856871856502E-2</v>
      </c>
      <c r="E8386">
        <v>0.82192395899632298</v>
      </c>
      <c r="F8386" t="s">
        <v>8</v>
      </c>
    </row>
    <row r="8387" spans="1:6" x14ac:dyDescent="0.3">
      <c r="A8387" s="1" t="s">
        <v>9896</v>
      </c>
      <c r="B8387">
        <v>14113.9986162282</v>
      </c>
      <c r="C8387">
        <v>-4.1894290916730297E-2</v>
      </c>
      <c r="D8387">
        <v>6.1558483979219501E-2</v>
      </c>
      <c r="E8387">
        <v>0.29253516804263002</v>
      </c>
      <c r="F8387">
        <v>0.99995809492552701</v>
      </c>
    </row>
    <row r="8388" spans="1:6" x14ac:dyDescent="0.3">
      <c r="A8388" s="1" t="s">
        <v>16353</v>
      </c>
      <c r="B8388">
        <v>2910.4537314180402</v>
      </c>
      <c r="C8388">
        <v>-2.0650698133159701E-2</v>
      </c>
      <c r="D8388">
        <v>6.9926105902867894E-2</v>
      </c>
      <c r="E8388">
        <v>0.48564989804626002</v>
      </c>
      <c r="F8388">
        <v>0.99995809492552701</v>
      </c>
    </row>
    <row r="8389" spans="1:6" x14ac:dyDescent="0.3">
      <c r="A8389" s="1" t="s">
        <v>1884</v>
      </c>
      <c r="B8389">
        <v>1412.12707726997</v>
      </c>
      <c r="C8389">
        <v>-3.6546336469052802E-2</v>
      </c>
      <c r="D8389">
        <v>8.0789037711050699E-2</v>
      </c>
      <c r="E8389">
        <v>0.17454515212809499</v>
      </c>
      <c r="F8389">
        <v>0.94642525741049799</v>
      </c>
    </row>
    <row r="8390" spans="1:6" x14ac:dyDescent="0.3">
      <c r="A8390" s="1" t="s">
        <v>10976</v>
      </c>
      <c r="B8390">
        <v>563.81157817932797</v>
      </c>
      <c r="C8390">
        <v>-6.9467061459729E-3</v>
      </c>
      <c r="D8390">
        <v>7.2513908008483993E-2</v>
      </c>
      <c r="E8390">
        <v>0.67098246437221398</v>
      </c>
      <c r="F8390">
        <v>0.99995809492552701</v>
      </c>
    </row>
    <row r="8391" spans="1:6" x14ac:dyDescent="0.3">
      <c r="A8391" s="1" t="s">
        <v>10977</v>
      </c>
      <c r="B8391">
        <v>1701.85773076942</v>
      </c>
      <c r="C8391">
        <v>2.9080154061320401E-2</v>
      </c>
      <c r="D8391">
        <v>7.5383055233067195E-2</v>
      </c>
      <c r="E8391">
        <v>0.294832593892151</v>
      </c>
      <c r="F8391">
        <v>0.99995809492552701</v>
      </c>
    </row>
    <row r="8392" spans="1:6" x14ac:dyDescent="0.3">
      <c r="A8392" s="1" t="s">
        <v>336</v>
      </c>
      <c r="B8392">
        <v>0.24637837632162701</v>
      </c>
      <c r="C8392">
        <v>3.4413463979062701E-4</v>
      </c>
      <c r="D8392">
        <v>7.4022856871856502E-2</v>
      </c>
      <c r="E8392">
        <v>0.82192395899632298</v>
      </c>
      <c r="F8392" t="s">
        <v>8</v>
      </c>
    </row>
    <row r="8393" spans="1:6" x14ac:dyDescent="0.3">
      <c r="A8393" s="1" t="s">
        <v>12650</v>
      </c>
      <c r="B8393">
        <v>460.92678327512903</v>
      </c>
      <c r="C8393">
        <v>1.6422837010148301E-2</v>
      </c>
      <c r="D8393">
        <v>7.4966982495002901E-2</v>
      </c>
      <c r="E8393">
        <v>0.289313176497143</v>
      </c>
      <c r="F8393">
        <v>0.99995809492552701</v>
      </c>
    </row>
    <row r="8394" spans="1:6" x14ac:dyDescent="0.3">
      <c r="A8394" s="1" t="s">
        <v>10830</v>
      </c>
      <c r="B8394">
        <v>1326.1900526401901</v>
      </c>
      <c r="C8394">
        <v>-7.9603783586126905E-3</v>
      </c>
      <c r="D8394">
        <v>6.9917678276048903E-2</v>
      </c>
      <c r="E8394">
        <v>0.74127670356620501</v>
      </c>
      <c r="F8394">
        <v>0.99995809492552701</v>
      </c>
    </row>
    <row r="8395" spans="1:6" x14ac:dyDescent="0.3">
      <c r="A8395" s="1" t="s">
        <v>10833</v>
      </c>
      <c r="B8395">
        <v>6500.62428883967</v>
      </c>
      <c r="C8395">
        <v>2.3258311392836101E-2</v>
      </c>
      <c r="D8395">
        <v>6.3026795659997401E-2</v>
      </c>
      <c r="E8395">
        <v>0.52138227740569298</v>
      </c>
      <c r="F8395">
        <v>0.99995809492552701</v>
      </c>
    </row>
    <row r="8396" spans="1:6" x14ac:dyDescent="0.3">
      <c r="A8396" s="1" t="s">
        <v>10832</v>
      </c>
      <c r="B8396">
        <v>2218.0714105648899</v>
      </c>
      <c r="C8396">
        <v>-4.5591989268400003E-2</v>
      </c>
      <c r="D8396">
        <v>8.4628898216022902E-2</v>
      </c>
      <c r="E8396">
        <v>0.145535088464362</v>
      </c>
      <c r="F8396">
        <v>0.920269961485077</v>
      </c>
    </row>
    <row r="8397" spans="1:6" x14ac:dyDescent="0.3">
      <c r="A8397" s="1" t="s">
        <v>2557</v>
      </c>
      <c r="B8397">
        <v>0.27001102573503899</v>
      </c>
      <c r="C8397">
        <v>-3.5214282319333598E-4</v>
      </c>
      <c r="D8397">
        <v>7.4023364087950405E-2</v>
      </c>
      <c r="E8397">
        <v>0.76914461997163597</v>
      </c>
      <c r="F8397" t="s">
        <v>8</v>
      </c>
    </row>
    <row r="8398" spans="1:6" x14ac:dyDescent="0.3">
      <c r="A8398" s="1" t="s">
        <v>10828</v>
      </c>
      <c r="B8398">
        <v>379.999995534677</v>
      </c>
      <c r="C8398">
        <v>-1.0538069438593501E-2</v>
      </c>
      <c r="D8398">
        <v>7.3540121865916394E-2</v>
      </c>
      <c r="E8398">
        <v>0.47686865452164601</v>
      </c>
      <c r="F8398">
        <v>0.99995809492552701</v>
      </c>
    </row>
    <row r="8399" spans="1:6" x14ac:dyDescent="0.3">
      <c r="A8399" s="1" t="s">
        <v>10827</v>
      </c>
      <c r="B8399">
        <v>427.43078263636698</v>
      </c>
      <c r="C8399">
        <v>1.9880745265831098E-3</v>
      </c>
      <c r="D8399">
        <v>7.2365379702908295E-2</v>
      </c>
      <c r="E8399">
        <v>0.89980514094819297</v>
      </c>
      <c r="F8399">
        <v>0.99995809492552701</v>
      </c>
    </row>
    <row r="8400" spans="1:6" x14ac:dyDescent="0.3">
      <c r="A8400" s="1" t="s">
        <v>10829</v>
      </c>
      <c r="B8400">
        <v>145.503937002545</v>
      </c>
      <c r="C8400">
        <v>3.7898927017535901E-3</v>
      </c>
      <c r="D8400">
        <v>7.3547757329972596E-2</v>
      </c>
      <c r="E8400">
        <v>0.69267176472990699</v>
      </c>
      <c r="F8400">
        <v>0.99995809492552701</v>
      </c>
    </row>
    <row r="8401" spans="1:6" x14ac:dyDescent="0.3">
      <c r="A8401" s="1" t="s">
        <v>8430</v>
      </c>
      <c r="B8401">
        <v>641.82333342506797</v>
      </c>
      <c r="C8401">
        <v>6.9291917516467001E-3</v>
      </c>
      <c r="D8401">
        <v>7.2501229353577903E-2</v>
      </c>
      <c r="E8401">
        <v>0.67559307259339396</v>
      </c>
      <c r="F8401">
        <v>0.99995809492552701</v>
      </c>
    </row>
    <row r="8402" spans="1:6" x14ac:dyDescent="0.3">
      <c r="A8402" s="1" t="s">
        <v>10285</v>
      </c>
      <c r="B8402">
        <v>1.9710270105730201</v>
      </c>
      <c r="C8402">
        <v>4.39166812208404E-4</v>
      </c>
      <c r="D8402">
        <v>7.4024484777529001E-2</v>
      </c>
      <c r="E8402">
        <v>0.56201831334904495</v>
      </c>
      <c r="F8402" t="s">
        <v>8</v>
      </c>
    </row>
    <row r="8403" spans="1:6" x14ac:dyDescent="0.3">
      <c r="A8403" s="1" t="s">
        <v>6556</v>
      </c>
      <c r="B8403">
        <v>23.2467173528328</v>
      </c>
      <c r="C8403">
        <v>-1.0926881106013901E-3</v>
      </c>
      <c r="D8403">
        <v>7.3930689134614105E-2</v>
      </c>
      <c r="E8403">
        <v>0.77709724260145796</v>
      </c>
      <c r="F8403">
        <v>0.99995809492552701</v>
      </c>
    </row>
    <row r="8404" spans="1:6" x14ac:dyDescent="0.3">
      <c r="A8404" s="1" t="s">
        <v>6555</v>
      </c>
      <c r="B8404">
        <v>429.76262098081702</v>
      </c>
      <c r="C8404">
        <v>2.2537299758733299E-3</v>
      </c>
      <c r="D8404">
        <v>7.2347708335051303E-2</v>
      </c>
      <c r="E8404">
        <v>0.88690834860858803</v>
      </c>
      <c r="F8404">
        <v>0.99995809492552701</v>
      </c>
    </row>
    <row r="8405" spans="1:6" x14ac:dyDescent="0.3">
      <c r="A8405" s="1" t="s">
        <v>7840</v>
      </c>
      <c r="B8405">
        <v>85737.496347068605</v>
      </c>
      <c r="C8405">
        <v>3.6388406268368902E-2</v>
      </c>
      <c r="D8405">
        <v>5.2768183961239598E-2</v>
      </c>
      <c r="E8405">
        <v>0.34606987620353702</v>
      </c>
      <c r="F8405">
        <v>0.99995809492552701</v>
      </c>
    </row>
    <row r="8406" spans="1:6" x14ac:dyDescent="0.3">
      <c r="A8406" s="1" t="s">
        <v>7841</v>
      </c>
      <c r="B8406">
        <v>1480.0853943457701</v>
      </c>
      <c r="C8406">
        <v>3.7738844410202402E-3</v>
      </c>
      <c r="D8406">
        <v>6.9069776488745294E-2</v>
      </c>
      <c r="E8406">
        <v>0.88221987367458898</v>
      </c>
      <c r="F8406">
        <v>0.99995809492552701</v>
      </c>
    </row>
    <row r="8407" spans="1:6" x14ac:dyDescent="0.3">
      <c r="A8407" s="1" t="s">
        <v>7842</v>
      </c>
      <c r="B8407">
        <v>2363.4194202334602</v>
      </c>
      <c r="C8407">
        <v>-0.31258370312363698</v>
      </c>
      <c r="D8407">
        <v>0.23533467679474299</v>
      </c>
      <c r="E8407">
        <v>4.9609881104247799E-3</v>
      </c>
      <c r="F8407">
        <v>0.231519238106425</v>
      </c>
    </row>
    <row r="8408" spans="1:6" x14ac:dyDescent="0.3">
      <c r="A8408" s="1" t="s">
        <v>12589</v>
      </c>
      <c r="B8408">
        <v>1051.88617112975</v>
      </c>
      <c r="C8408">
        <v>-2.36261487015006E-2</v>
      </c>
      <c r="D8408">
        <v>7.5045577622766299E-2</v>
      </c>
      <c r="E8408">
        <v>0.31209221602038301</v>
      </c>
      <c r="F8408">
        <v>0.99995809492552701</v>
      </c>
    </row>
    <row r="8409" spans="1:6" x14ac:dyDescent="0.3">
      <c r="A8409" s="1" t="s">
        <v>12588</v>
      </c>
      <c r="B8409">
        <v>0.67062199940957401</v>
      </c>
      <c r="C8409">
        <v>3.6048781030643701E-4</v>
      </c>
      <c r="D8409">
        <v>7.4023556928998396E-2</v>
      </c>
      <c r="E8409">
        <v>0.68219351237127601</v>
      </c>
      <c r="F8409" t="s">
        <v>8</v>
      </c>
    </row>
    <row r="8410" spans="1:6" x14ac:dyDescent="0.3">
      <c r="A8410" s="1" t="s">
        <v>12591</v>
      </c>
      <c r="B8410">
        <v>47.3436098497464</v>
      </c>
      <c r="C8410">
        <v>5.6621893284529998E-3</v>
      </c>
      <c r="D8410">
        <v>7.4169477861923003E-2</v>
      </c>
      <c r="E8410">
        <v>0.27453759167539699</v>
      </c>
      <c r="F8410">
        <v>0.99995809492552701</v>
      </c>
    </row>
    <row r="8411" spans="1:6" x14ac:dyDescent="0.3">
      <c r="A8411" s="1" t="s">
        <v>12590</v>
      </c>
      <c r="B8411">
        <v>633.17353584719797</v>
      </c>
      <c r="C8411">
        <v>7.9784890385913698E-3</v>
      </c>
      <c r="D8411">
        <v>7.2256465744263601E-2</v>
      </c>
      <c r="E8411">
        <v>0.65933128365329097</v>
      </c>
      <c r="F8411">
        <v>0.99995809492552701</v>
      </c>
    </row>
    <row r="8412" spans="1:6" x14ac:dyDescent="0.3">
      <c r="A8412" s="1" t="s">
        <v>790</v>
      </c>
      <c r="B8412">
        <v>6403.9059484477502</v>
      </c>
      <c r="C8412">
        <v>-0.303504530220917</v>
      </c>
      <c r="D8412">
        <v>0.119978983183676</v>
      </c>
      <c r="E8412">
        <v>5.8642775891807903E-4</v>
      </c>
      <c r="F8412">
        <v>5.8681525228309703E-2</v>
      </c>
    </row>
    <row r="8413" spans="1:6" x14ac:dyDescent="0.3">
      <c r="A8413" s="1" t="s">
        <v>160</v>
      </c>
      <c r="B8413">
        <v>1230.84923644931</v>
      </c>
      <c r="C8413">
        <v>-2.17506649616463E-2</v>
      </c>
      <c r="D8413">
        <v>7.3768306058865696E-2</v>
      </c>
      <c r="E8413">
        <v>0.37013234022612501</v>
      </c>
      <c r="F8413">
        <v>0.99995809492552701</v>
      </c>
    </row>
    <row r="8414" spans="1:6" x14ac:dyDescent="0.3">
      <c r="A8414" s="1" t="s">
        <v>1137</v>
      </c>
      <c r="B8414">
        <v>3306.2678093407699</v>
      </c>
      <c r="C8414">
        <v>-5.48257719358389E-3</v>
      </c>
      <c r="D8414">
        <v>6.5381385866422601E-2</v>
      </c>
      <c r="E8414">
        <v>0.85805327832025302</v>
      </c>
      <c r="F8414">
        <v>0.99995809492552701</v>
      </c>
    </row>
    <row r="8415" spans="1:6" x14ac:dyDescent="0.3">
      <c r="A8415" s="1" t="s">
        <v>1136</v>
      </c>
      <c r="B8415">
        <v>283.47646818979598</v>
      </c>
      <c r="C8415">
        <v>-1.59894038693442E-4</v>
      </c>
      <c r="D8415">
        <v>7.2887586303530802E-2</v>
      </c>
      <c r="E8415">
        <v>0.98682663734889298</v>
      </c>
      <c r="F8415">
        <v>0.99995809492552701</v>
      </c>
    </row>
    <row r="8416" spans="1:6" x14ac:dyDescent="0.3">
      <c r="A8416" s="1" t="s">
        <v>14934</v>
      </c>
      <c r="B8416">
        <v>0.49275675264325403</v>
      </c>
      <c r="C8416">
        <v>3.7111824656164998E-4</v>
      </c>
      <c r="D8416">
        <v>7.4023450442561797E-2</v>
      </c>
      <c r="E8416">
        <v>0.732235940343269</v>
      </c>
      <c r="F8416" t="s">
        <v>8</v>
      </c>
    </row>
    <row r="8417" spans="1:6" x14ac:dyDescent="0.3">
      <c r="A8417" s="1" t="s">
        <v>10045</v>
      </c>
      <c r="B8417">
        <v>9.7600315186633999</v>
      </c>
      <c r="C8417">
        <v>-1.1693942086651E-3</v>
      </c>
      <c r="D8417">
        <v>7.4015188222704295E-2</v>
      </c>
      <c r="E8417">
        <v>0.35266224331012502</v>
      </c>
      <c r="F8417">
        <v>0.99995809492552701</v>
      </c>
    </row>
    <row r="8418" spans="1:6" x14ac:dyDescent="0.3">
      <c r="A8418" s="1" t="s">
        <v>15258</v>
      </c>
      <c r="B8418">
        <v>1015.01408858195</v>
      </c>
      <c r="C8418">
        <v>-1.1832624700129401E-2</v>
      </c>
      <c r="D8418">
        <v>7.1510193224625096E-2</v>
      </c>
      <c r="E8418">
        <v>0.59385667135226705</v>
      </c>
      <c r="F8418">
        <v>0.99995809492552701</v>
      </c>
    </row>
    <row r="8419" spans="1:6" x14ac:dyDescent="0.3">
      <c r="A8419" s="1" t="s">
        <v>6778</v>
      </c>
      <c r="B8419">
        <v>19.6344444846027</v>
      </c>
      <c r="C8419">
        <v>7.9522510292717697E-4</v>
      </c>
      <c r="D8419">
        <v>7.3945711141687201E-2</v>
      </c>
      <c r="E8419">
        <v>0.82817943865039201</v>
      </c>
      <c r="F8419">
        <v>0.99995809492552701</v>
      </c>
    </row>
    <row r="8420" spans="1:6" x14ac:dyDescent="0.3">
      <c r="A8420" s="1" t="s">
        <v>14775</v>
      </c>
      <c r="B8420">
        <v>731.64743031620196</v>
      </c>
      <c r="C8420">
        <v>-1.2458950967321501E-2</v>
      </c>
      <c r="D8420">
        <v>7.2829818844342697E-2</v>
      </c>
      <c r="E8420">
        <v>0.51022799921109296</v>
      </c>
      <c r="F8420">
        <v>0.99995809492552701</v>
      </c>
    </row>
    <row r="8421" spans="1:6" x14ac:dyDescent="0.3">
      <c r="A8421" s="1" t="s">
        <v>13644</v>
      </c>
      <c r="B8421">
        <v>30.069143919861201</v>
      </c>
      <c r="C8421">
        <v>1.2839616735347899E-3</v>
      </c>
      <c r="D8421">
        <v>7.3906562813831705E-2</v>
      </c>
      <c r="E8421">
        <v>0.77742920273509697</v>
      </c>
      <c r="F8421">
        <v>0.99995809492552701</v>
      </c>
    </row>
    <row r="8422" spans="1:6" x14ac:dyDescent="0.3">
      <c r="A8422" s="1" t="s">
        <v>14774</v>
      </c>
      <c r="B8422">
        <v>455.988101466449</v>
      </c>
      <c r="C8422">
        <v>3.3988245296565898E-3</v>
      </c>
      <c r="D8422">
        <v>7.2405605162325803E-2</v>
      </c>
      <c r="E8422">
        <v>0.82910911456788505</v>
      </c>
      <c r="F8422">
        <v>0.99995809492552701</v>
      </c>
    </row>
    <row r="8423" spans="1:6" x14ac:dyDescent="0.3">
      <c r="A8423" s="1" t="s">
        <v>6846</v>
      </c>
      <c r="B8423">
        <v>158.89067852399401</v>
      </c>
      <c r="C8423">
        <v>9.5979897790817292E-3</v>
      </c>
      <c r="D8423">
        <v>7.4332915037890093E-2</v>
      </c>
      <c r="E8423">
        <v>0.30954608849226001</v>
      </c>
      <c r="F8423">
        <v>0.99995809492552701</v>
      </c>
    </row>
    <row r="8424" spans="1:6" x14ac:dyDescent="0.3">
      <c r="A8424" s="1" t="s">
        <v>62</v>
      </c>
      <c r="B8424">
        <v>5.1414353288067298</v>
      </c>
      <c r="C8424">
        <v>6.3423436866623297E-4</v>
      </c>
      <c r="D8424">
        <v>7.40264947787376E-2</v>
      </c>
      <c r="E8424">
        <v>0.34030387818033597</v>
      </c>
      <c r="F8424" t="s">
        <v>8</v>
      </c>
    </row>
    <row r="8425" spans="1:6" x14ac:dyDescent="0.3">
      <c r="A8425" s="1" t="s">
        <v>6738</v>
      </c>
      <c r="B8425">
        <v>0.25929677290265701</v>
      </c>
      <c r="C8425">
        <v>-3.8042986577611399E-4</v>
      </c>
      <c r="D8425">
        <v>7.4023278816575999E-2</v>
      </c>
      <c r="E8425">
        <v>0.76817199342670495</v>
      </c>
      <c r="F8425" t="s">
        <v>8</v>
      </c>
    </row>
    <row r="8426" spans="1:6" x14ac:dyDescent="0.3">
      <c r="A8426" s="1" t="s">
        <v>15347</v>
      </c>
      <c r="B8426">
        <v>1054.13800907575</v>
      </c>
      <c r="C8426">
        <v>1.7401639909290698E-2</v>
      </c>
      <c r="D8426">
        <v>7.3003662518640294E-2</v>
      </c>
      <c r="E8426">
        <v>0.43907192801619199</v>
      </c>
      <c r="F8426">
        <v>0.99995809492552701</v>
      </c>
    </row>
    <row r="8427" spans="1:6" x14ac:dyDescent="0.3">
      <c r="A8427" s="1" t="s">
        <v>12269</v>
      </c>
      <c r="B8427">
        <v>7300.3386185174704</v>
      </c>
      <c r="C8427">
        <v>-1.3426496235946E-2</v>
      </c>
      <c r="D8427">
        <v>6.3681247001534699E-2</v>
      </c>
      <c r="E8427">
        <v>0.68950775330423597</v>
      </c>
      <c r="F8427">
        <v>0.99995809492552701</v>
      </c>
    </row>
    <row r="8428" spans="1:6" x14ac:dyDescent="0.3">
      <c r="A8428" s="1" t="s">
        <v>6770</v>
      </c>
      <c r="B8428">
        <v>85.327097335085497</v>
      </c>
      <c r="C8428">
        <v>1.0817588668501899E-2</v>
      </c>
      <c r="D8428">
        <v>7.4882433168711807E-2</v>
      </c>
      <c r="E8428">
        <v>0.125372004321395</v>
      </c>
      <c r="F8428">
        <v>0.89846481497794195</v>
      </c>
    </row>
    <row r="8429" spans="1:6" x14ac:dyDescent="0.3">
      <c r="A8429" s="1" t="s">
        <v>6302</v>
      </c>
      <c r="B8429">
        <v>3212.00784796269</v>
      </c>
      <c r="C8429">
        <v>1.5672567018516902E-2</v>
      </c>
      <c r="D8429">
        <v>6.7411734804216805E-2</v>
      </c>
      <c r="E8429">
        <v>0.61198289490497904</v>
      </c>
      <c r="F8429">
        <v>0.99995809492552701</v>
      </c>
    </row>
    <row r="8430" spans="1:6" x14ac:dyDescent="0.3">
      <c r="A8430" s="1" t="s">
        <v>6301</v>
      </c>
      <c r="B8430">
        <v>2923.49238720631</v>
      </c>
      <c r="C8430">
        <v>3.2243733206091398E-2</v>
      </c>
      <c r="D8430">
        <v>7.3881546549930302E-2</v>
      </c>
      <c r="E8430">
        <v>0.31041083413550702</v>
      </c>
      <c r="F8430">
        <v>0.99995809492552701</v>
      </c>
    </row>
    <row r="8431" spans="1:6" x14ac:dyDescent="0.3">
      <c r="A8431" s="1" t="s">
        <v>12317</v>
      </c>
      <c r="B8431">
        <v>3343.97356707581</v>
      </c>
      <c r="C8431">
        <v>2.12408914905316E-3</v>
      </c>
      <c r="D8431">
        <v>6.4567118196229095E-2</v>
      </c>
      <c r="E8431">
        <v>0.94773958143797699</v>
      </c>
      <c r="F8431">
        <v>0.99995809492552701</v>
      </c>
    </row>
    <row r="8432" spans="1:6" x14ac:dyDescent="0.3">
      <c r="A8432" s="1" t="s">
        <v>6300</v>
      </c>
      <c r="B8432">
        <v>5430.7375006126704</v>
      </c>
      <c r="C8432">
        <v>2.51411701652101E-2</v>
      </c>
      <c r="D8432">
        <v>6.4875844411067196E-2</v>
      </c>
      <c r="E8432">
        <v>0.48146611992135002</v>
      </c>
      <c r="F8432">
        <v>0.99995809492552701</v>
      </c>
    </row>
    <row r="8433" spans="1:6" x14ac:dyDescent="0.3">
      <c r="A8433" s="1" t="s">
        <v>6299</v>
      </c>
      <c r="B8433">
        <v>1816.4424066901699</v>
      </c>
      <c r="C8433">
        <v>2.5657597632015101E-2</v>
      </c>
      <c r="D8433">
        <v>7.3138332693846994E-2</v>
      </c>
      <c r="E8433">
        <v>0.36672403291779898</v>
      </c>
      <c r="F8433">
        <v>0.99995809492552701</v>
      </c>
    </row>
    <row r="8434" spans="1:6" x14ac:dyDescent="0.3">
      <c r="A8434" s="1" t="s">
        <v>6298</v>
      </c>
      <c r="B8434">
        <v>7934.9024149172501</v>
      </c>
      <c r="C8434">
        <v>6.7916649089118306E-2</v>
      </c>
      <c r="D8434">
        <v>8.4942765379509899E-2</v>
      </c>
      <c r="E8434">
        <v>0.116123875202431</v>
      </c>
      <c r="F8434">
        <v>0.87418521552831696</v>
      </c>
    </row>
    <row r="8435" spans="1:6" x14ac:dyDescent="0.3">
      <c r="A8435" s="1" t="s">
        <v>4846</v>
      </c>
      <c r="B8435">
        <v>1877.2545659990401</v>
      </c>
      <c r="C8435">
        <v>3.45459854796972E-2</v>
      </c>
      <c r="D8435">
        <v>7.7834401420986896E-2</v>
      </c>
      <c r="E8435">
        <v>0.23421435530697399</v>
      </c>
      <c r="F8435">
        <v>0.98555558605923999</v>
      </c>
    </row>
    <row r="8436" spans="1:6" x14ac:dyDescent="0.3">
      <c r="A8436" s="1" t="s">
        <v>6307</v>
      </c>
      <c r="B8436">
        <v>84.610568307834797</v>
      </c>
      <c r="C8436">
        <v>6.0155559120305703E-4</v>
      </c>
      <c r="D8436">
        <v>7.3736188504048006E-2</v>
      </c>
      <c r="E8436">
        <v>0.92643766482939405</v>
      </c>
      <c r="F8436">
        <v>0.99995809492552701</v>
      </c>
    </row>
    <row r="8437" spans="1:6" x14ac:dyDescent="0.3">
      <c r="A8437" s="1" t="s">
        <v>6306</v>
      </c>
      <c r="B8437">
        <v>751.14116467733902</v>
      </c>
      <c r="C8437">
        <v>1.9073223036274001E-3</v>
      </c>
      <c r="D8437">
        <v>7.1159840863935106E-2</v>
      </c>
      <c r="E8437">
        <v>0.92495482836352505</v>
      </c>
      <c r="F8437">
        <v>0.99995809492552701</v>
      </c>
    </row>
    <row r="8438" spans="1:6" x14ac:dyDescent="0.3">
      <c r="A8438" s="1" t="s">
        <v>16344</v>
      </c>
      <c r="B8438">
        <v>4990.6130646408801</v>
      </c>
      <c r="C8438">
        <v>-8.2987128266184901E-2</v>
      </c>
      <c r="D8438">
        <v>0.10241031603954601</v>
      </c>
      <c r="E8438">
        <v>7.0269770283718697E-2</v>
      </c>
      <c r="F8438">
        <v>0.74822900675542603</v>
      </c>
    </row>
    <row r="8439" spans="1:6" x14ac:dyDescent="0.3">
      <c r="A8439" s="1" t="s">
        <v>15670</v>
      </c>
      <c r="B8439">
        <v>4.6582243164809203</v>
      </c>
      <c r="C8439">
        <v>4.3864324693167602E-4</v>
      </c>
      <c r="D8439">
        <v>7.4006182334475104E-2</v>
      </c>
      <c r="E8439">
        <v>0.78275671010721304</v>
      </c>
      <c r="F8439" t="s">
        <v>8</v>
      </c>
    </row>
    <row r="8440" spans="1:6" x14ac:dyDescent="0.3">
      <c r="A8440" s="1" t="s">
        <v>10012</v>
      </c>
      <c r="B8440">
        <v>819.70979161351102</v>
      </c>
      <c r="C8440">
        <v>-1.7282646832395301E-2</v>
      </c>
      <c r="D8440">
        <v>7.3737906062880595E-2</v>
      </c>
      <c r="E8440">
        <v>0.39674742455346401</v>
      </c>
      <c r="F8440">
        <v>0.99995809492552701</v>
      </c>
    </row>
    <row r="8441" spans="1:6" x14ac:dyDescent="0.3">
      <c r="A8441" s="1" t="s">
        <v>16048</v>
      </c>
      <c r="B8441">
        <v>1704.3792619671401</v>
      </c>
      <c r="C8441">
        <v>7.1487320570705701E-3</v>
      </c>
      <c r="D8441">
        <v>6.9061631156111997E-2</v>
      </c>
      <c r="E8441">
        <v>0.78284089403652501</v>
      </c>
      <c r="F8441">
        <v>0.99995809492552701</v>
      </c>
    </row>
    <row r="8442" spans="1:6" x14ac:dyDescent="0.3">
      <c r="A8442" s="1" t="s">
        <v>10646</v>
      </c>
      <c r="B8442">
        <v>90.955847803396793</v>
      </c>
      <c r="C8442">
        <v>5.3999095165528296E-4</v>
      </c>
      <c r="D8442">
        <v>7.3720496962061899E-2</v>
      </c>
      <c r="E8442">
        <v>0.93594767712421401</v>
      </c>
      <c r="F8442">
        <v>0.99995809492552701</v>
      </c>
    </row>
    <row r="8443" spans="1:6" x14ac:dyDescent="0.3">
      <c r="A8443" s="1" t="s">
        <v>9816</v>
      </c>
      <c r="B8443">
        <v>522.34636791425396</v>
      </c>
      <c r="C8443">
        <v>2.47832233402848E-2</v>
      </c>
      <c r="D8443">
        <v>7.7913146423898294E-2</v>
      </c>
      <c r="E8443">
        <v>0.157679960254475</v>
      </c>
      <c r="F8443">
        <v>0.93729484329387103</v>
      </c>
    </row>
    <row r="8444" spans="1:6" x14ac:dyDescent="0.3">
      <c r="A8444" s="1" t="s">
        <v>3880</v>
      </c>
      <c r="B8444">
        <v>1744.9204113532901</v>
      </c>
      <c r="C8444">
        <v>4.9373347629540001E-2</v>
      </c>
      <c r="D8444">
        <v>8.8490275084453396E-2</v>
      </c>
      <c r="E8444">
        <v>0.116430518755858</v>
      </c>
      <c r="F8444">
        <v>0.87531775680327195</v>
      </c>
    </row>
    <row r="8445" spans="1:6" x14ac:dyDescent="0.3">
      <c r="A8445" s="1" t="s">
        <v>6609</v>
      </c>
      <c r="B8445">
        <v>7.5722088417832296</v>
      </c>
      <c r="C8445" s="2">
        <v>3.2093685601534399E-5</v>
      </c>
      <c r="D8445">
        <v>7.40218235683653E-2</v>
      </c>
      <c r="E8445">
        <v>0.98306887614225402</v>
      </c>
      <c r="F8445" t="s">
        <v>8</v>
      </c>
    </row>
    <row r="8446" spans="1:6" x14ac:dyDescent="0.3">
      <c r="A8446" s="1" t="s">
        <v>6610</v>
      </c>
      <c r="B8446">
        <v>2821.6617441902699</v>
      </c>
      <c r="C8446">
        <v>-5.0556128073577199E-2</v>
      </c>
      <c r="D8446">
        <v>8.42716873583782E-2</v>
      </c>
      <c r="E8446">
        <v>0.15369640779577201</v>
      </c>
      <c r="F8446">
        <v>0.93303403655289296</v>
      </c>
    </row>
    <row r="8447" spans="1:6" x14ac:dyDescent="0.3">
      <c r="A8447" s="1" t="s">
        <v>4826</v>
      </c>
      <c r="B8447">
        <v>1137.7843972999999</v>
      </c>
      <c r="C8447">
        <v>1.3985274274341399E-2</v>
      </c>
      <c r="D8447">
        <v>7.2338444241491107E-2</v>
      </c>
      <c r="E8447">
        <v>0.51581873830230096</v>
      </c>
      <c r="F8447">
        <v>0.99995809492552701</v>
      </c>
    </row>
    <row r="8448" spans="1:6" x14ac:dyDescent="0.3">
      <c r="A8448" s="1" t="s">
        <v>4827</v>
      </c>
      <c r="B8448">
        <v>82.343975972053002</v>
      </c>
      <c r="C8448">
        <v>4.2895750240555704E-3</v>
      </c>
      <c r="D8448">
        <v>7.3861456475289994E-2</v>
      </c>
      <c r="E8448">
        <v>0.55212830519844902</v>
      </c>
      <c r="F8448">
        <v>0.99995809492552701</v>
      </c>
    </row>
    <row r="8449" spans="1:6" x14ac:dyDescent="0.3">
      <c r="A8449" s="1" t="s">
        <v>6782</v>
      </c>
      <c r="B8449">
        <v>373.60956854183598</v>
      </c>
      <c r="C8449">
        <v>-7.2233298277553102E-3</v>
      </c>
      <c r="D8449">
        <v>7.2995549087029099E-2</v>
      </c>
      <c r="E8449">
        <v>0.62120199644027496</v>
      </c>
      <c r="F8449">
        <v>0.99995809492552701</v>
      </c>
    </row>
    <row r="8450" spans="1:6" x14ac:dyDescent="0.3">
      <c r="A8450" s="1" t="s">
        <v>14437</v>
      </c>
      <c r="B8450">
        <v>1942.3353815307501</v>
      </c>
      <c r="C8450">
        <v>2.181032119473E-2</v>
      </c>
      <c r="D8450">
        <v>7.1443327143310004E-2</v>
      </c>
      <c r="E8450">
        <v>0.44233028262694302</v>
      </c>
      <c r="F8450">
        <v>0.99995809492552701</v>
      </c>
    </row>
    <row r="8451" spans="1:6" x14ac:dyDescent="0.3">
      <c r="A8451" s="1" t="s">
        <v>3281</v>
      </c>
      <c r="B8451">
        <v>637.89410651830099</v>
      </c>
      <c r="C8451">
        <v>-1.03792708217894E-2</v>
      </c>
      <c r="D8451">
        <v>7.2543142150555101E-2</v>
      </c>
      <c r="E8451">
        <v>0.57261856803656996</v>
      </c>
      <c r="F8451">
        <v>0.99995809492552701</v>
      </c>
    </row>
    <row r="8452" spans="1:6" x14ac:dyDescent="0.3">
      <c r="A8452" s="1" t="s">
        <v>11545</v>
      </c>
      <c r="B8452">
        <v>759.82713666810298</v>
      </c>
      <c r="C8452">
        <v>1.48752174280464E-2</v>
      </c>
      <c r="D8452">
        <v>7.3321913529319105E-2</v>
      </c>
      <c r="E8452">
        <v>0.44639243709493298</v>
      </c>
      <c r="F8452">
        <v>0.99995809492552701</v>
      </c>
    </row>
    <row r="8453" spans="1:6" x14ac:dyDescent="0.3">
      <c r="A8453" s="1" t="s">
        <v>2262</v>
      </c>
      <c r="B8453">
        <v>1.90330882057935</v>
      </c>
      <c r="C8453">
        <v>5.3978959600498597E-4</v>
      </c>
      <c r="D8453">
        <v>7.4022234931729894E-2</v>
      </c>
      <c r="E8453">
        <v>0.54262076583960195</v>
      </c>
      <c r="F8453" t="s">
        <v>8</v>
      </c>
    </row>
    <row r="8454" spans="1:6" x14ac:dyDescent="0.3">
      <c r="A8454" s="1" t="s">
        <v>8665</v>
      </c>
      <c r="B8454">
        <v>7278.5170532728598</v>
      </c>
      <c r="C8454">
        <v>-1.5438374003201701E-2</v>
      </c>
      <c r="D8454">
        <v>6.0422144133362499E-2</v>
      </c>
      <c r="E8454">
        <v>0.66730724414061005</v>
      </c>
      <c r="F8454">
        <v>0.99995809492552701</v>
      </c>
    </row>
    <row r="8455" spans="1:6" x14ac:dyDescent="0.3">
      <c r="A8455" s="1" t="s">
        <v>15393</v>
      </c>
      <c r="B8455">
        <v>1.0371870916106301</v>
      </c>
      <c r="C8455">
        <v>-3.9826901306196999E-4</v>
      </c>
      <c r="D8455">
        <v>7.4024119083506396E-2</v>
      </c>
      <c r="E8455">
        <v>0.59498443720022598</v>
      </c>
      <c r="F8455" t="s">
        <v>8</v>
      </c>
    </row>
    <row r="8456" spans="1:6" x14ac:dyDescent="0.3">
      <c r="A8456" s="1" t="s">
        <v>8664</v>
      </c>
      <c r="B8456">
        <v>10050.7760450314</v>
      </c>
      <c r="C8456">
        <v>-5.8393207300255004E-3</v>
      </c>
      <c r="D8456">
        <v>5.75175399730527E-2</v>
      </c>
      <c r="E8456">
        <v>0.87126651466022897</v>
      </c>
      <c r="F8456">
        <v>0.99995809492552701</v>
      </c>
    </row>
    <row r="8457" spans="1:6" x14ac:dyDescent="0.3">
      <c r="A8457" s="1" t="s">
        <v>12759</v>
      </c>
      <c r="B8457">
        <v>4.0474849917068898</v>
      </c>
      <c r="C8457">
        <v>7.9291744766146299E-4</v>
      </c>
      <c r="D8457">
        <v>7.4019018774291206E-2</v>
      </c>
      <c r="E8457">
        <v>0.51699182256591203</v>
      </c>
      <c r="F8457" t="s">
        <v>8</v>
      </c>
    </row>
    <row r="8458" spans="1:6" x14ac:dyDescent="0.3">
      <c r="A8458" s="1" t="s">
        <v>6827</v>
      </c>
      <c r="B8458">
        <v>305.53637562386399</v>
      </c>
      <c r="C8458">
        <v>1.22327922843102E-2</v>
      </c>
      <c r="D8458">
        <v>7.4396704894942697E-2</v>
      </c>
      <c r="E8458">
        <v>0.330350370116964</v>
      </c>
      <c r="F8458">
        <v>0.99995809492552701</v>
      </c>
    </row>
    <row r="8459" spans="1:6" x14ac:dyDescent="0.3">
      <c r="A8459" s="1" t="s">
        <v>6828</v>
      </c>
      <c r="B8459">
        <v>3237.0438347547101</v>
      </c>
      <c r="C8459">
        <v>-5.0301808493477497E-3</v>
      </c>
      <c r="D8459">
        <v>6.5048698010749001E-2</v>
      </c>
      <c r="E8459">
        <v>0.87097004830250302</v>
      </c>
      <c r="F8459">
        <v>0.99995809492552701</v>
      </c>
    </row>
    <row r="8460" spans="1:6" x14ac:dyDescent="0.3">
      <c r="A8460" s="1" t="s">
        <v>6829</v>
      </c>
      <c r="B8460">
        <v>4253.9244689748102</v>
      </c>
      <c r="C8460">
        <v>-1.6540490977457401E-2</v>
      </c>
      <c r="D8460">
        <v>6.67757769244747E-2</v>
      </c>
      <c r="E8460">
        <v>0.60090103474660495</v>
      </c>
      <c r="F8460">
        <v>0.99995809492552701</v>
      </c>
    </row>
    <row r="8461" spans="1:6" x14ac:dyDescent="0.3">
      <c r="A8461" s="1" t="s">
        <v>5062</v>
      </c>
      <c r="B8461">
        <v>1424.6332992315499</v>
      </c>
      <c r="C8461">
        <v>-4.4708748575939504E-3</v>
      </c>
      <c r="D8461">
        <v>6.9203922111743907E-2</v>
      </c>
      <c r="E8461">
        <v>0.855992932045198</v>
      </c>
      <c r="F8461">
        <v>0.99995809492552701</v>
      </c>
    </row>
    <row r="8462" spans="1:6" x14ac:dyDescent="0.3">
      <c r="A8462" s="1" t="s">
        <v>10398</v>
      </c>
      <c r="B8462">
        <v>1664.0866865190901</v>
      </c>
      <c r="C8462">
        <v>-2.2113485605824899E-2</v>
      </c>
      <c r="D8462">
        <v>7.3040594368643394E-2</v>
      </c>
      <c r="E8462">
        <v>0.39239122742576799</v>
      </c>
      <c r="F8462">
        <v>0.99995809492552701</v>
      </c>
    </row>
    <row r="8463" spans="1:6" x14ac:dyDescent="0.3">
      <c r="A8463" s="1" t="s">
        <v>2610</v>
      </c>
      <c r="B8463">
        <v>1.2964838645132899</v>
      </c>
      <c r="C8463">
        <v>-4.6799963529065898E-4</v>
      </c>
      <c r="D8463">
        <v>7.4024781427150604E-2</v>
      </c>
      <c r="E8463">
        <v>0.56851115039899303</v>
      </c>
      <c r="F8463" t="s">
        <v>8</v>
      </c>
    </row>
    <row r="8464" spans="1:6" x14ac:dyDescent="0.3">
      <c r="A8464" s="1" t="s">
        <v>2611</v>
      </c>
      <c r="B8464">
        <v>8213.3114027226093</v>
      </c>
      <c r="C8464">
        <v>-3.8651866097457799E-2</v>
      </c>
      <c r="D8464">
        <v>6.6727146327154402E-2</v>
      </c>
      <c r="E8464">
        <v>0.31422721352432897</v>
      </c>
      <c r="F8464">
        <v>0.99995809492552701</v>
      </c>
    </row>
    <row r="8465" spans="1:6" x14ac:dyDescent="0.3">
      <c r="A8465" s="1" t="s">
        <v>5285</v>
      </c>
      <c r="B8465">
        <v>1478.5320948359299</v>
      </c>
      <c r="C8465">
        <v>-1.8716915601580501E-2</v>
      </c>
      <c r="D8465">
        <v>7.1873273651287206E-2</v>
      </c>
      <c r="E8465">
        <v>0.46537335586343898</v>
      </c>
      <c r="F8465">
        <v>0.99995809492552701</v>
      </c>
    </row>
    <row r="8466" spans="1:6" x14ac:dyDescent="0.3">
      <c r="A8466" s="1" t="s">
        <v>2325</v>
      </c>
      <c r="B8466">
        <v>532.00878932316198</v>
      </c>
      <c r="C8466">
        <v>9.0387315879752201E-3</v>
      </c>
      <c r="D8466">
        <v>7.2663557670103102E-2</v>
      </c>
      <c r="E8466">
        <v>0.60147147182391503</v>
      </c>
      <c r="F8466">
        <v>0.99995809492552701</v>
      </c>
    </row>
    <row r="8467" spans="1:6" x14ac:dyDescent="0.3">
      <c r="A8467" s="1" t="s">
        <v>5571</v>
      </c>
      <c r="B8467">
        <v>1.34124399881915</v>
      </c>
      <c r="C8467">
        <v>3.6854590303102102E-4</v>
      </c>
      <c r="D8467">
        <v>7.4023871964084206E-2</v>
      </c>
      <c r="E8467">
        <v>0.59695082235444796</v>
      </c>
      <c r="F8467" t="s">
        <v>8</v>
      </c>
    </row>
    <row r="8468" spans="1:6" x14ac:dyDescent="0.3">
      <c r="A8468" s="1" t="s">
        <v>13900</v>
      </c>
      <c r="B8468">
        <v>1206.4403203827301</v>
      </c>
      <c r="C8468">
        <v>-4.8246579505027698E-3</v>
      </c>
      <c r="D8468">
        <v>6.9884717046574604E-2</v>
      </c>
      <c r="E8468">
        <v>0.83576843143486002</v>
      </c>
      <c r="F8468">
        <v>0.99995809492552701</v>
      </c>
    </row>
    <row r="8469" spans="1:6" x14ac:dyDescent="0.3">
      <c r="A8469" s="1" t="s">
        <v>1081</v>
      </c>
      <c r="B8469">
        <v>389.73494175822299</v>
      </c>
      <c r="C8469">
        <v>1.0624565611001901E-2</v>
      </c>
      <c r="D8469">
        <v>7.3536157778517394E-2</v>
      </c>
      <c r="E8469">
        <v>0.47994875522170999</v>
      </c>
      <c r="F8469">
        <v>0.99995809492552701</v>
      </c>
    </row>
    <row r="8470" spans="1:6" x14ac:dyDescent="0.3">
      <c r="A8470" s="1" t="s">
        <v>2943</v>
      </c>
      <c r="B8470">
        <v>3766.4781174816499</v>
      </c>
      <c r="C8470">
        <v>-7.9992708655065595E-2</v>
      </c>
      <c r="D8470">
        <v>0.103315603046991</v>
      </c>
      <c r="E8470">
        <v>7.2415965631542303E-2</v>
      </c>
      <c r="F8470">
        <v>0.752804132097742</v>
      </c>
    </row>
    <row r="8471" spans="1:6" x14ac:dyDescent="0.3">
      <c r="A8471" s="1" t="s">
        <v>4580</v>
      </c>
      <c r="B8471">
        <v>2278.6907345834602</v>
      </c>
      <c r="C8471">
        <v>-5.3775094545706103E-3</v>
      </c>
      <c r="D8471">
        <v>6.7000665610867705E-2</v>
      </c>
      <c r="E8471">
        <v>0.85074559029844998</v>
      </c>
      <c r="F8471">
        <v>0.99995809492552701</v>
      </c>
    </row>
    <row r="8472" spans="1:6" x14ac:dyDescent="0.3">
      <c r="A8472" s="1" t="s">
        <v>4581</v>
      </c>
      <c r="B8472">
        <v>972.71826999748896</v>
      </c>
      <c r="C8472">
        <v>1.6678724248782801E-3</v>
      </c>
      <c r="D8472">
        <v>7.0410809652887499E-2</v>
      </c>
      <c r="E8472">
        <v>0.94091928741505904</v>
      </c>
      <c r="F8472">
        <v>0.99995809492552701</v>
      </c>
    </row>
    <row r="8473" spans="1:6" x14ac:dyDescent="0.3">
      <c r="A8473" s="1" t="s">
        <v>4582</v>
      </c>
      <c r="B8473">
        <v>4341.3939142019499</v>
      </c>
      <c r="C8473">
        <v>1.4550092118056499E-2</v>
      </c>
      <c r="D8473">
        <v>6.5785776123275394E-2</v>
      </c>
      <c r="E8473">
        <v>0.65234042166087902</v>
      </c>
      <c r="F8473">
        <v>0.99995809492552701</v>
      </c>
    </row>
    <row r="8474" spans="1:6" x14ac:dyDescent="0.3">
      <c r="A8474" s="1" t="s">
        <v>12809</v>
      </c>
      <c r="B8474">
        <v>161.54413457701901</v>
      </c>
      <c r="C8474">
        <v>9.3382534575394696E-4</v>
      </c>
      <c r="D8474">
        <v>7.3356234680965499E-2</v>
      </c>
      <c r="E8474">
        <v>0.92828544301699301</v>
      </c>
      <c r="F8474">
        <v>0.99995809492552701</v>
      </c>
    </row>
    <row r="8475" spans="1:6" x14ac:dyDescent="0.3">
      <c r="A8475" s="1" t="s">
        <v>4583</v>
      </c>
      <c r="B8475">
        <v>2495.9003014515602</v>
      </c>
      <c r="C8475">
        <v>1.76701689121368E-2</v>
      </c>
      <c r="D8475">
        <v>6.9327304031360101E-2</v>
      </c>
      <c r="E8475">
        <v>0.54566586453474897</v>
      </c>
      <c r="F8475">
        <v>0.99995809492552701</v>
      </c>
    </row>
    <row r="8476" spans="1:6" x14ac:dyDescent="0.3">
      <c r="A8476" s="1" t="s">
        <v>2658</v>
      </c>
      <c r="B8476">
        <v>1842.7655962783599</v>
      </c>
      <c r="C8476">
        <v>-2.9779914527456402E-3</v>
      </c>
      <c r="D8476">
        <v>6.8770219075702396E-2</v>
      </c>
      <c r="E8476">
        <v>0.90552287348778504</v>
      </c>
      <c r="F8476">
        <v>0.99995809492552701</v>
      </c>
    </row>
    <row r="8477" spans="1:6" x14ac:dyDescent="0.3">
      <c r="A8477" s="1" t="s">
        <v>1073</v>
      </c>
      <c r="B8477">
        <v>3407.5041766204999</v>
      </c>
      <c r="C8477">
        <v>-8.0670102318614906E-2</v>
      </c>
      <c r="D8477">
        <v>0.10814889143378301</v>
      </c>
      <c r="E8477">
        <v>6.5918235368717201E-2</v>
      </c>
      <c r="F8477">
        <v>0.73160255788621997</v>
      </c>
    </row>
    <row r="8478" spans="1:6" x14ac:dyDescent="0.3">
      <c r="A8478" s="1" t="s">
        <v>10699</v>
      </c>
      <c r="B8478">
        <v>3572.7151338447002</v>
      </c>
      <c r="C8478">
        <v>-3.4139750745068698E-2</v>
      </c>
      <c r="D8478">
        <v>7.3306586662655895E-2</v>
      </c>
      <c r="E8478">
        <v>0.30485350177208398</v>
      </c>
      <c r="F8478">
        <v>0.99995809492552701</v>
      </c>
    </row>
    <row r="8479" spans="1:6" x14ac:dyDescent="0.3">
      <c r="A8479" s="1" t="s">
        <v>4584</v>
      </c>
      <c r="B8479">
        <v>1202.82764725724</v>
      </c>
      <c r="C8479">
        <v>6.5922768257807302E-4</v>
      </c>
      <c r="D8479">
        <v>7.0119517115002805E-2</v>
      </c>
      <c r="E8479">
        <v>0.97831102041839302</v>
      </c>
      <c r="F8479">
        <v>0.99995809492552701</v>
      </c>
    </row>
    <row r="8480" spans="1:6" x14ac:dyDescent="0.3">
      <c r="A8480" s="1" t="s">
        <v>4585</v>
      </c>
      <c r="B8480">
        <v>1518.2651764094201</v>
      </c>
      <c r="C8480">
        <v>-4.95855488705304E-3</v>
      </c>
      <c r="D8480">
        <v>6.9737943932939098E-2</v>
      </c>
      <c r="E8480">
        <v>0.83310658526512404</v>
      </c>
      <c r="F8480">
        <v>0.99995809492552701</v>
      </c>
    </row>
    <row r="8481" spans="1:6" x14ac:dyDescent="0.3">
      <c r="A8481" s="1" t="s">
        <v>4586</v>
      </c>
      <c r="B8481">
        <v>670.99339487710495</v>
      </c>
      <c r="C8481">
        <v>-1.15693007204558E-2</v>
      </c>
      <c r="D8481">
        <v>7.2816720768332205E-2</v>
      </c>
      <c r="E8481">
        <v>0.52727767346628795</v>
      </c>
      <c r="F8481">
        <v>0.99995809492552701</v>
      </c>
    </row>
    <row r="8482" spans="1:6" x14ac:dyDescent="0.3">
      <c r="A8482" s="1" t="s">
        <v>4587</v>
      </c>
      <c r="B8482">
        <v>714.24247134791995</v>
      </c>
      <c r="C8482">
        <v>2.6827977002955201E-3</v>
      </c>
      <c r="D8482">
        <v>7.1779314298370506E-2</v>
      </c>
      <c r="E8482">
        <v>0.88155055778644598</v>
      </c>
      <c r="F8482">
        <v>0.99995809492552701</v>
      </c>
    </row>
    <row r="8483" spans="1:6" x14ac:dyDescent="0.3">
      <c r="A8483" s="1" t="s">
        <v>6380</v>
      </c>
      <c r="B8483">
        <v>1139.7177629932601</v>
      </c>
      <c r="C8483">
        <v>-2.5976495589589099E-2</v>
      </c>
      <c r="D8483">
        <v>7.5722532948556603E-2</v>
      </c>
      <c r="E8483">
        <v>0.28541569552679502</v>
      </c>
      <c r="F8483">
        <v>0.99995809492552701</v>
      </c>
    </row>
    <row r="8484" spans="1:6" x14ac:dyDescent="0.3">
      <c r="A8484" s="1" t="s">
        <v>6379</v>
      </c>
      <c r="B8484">
        <v>694.14790486729396</v>
      </c>
      <c r="C8484">
        <v>-3.26431906734761E-3</v>
      </c>
      <c r="D8484">
        <v>7.1494345612841306E-2</v>
      </c>
      <c r="E8484">
        <v>0.86019653558664</v>
      </c>
      <c r="F8484">
        <v>0.99995809492552701</v>
      </c>
    </row>
    <row r="8485" spans="1:6" x14ac:dyDescent="0.3">
      <c r="A8485" s="1" t="s">
        <v>5256</v>
      </c>
      <c r="B8485">
        <v>1292.3535376009499</v>
      </c>
      <c r="C8485">
        <v>-2.7406715508360199E-2</v>
      </c>
      <c r="D8485">
        <v>7.58165138126011E-2</v>
      </c>
      <c r="E8485">
        <v>0.28277404302614301</v>
      </c>
      <c r="F8485">
        <v>0.99995809492552701</v>
      </c>
    </row>
    <row r="8486" spans="1:6" x14ac:dyDescent="0.3">
      <c r="A8486" s="1" t="s">
        <v>6381</v>
      </c>
      <c r="B8486">
        <v>1793.87987960484</v>
      </c>
      <c r="C8486">
        <v>-1.5137158519259199E-2</v>
      </c>
      <c r="D8486">
        <v>6.9809971329093598E-2</v>
      </c>
      <c r="E8486">
        <v>0.57832277271189203</v>
      </c>
      <c r="F8486">
        <v>0.99995809492552701</v>
      </c>
    </row>
    <row r="8487" spans="1:6" x14ac:dyDescent="0.3">
      <c r="A8487" s="1" t="s">
        <v>5259</v>
      </c>
      <c r="B8487">
        <v>1202.2687220119601</v>
      </c>
      <c r="C8487">
        <v>2.6977098594763198E-2</v>
      </c>
      <c r="D8487">
        <v>7.63617471456257E-2</v>
      </c>
      <c r="E8487">
        <v>0.26398353449946699</v>
      </c>
      <c r="F8487">
        <v>0.99995809492552701</v>
      </c>
    </row>
    <row r="8488" spans="1:6" x14ac:dyDescent="0.3">
      <c r="A8488" s="1" t="s">
        <v>6383</v>
      </c>
      <c r="B8488">
        <v>1809.4500317813499</v>
      </c>
      <c r="C8488">
        <v>-2.5256651065050499E-3</v>
      </c>
      <c r="D8488">
        <v>6.7982085024620595E-2</v>
      </c>
      <c r="E8488">
        <v>0.92390406756430898</v>
      </c>
      <c r="F8488">
        <v>0.99995809492552701</v>
      </c>
    </row>
    <row r="8489" spans="1:6" x14ac:dyDescent="0.3">
      <c r="A8489" s="1" t="s">
        <v>5262</v>
      </c>
      <c r="B8489">
        <v>868.85605588504495</v>
      </c>
      <c r="C8489">
        <v>1.10626310961173E-2</v>
      </c>
      <c r="D8489">
        <v>7.1811235751171501E-2</v>
      </c>
      <c r="E8489">
        <v>0.60175848387162501</v>
      </c>
      <c r="F8489">
        <v>0.99995809492552701</v>
      </c>
    </row>
    <row r="8490" spans="1:6" x14ac:dyDescent="0.3">
      <c r="A8490" s="1" t="s">
        <v>6385</v>
      </c>
      <c r="B8490">
        <v>521.92823927348297</v>
      </c>
      <c r="C8490">
        <v>-2.08257319849494E-3</v>
      </c>
      <c r="D8490">
        <v>7.1974861278484598E-2</v>
      </c>
      <c r="E8490">
        <v>0.90000790352193205</v>
      </c>
      <c r="F8490">
        <v>0.99995809492552701</v>
      </c>
    </row>
    <row r="8491" spans="1:6" x14ac:dyDescent="0.3">
      <c r="A8491" s="1" t="s">
        <v>5250</v>
      </c>
      <c r="B8491">
        <v>4926.6835547857099</v>
      </c>
      <c r="C8491">
        <v>2.0234368779136198E-3</v>
      </c>
      <c r="D8491">
        <v>6.2478768610196703E-2</v>
      </c>
      <c r="E8491">
        <v>0.95212468970018804</v>
      </c>
      <c r="F8491">
        <v>0.99995809492552701</v>
      </c>
    </row>
    <row r="8492" spans="1:6" x14ac:dyDescent="0.3">
      <c r="A8492" s="1" t="s">
        <v>6377</v>
      </c>
      <c r="B8492">
        <v>476.36817708560898</v>
      </c>
      <c r="C8492">
        <v>1.34244054507823E-3</v>
      </c>
      <c r="D8492">
        <v>7.2160741359337699E-2</v>
      </c>
      <c r="E8492">
        <v>0.93602929556897296</v>
      </c>
      <c r="F8492">
        <v>0.99995809492552701</v>
      </c>
    </row>
    <row r="8493" spans="1:6" x14ac:dyDescent="0.3">
      <c r="A8493" s="1" t="s">
        <v>326</v>
      </c>
      <c r="B8493">
        <v>1556.9889254167399</v>
      </c>
      <c r="C8493">
        <v>5.6288602654089104E-3</v>
      </c>
      <c r="D8493">
        <v>6.8877179043787096E-2</v>
      </c>
      <c r="E8493">
        <v>0.82888330297485702</v>
      </c>
      <c r="F8493">
        <v>0.99995809492552701</v>
      </c>
    </row>
    <row r="8494" spans="1:6" x14ac:dyDescent="0.3">
      <c r="A8494" s="1" t="s">
        <v>327</v>
      </c>
      <c r="B8494">
        <v>187.62960175115799</v>
      </c>
      <c r="C8494">
        <v>3.4618731371637498E-3</v>
      </c>
      <c r="D8494">
        <v>7.3355128926579402E-2</v>
      </c>
      <c r="E8494">
        <v>0.748220312791398</v>
      </c>
      <c r="F8494">
        <v>0.99995809492552701</v>
      </c>
    </row>
    <row r="8495" spans="1:6" x14ac:dyDescent="0.3">
      <c r="A8495" s="1" t="s">
        <v>2946</v>
      </c>
      <c r="B8495">
        <v>1094.79621238047</v>
      </c>
      <c r="C8495">
        <v>-1.5915381757729899E-2</v>
      </c>
      <c r="D8495">
        <v>7.2349306249864104E-2</v>
      </c>
      <c r="E8495">
        <v>0.48429555805949398</v>
      </c>
      <c r="F8495">
        <v>0.99995809492552701</v>
      </c>
    </row>
    <row r="8496" spans="1:6" x14ac:dyDescent="0.3">
      <c r="A8496" s="1" t="s">
        <v>2944</v>
      </c>
      <c r="B8496">
        <v>410.32751409154002</v>
      </c>
      <c r="C8496">
        <v>7.2163322734126803E-3</v>
      </c>
      <c r="D8496">
        <v>7.2948677517314806E-2</v>
      </c>
      <c r="E8496">
        <v>0.630072901010996</v>
      </c>
      <c r="F8496">
        <v>0.99995809492552701</v>
      </c>
    </row>
    <row r="8497" spans="1:6" x14ac:dyDescent="0.3">
      <c r="A8497" s="1" t="s">
        <v>4575</v>
      </c>
      <c r="B8497">
        <v>615.235960355266</v>
      </c>
      <c r="C8497">
        <v>-1.45828784690895E-2</v>
      </c>
      <c r="D8497">
        <v>7.3577251159941306E-2</v>
      </c>
      <c r="E8497">
        <v>0.42813938452955402</v>
      </c>
      <c r="F8497">
        <v>0.99995809492552701</v>
      </c>
    </row>
    <row r="8498" spans="1:6" x14ac:dyDescent="0.3">
      <c r="A8498" s="1" t="s">
        <v>2947</v>
      </c>
      <c r="B8498">
        <v>1585.1526545469701</v>
      </c>
      <c r="C8498">
        <v>-5.6626908131743401E-3</v>
      </c>
      <c r="D8498">
        <v>6.8967758249690994E-2</v>
      </c>
      <c r="E8498">
        <v>0.82332708519199904</v>
      </c>
      <c r="F8498">
        <v>0.99995809492552701</v>
      </c>
    </row>
    <row r="8499" spans="1:6" x14ac:dyDescent="0.3">
      <c r="A8499" s="1" t="s">
        <v>2948</v>
      </c>
      <c r="B8499">
        <v>361.72264162744</v>
      </c>
      <c r="C8499">
        <v>1.8639870639023001E-2</v>
      </c>
      <c r="D8499">
        <v>7.5946855973718294E-2</v>
      </c>
      <c r="E8499">
        <v>0.20753407482504699</v>
      </c>
      <c r="F8499">
        <v>0.97646072741006096</v>
      </c>
    </row>
    <row r="8500" spans="1:6" x14ac:dyDescent="0.3">
      <c r="A8500" s="1" t="s">
        <v>15012</v>
      </c>
      <c r="B8500">
        <v>0.89416266587943105</v>
      </c>
      <c r="C8500">
        <v>3.3968712281576198E-4</v>
      </c>
      <c r="D8500">
        <v>7.40235351955916E-2</v>
      </c>
      <c r="E8500">
        <v>0.64633567950440296</v>
      </c>
      <c r="F8500" t="s">
        <v>8</v>
      </c>
    </row>
    <row r="8501" spans="1:6" x14ac:dyDescent="0.3">
      <c r="A8501" s="1" t="s">
        <v>11856</v>
      </c>
      <c r="B8501">
        <v>3686.3229150023399</v>
      </c>
      <c r="C8501">
        <v>0.208163956743594</v>
      </c>
      <c r="D8501">
        <v>0.197875912492112</v>
      </c>
      <c r="E8501">
        <v>1.06587801182634E-2</v>
      </c>
      <c r="F8501">
        <v>0.33599062288362302</v>
      </c>
    </row>
    <row r="8502" spans="1:6" x14ac:dyDescent="0.3">
      <c r="A8502" s="1" t="s">
        <v>11855</v>
      </c>
      <c r="B8502">
        <v>3.1610374953495501</v>
      </c>
      <c r="C8502">
        <v>6.4972632982275504E-4</v>
      </c>
      <c r="D8502">
        <v>7.4014973489073294E-2</v>
      </c>
      <c r="E8502">
        <v>0.64607836699140797</v>
      </c>
      <c r="F8502" t="s">
        <v>8</v>
      </c>
    </row>
    <row r="8503" spans="1:6" x14ac:dyDescent="0.3">
      <c r="A8503" s="1" t="s">
        <v>4804</v>
      </c>
      <c r="B8503">
        <v>4.6094294676310597</v>
      </c>
      <c r="C8503">
        <v>7.4062677170972301E-4</v>
      </c>
      <c r="D8503">
        <v>7.4019591751376498E-2</v>
      </c>
      <c r="E8503">
        <v>0.33693085331356798</v>
      </c>
      <c r="F8503" t="s">
        <v>8</v>
      </c>
    </row>
    <row r="8504" spans="1:6" x14ac:dyDescent="0.3">
      <c r="A8504" s="1" t="s">
        <v>4807</v>
      </c>
      <c r="B8504">
        <v>2031.27929445783</v>
      </c>
      <c r="C8504">
        <v>-3.51705987898164E-3</v>
      </c>
      <c r="D8504">
        <v>6.7616056979525899E-2</v>
      </c>
      <c r="E8504">
        <v>0.89743598930373503</v>
      </c>
      <c r="F8504">
        <v>0.99995809492552701</v>
      </c>
    </row>
    <row r="8505" spans="1:6" x14ac:dyDescent="0.3">
      <c r="A8505" s="1" t="s">
        <v>14877</v>
      </c>
      <c r="B8505">
        <v>3.2029188921811498</v>
      </c>
      <c r="C8505">
        <v>4.5383554581099301E-4</v>
      </c>
      <c r="D8505">
        <v>7.4024648247164995E-2</v>
      </c>
      <c r="E8505">
        <v>0.498078134968578</v>
      </c>
      <c r="F8505" t="s">
        <v>8</v>
      </c>
    </row>
    <row r="8506" spans="1:6" x14ac:dyDescent="0.3">
      <c r="A8506" s="1" t="s">
        <v>3347</v>
      </c>
      <c r="B8506">
        <v>13.311640328580699</v>
      </c>
      <c r="C8506">
        <v>1.39301373941765E-3</v>
      </c>
      <c r="D8506">
        <v>7.3987639015135803E-2</v>
      </c>
      <c r="E8506">
        <v>0.62805402809195798</v>
      </c>
      <c r="F8506">
        <v>0.99995809492552701</v>
      </c>
    </row>
    <row r="8507" spans="1:6" x14ac:dyDescent="0.3">
      <c r="A8507" s="1" t="s">
        <v>13193</v>
      </c>
      <c r="B8507">
        <v>1.53845395333762</v>
      </c>
      <c r="C8507">
        <v>-2.4316961599768599E-4</v>
      </c>
      <c r="D8507">
        <v>7.4018260312207595E-2</v>
      </c>
      <c r="E8507">
        <v>0.809208704154323</v>
      </c>
      <c r="F8507" t="s">
        <v>8</v>
      </c>
    </row>
    <row r="8508" spans="1:6" x14ac:dyDescent="0.3">
      <c r="A8508" s="1" t="s">
        <v>13194</v>
      </c>
      <c r="B8508">
        <v>103.240574300839</v>
      </c>
      <c r="C8508">
        <v>-3.5459567146706099E-3</v>
      </c>
      <c r="D8508">
        <v>7.3712318996915799E-2</v>
      </c>
      <c r="E8508">
        <v>0.65330585814729303</v>
      </c>
      <c r="F8508">
        <v>0.99995809492552701</v>
      </c>
    </row>
    <row r="8509" spans="1:6" x14ac:dyDescent="0.3">
      <c r="A8509" s="1" t="s">
        <v>5838</v>
      </c>
      <c r="B8509">
        <v>5.5845175177767699</v>
      </c>
      <c r="C8509">
        <v>-1.65156737288082E-3</v>
      </c>
      <c r="D8509">
        <v>7.4049823101770995E-2</v>
      </c>
      <c r="E8509">
        <v>7.6713599069347299E-2</v>
      </c>
      <c r="F8509" t="s">
        <v>8</v>
      </c>
    </row>
    <row r="8510" spans="1:6" x14ac:dyDescent="0.3">
      <c r="A8510" s="1" t="s">
        <v>4182</v>
      </c>
      <c r="B8510">
        <v>0.49275675264325403</v>
      </c>
      <c r="C8510">
        <v>3.7111824656164998E-4</v>
      </c>
      <c r="D8510">
        <v>7.4023450442561797E-2</v>
      </c>
      <c r="E8510">
        <v>0.732235940343269</v>
      </c>
      <c r="F8510" t="s">
        <v>8</v>
      </c>
    </row>
    <row r="8511" spans="1:6" x14ac:dyDescent="0.3">
      <c r="A8511" s="1" t="s">
        <v>10675</v>
      </c>
      <c r="B8511">
        <v>0.24637837632162701</v>
      </c>
      <c r="C8511">
        <v>3.4413463979062701E-4</v>
      </c>
      <c r="D8511">
        <v>7.4022856871856502E-2</v>
      </c>
      <c r="E8511">
        <v>0.82192395899632298</v>
      </c>
      <c r="F8511" t="s">
        <v>8</v>
      </c>
    </row>
    <row r="8512" spans="1:6" x14ac:dyDescent="0.3">
      <c r="A8512" s="1" t="s">
        <v>4571</v>
      </c>
      <c r="B8512">
        <v>0.27001102573503899</v>
      </c>
      <c r="C8512">
        <v>-3.5214282319333598E-4</v>
      </c>
      <c r="D8512">
        <v>7.4023364087950405E-2</v>
      </c>
      <c r="E8512">
        <v>0.76914461997163597</v>
      </c>
      <c r="F8512" t="s">
        <v>8</v>
      </c>
    </row>
    <row r="8513" spans="1:6" x14ac:dyDescent="0.3">
      <c r="A8513" s="1" t="s">
        <v>4570</v>
      </c>
      <c r="B8513">
        <v>2.3039197942538898</v>
      </c>
      <c r="C8513">
        <v>7.29493407516506E-4</v>
      </c>
      <c r="D8513">
        <v>7.40279160672348E-2</v>
      </c>
      <c r="E8513">
        <v>0.35033840184280801</v>
      </c>
      <c r="F8513" t="s">
        <v>8</v>
      </c>
    </row>
    <row r="8514" spans="1:6" x14ac:dyDescent="0.3">
      <c r="A8514" s="1" t="s">
        <v>4569</v>
      </c>
      <c r="B8514">
        <v>1064.96119184339</v>
      </c>
      <c r="C8514">
        <v>1.05358247493695E-2</v>
      </c>
      <c r="D8514">
        <v>7.1141997702462101E-2</v>
      </c>
      <c r="E8514">
        <v>0.641556362669082</v>
      </c>
      <c r="F8514">
        <v>0.99995809492552701</v>
      </c>
    </row>
    <row r="8515" spans="1:6" x14ac:dyDescent="0.3">
      <c r="A8515" s="1" t="s">
        <v>3481</v>
      </c>
      <c r="B8515">
        <v>62.7206380018945</v>
      </c>
      <c r="C8515">
        <v>7.4951731303576101E-3</v>
      </c>
      <c r="D8515">
        <v>7.4391542750046502E-2</v>
      </c>
      <c r="E8515">
        <v>0.160228529700395</v>
      </c>
      <c r="F8515">
        <v>0.93874323072398003</v>
      </c>
    </row>
    <row r="8516" spans="1:6" x14ac:dyDescent="0.3">
      <c r="A8516" s="1" t="s">
        <v>8648</v>
      </c>
      <c r="B8516">
        <v>832.87974981761295</v>
      </c>
      <c r="C8516">
        <v>1.72609008568969E-2</v>
      </c>
      <c r="D8516">
        <v>7.3577700982119507E-2</v>
      </c>
      <c r="E8516">
        <v>0.410100593465064</v>
      </c>
      <c r="F8516">
        <v>0.99995809492552701</v>
      </c>
    </row>
    <row r="8517" spans="1:6" x14ac:dyDescent="0.3">
      <c r="A8517" s="1" t="s">
        <v>15466</v>
      </c>
      <c r="B8517">
        <v>1505.9298206270901</v>
      </c>
      <c r="C8517">
        <v>-0.154573505239637</v>
      </c>
      <c r="D8517">
        <v>0.36758278514697701</v>
      </c>
      <c r="E8517">
        <v>1.2869828769886699E-2</v>
      </c>
      <c r="F8517">
        <v>0.36664795804168698</v>
      </c>
    </row>
    <row r="8518" spans="1:6" x14ac:dyDescent="0.3">
      <c r="A8518" s="1" t="s">
        <v>7013</v>
      </c>
      <c r="B8518">
        <v>0.24637837632162701</v>
      </c>
      <c r="C8518">
        <v>3.4413463979062701E-4</v>
      </c>
      <c r="D8518">
        <v>7.4022856871856502E-2</v>
      </c>
      <c r="E8518">
        <v>0.82192395899632298</v>
      </c>
      <c r="F8518" t="s">
        <v>8</v>
      </c>
    </row>
    <row r="8519" spans="1:6" x14ac:dyDescent="0.3">
      <c r="A8519" s="1" t="s">
        <v>7014</v>
      </c>
      <c r="B8519">
        <v>0.44708133293971603</v>
      </c>
      <c r="C8519">
        <v>3.11020470432804E-4</v>
      </c>
      <c r="D8519">
        <v>7.4023000359871804E-2</v>
      </c>
      <c r="E8519">
        <v>0.73364255469037198</v>
      </c>
      <c r="F8519" t="s">
        <v>8</v>
      </c>
    </row>
    <row r="8520" spans="1:6" x14ac:dyDescent="0.3">
      <c r="A8520" s="1" t="s">
        <v>6315</v>
      </c>
      <c r="B8520">
        <v>1053.6000822895501</v>
      </c>
      <c r="C8520">
        <v>8.09776427698705E-3</v>
      </c>
      <c r="D8520">
        <v>7.0688791506046803E-2</v>
      </c>
      <c r="E8520">
        <v>0.72116666709773503</v>
      </c>
      <c r="F8520">
        <v>0.99995809492552701</v>
      </c>
    </row>
    <row r="8521" spans="1:6" x14ac:dyDescent="0.3">
      <c r="A8521" s="1" t="s">
        <v>1564</v>
      </c>
      <c r="B8521">
        <v>1.8340007514623999</v>
      </c>
      <c r="C8521">
        <v>7.0748474992195795E-4</v>
      </c>
      <c r="D8521">
        <v>7.4027345909148404E-2</v>
      </c>
      <c r="E8521">
        <v>0.393808851122325</v>
      </c>
      <c r="F8521" t="s">
        <v>8</v>
      </c>
    </row>
    <row r="8522" spans="1:6" x14ac:dyDescent="0.3">
      <c r="A8522" s="1" t="s">
        <v>12799</v>
      </c>
      <c r="B8522">
        <v>434.79195124591303</v>
      </c>
      <c r="C8522">
        <v>3.0931856483484301E-3</v>
      </c>
      <c r="D8522">
        <v>7.2353866131033603E-2</v>
      </c>
      <c r="E8522">
        <v>0.84386316545599505</v>
      </c>
      <c r="F8522">
        <v>0.99995809492552701</v>
      </c>
    </row>
    <row r="8523" spans="1:6" x14ac:dyDescent="0.3">
      <c r="A8523" s="1" t="s">
        <v>12800</v>
      </c>
      <c r="B8523">
        <v>1772.3769742341201</v>
      </c>
      <c r="C8523">
        <v>-3.1790314411328797E-2</v>
      </c>
      <c r="D8523">
        <v>7.6676653865238004E-2</v>
      </c>
      <c r="E8523">
        <v>0.25761379368856302</v>
      </c>
      <c r="F8523">
        <v>0.99995809492552701</v>
      </c>
    </row>
    <row r="8524" spans="1:6" x14ac:dyDescent="0.3">
      <c r="A8524" s="1" t="s">
        <v>2243</v>
      </c>
      <c r="B8524">
        <v>29.116127745002199</v>
      </c>
      <c r="C8524">
        <v>-2.40999634426462E-3</v>
      </c>
      <c r="D8524">
        <v>7.3985039590367604E-2</v>
      </c>
      <c r="E8524">
        <v>0.49131580480491299</v>
      </c>
      <c r="F8524">
        <v>0.99995809492552701</v>
      </c>
    </row>
    <row r="8525" spans="1:6" x14ac:dyDescent="0.3">
      <c r="A8525" s="1" t="s">
        <v>2592</v>
      </c>
      <c r="B8525">
        <v>10.913448608929</v>
      </c>
      <c r="C8525">
        <v>2.8697914654903498E-3</v>
      </c>
      <c r="D8525">
        <v>7.4092885971210998E-2</v>
      </c>
      <c r="E8525">
        <v>4.4310928761741399E-2</v>
      </c>
      <c r="F8525">
        <v>0.61811979534843997</v>
      </c>
    </row>
    <row r="8526" spans="1:6" x14ac:dyDescent="0.3">
      <c r="A8526" s="1" t="s">
        <v>14516</v>
      </c>
      <c r="B8526">
        <v>872.91587732069502</v>
      </c>
      <c r="C8526">
        <v>9.0951377037042404E-3</v>
      </c>
      <c r="D8526">
        <v>7.2443389908453101E-2</v>
      </c>
      <c r="E8526">
        <v>0.61080215754760003</v>
      </c>
      <c r="F8526">
        <v>0.99995809492552701</v>
      </c>
    </row>
    <row r="8527" spans="1:6" x14ac:dyDescent="0.3">
      <c r="A8527" s="1" t="s">
        <v>6858</v>
      </c>
      <c r="B8527">
        <v>218.16866173583901</v>
      </c>
      <c r="C8527" s="2">
        <v>-8.2308481465956105E-5</v>
      </c>
      <c r="D8527">
        <v>7.3143865324491603E-2</v>
      </c>
      <c r="E8527">
        <v>0.99069886634737403</v>
      </c>
      <c r="F8527">
        <v>0.99995809492552701</v>
      </c>
    </row>
    <row r="8528" spans="1:6" x14ac:dyDescent="0.3">
      <c r="A8528" s="1" t="s">
        <v>6433</v>
      </c>
      <c r="B8528">
        <v>4139.5923549277504</v>
      </c>
      <c r="C8528">
        <v>-1.7270052121928999E-2</v>
      </c>
      <c r="D8528">
        <v>6.5021759001062399E-2</v>
      </c>
      <c r="E8528">
        <v>0.60608182174273495</v>
      </c>
      <c r="F8528">
        <v>0.99995809492552701</v>
      </c>
    </row>
    <row r="8529" spans="1:6" x14ac:dyDescent="0.3">
      <c r="A8529" s="1" t="s">
        <v>15452</v>
      </c>
      <c r="B8529">
        <v>1.30358476941002</v>
      </c>
      <c r="C8529" s="2">
        <v>-6.6681063913751306E-5</v>
      </c>
      <c r="D8529">
        <v>7.4021806837753501E-2</v>
      </c>
      <c r="E8529">
        <v>0.79462744475047997</v>
      </c>
      <c r="F8529" t="s">
        <v>8</v>
      </c>
    </row>
    <row r="8530" spans="1:6" x14ac:dyDescent="0.3">
      <c r="A8530" s="1" t="s">
        <v>11938</v>
      </c>
      <c r="B8530">
        <v>662.79400413029703</v>
      </c>
      <c r="C8530">
        <v>1.0091256806689699E-2</v>
      </c>
      <c r="D8530">
        <v>7.2427294735241801E-2</v>
      </c>
      <c r="E8530">
        <v>0.59077953930421001</v>
      </c>
      <c r="F8530">
        <v>0.99995809492552701</v>
      </c>
    </row>
    <row r="8531" spans="1:6" x14ac:dyDescent="0.3">
      <c r="A8531" s="1" t="s">
        <v>3047</v>
      </c>
      <c r="B8531">
        <v>330.85732149827101</v>
      </c>
      <c r="C8531" s="2">
        <v>4.8190424435687101E-5</v>
      </c>
      <c r="D8531">
        <v>7.2827098789859004E-2</v>
      </c>
      <c r="E8531">
        <v>0.99954990398219401</v>
      </c>
      <c r="F8531">
        <v>0.99995809492552701</v>
      </c>
    </row>
    <row r="8532" spans="1:6" x14ac:dyDescent="0.3">
      <c r="A8532" s="1" t="s">
        <v>4274</v>
      </c>
      <c r="B8532">
        <v>418.07409083151902</v>
      </c>
      <c r="C8532">
        <v>1.8678858236834701E-2</v>
      </c>
      <c r="D8532">
        <v>7.5795345661620495E-2</v>
      </c>
      <c r="E8532">
        <v>0.22588696020205401</v>
      </c>
      <c r="F8532">
        <v>0.98509603818465796</v>
      </c>
    </row>
    <row r="8533" spans="1:6" x14ac:dyDescent="0.3">
      <c r="A8533" s="1" t="s">
        <v>15401</v>
      </c>
      <c r="B8533">
        <v>707.22955075840503</v>
      </c>
      <c r="C8533">
        <v>6.1054537857882403E-3</v>
      </c>
      <c r="D8533">
        <v>7.1619270102739496E-2</v>
      </c>
      <c r="E8533">
        <v>0.75354530736271597</v>
      </c>
      <c r="F8533">
        <v>0.99995809492552701</v>
      </c>
    </row>
    <row r="8534" spans="1:6" x14ac:dyDescent="0.3">
      <c r="A8534" s="1" t="s">
        <v>1931</v>
      </c>
      <c r="B8534">
        <v>1.5491682061700001</v>
      </c>
      <c r="C8534" s="2">
        <v>-7.8391070034167798E-5</v>
      </c>
      <c r="D8534">
        <v>7.4017760722594098E-2</v>
      </c>
      <c r="E8534">
        <v>0.97178699585124595</v>
      </c>
      <c r="F8534" t="s">
        <v>8</v>
      </c>
    </row>
    <row r="8535" spans="1:6" x14ac:dyDescent="0.3">
      <c r="A8535" s="1" t="s">
        <v>16232</v>
      </c>
      <c r="B8535">
        <v>843.07874504959204</v>
      </c>
      <c r="C8535">
        <v>9.2933497991853995E-3</v>
      </c>
      <c r="D8535">
        <v>7.2007903642970897E-2</v>
      </c>
      <c r="E8535">
        <v>0.63486011420336497</v>
      </c>
      <c r="F8535">
        <v>0.99995809492552701</v>
      </c>
    </row>
    <row r="8536" spans="1:6" x14ac:dyDescent="0.3">
      <c r="A8536" s="1" t="s">
        <v>16236</v>
      </c>
      <c r="B8536">
        <v>1161.58220450925</v>
      </c>
      <c r="C8536">
        <v>-1.44806724894023E-2</v>
      </c>
      <c r="D8536">
        <v>7.1719562711496002E-2</v>
      </c>
      <c r="E8536">
        <v>0.53331629469201403</v>
      </c>
      <c r="F8536">
        <v>0.99995809492552701</v>
      </c>
    </row>
    <row r="8537" spans="1:6" x14ac:dyDescent="0.3">
      <c r="A8537" s="1" t="s">
        <v>16237</v>
      </c>
      <c r="B8537">
        <v>339.51580785614902</v>
      </c>
      <c r="C8537">
        <v>-1.8155999509566799E-3</v>
      </c>
      <c r="D8537">
        <v>7.2753259553696603E-2</v>
      </c>
      <c r="E8537">
        <v>0.89064466243641105</v>
      </c>
      <c r="F8537">
        <v>0.99995809492552701</v>
      </c>
    </row>
    <row r="8538" spans="1:6" x14ac:dyDescent="0.3">
      <c r="A8538" s="1" t="s">
        <v>16234</v>
      </c>
      <c r="B8538">
        <v>1292.26839411844</v>
      </c>
      <c r="C8538">
        <v>-2.3310368578110401E-2</v>
      </c>
      <c r="D8538">
        <v>7.4527046278050693E-2</v>
      </c>
      <c r="E8538">
        <v>0.33303372822124999</v>
      </c>
      <c r="F8538">
        <v>0.99995809492552701</v>
      </c>
    </row>
    <row r="8539" spans="1:6" x14ac:dyDescent="0.3">
      <c r="A8539" s="1" t="s">
        <v>16235</v>
      </c>
      <c r="B8539">
        <v>590.62323408463999</v>
      </c>
      <c r="C8539">
        <v>-3.9158749463563602E-3</v>
      </c>
      <c r="D8539">
        <v>7.18647228673477E-2</v>
      </c>
      <c r="E8539">
        <v>0.82308494443375502</v>
      </c>
      <c r="F8539">
        <v>0.99995809492552701</v>
      </c>
    </row>
    <row r="8540" spans="1:6" x14ac:dyDescent="0.3">
      <c r="A8540" s="1" t="s">
        <v>16231</v>
      </c>
      <c r="B8540">
        <v>621.72076762410802</v>
      </c>
      <c r="C8540">
        <v>-3.79632422373785E-2</v>
      </c>
      <c r="D8540">
        <v>8.58591641541675E-2</v>
      </c>
      <c r="E8540">
        <v>5.6107147925739599E-2</v>
      </c>
      <c r="F8540">
        <v>0.69318727638967004</v>
      </c>
    </row>
    <row r="8541" spans="1:6" x14ac:dyDescent="0.3">
      <c r="A8541" s="1" t="s">
        <v>6212</v>
      </c>
      <c r="B8541">
        <v>957.83086550981398</v>
      </c>
      <c r="C8541">
        <v>1.44376107921554E-2</v>
      </c>
      <c r="D8541">
        <v>7.2998436323657698E-2</v>
      </c>
      <c r="E8541">
        <v>0.471284821133447</v>
      </c>
      <c r="F8541">
        <v>0.99995809492552701</v>
      </c>
    </row>
    <row r="8542" spans="1:6" x14ac:dyDescent="0.3">
      <c r="A8542" s="1" t="s">
        <v>1775</v>
      </c>
      <c r="B8542">
        <v>702.96192560691395</v>
      </c>
      <c r="C8542">
        <v>9.36517124676816E-3</v>
      </c>
      <c r="D8542">
        <v>7.2125034954196102E-2</v>
      </c>
      <c r="E8542">
        <v>0.62762167073291397</v>
      </c>
      <c r="F8542">
        <v>0.99995809492552701</v>
      </c>
    </row>
    <row r="8543" spans="1:6" x14ac:dyDescent="0.3">
      <c r="A8543" s="1" t="s">
        <v>7324</v>
      </c>
      <c r="B8543">
        <v>636.15285715318703</v>
      </c>
      <c r="C8543">
        <v>-5.50032713041506E-3</v>
      </c>
      <c r="D8543">
        <v>7.1933700442929696E-2</v>
      </c>
      <c r="E8543">
        <v>0.757479347365001</v>
      </c>
      <c r="F8543">
        <v>0.99995809492552701</v>
      </c>
    </row>
    <row r="8544" spans="1:6" x14ac:dyDescent="0.3">
      <c r="A8544" s="1" t="s">
        <v>7323</v>
      </c>
      <c r="B8544">
        <v>16.868873732165302</v>
      </c>
      <c r="C8544">
        <v>1.8997437640443999E-4</v>
      </c>
      <c r="D8544">
        <v>7.3945067234921197E-2</v>
      </c>
      <c r="E8544">
        <v>0.96103046896332101</v>
      </c>
      <c r="F8544">
        <v>0.99995809492552701</v>
      </c>
    </row>
    <row r="8545" spans="1:6" x14ac:dyDescent="0.3">
      <c r="A8545" s="1" t="s">
        <v>1774</v>
      </c>
      <c r="B8545">
        <v>311.149729955206</v>
      </c>
      <c r="C8545">
        <v>1.48935860359739E-2</v>
      </c>
      <c r="D8545">
        <v>7.4946229204973402E-2</v>
      </c>
      <c r="E8545">
        <v>0.27203601833048702</v>
      </c>
      <c r="F8545">
        <v>0.99995809492552701</v>
      </c>
    </row>
    <row r="8546" spans="1:6" x14ac:dyDescent="0.3">
      <c r="A8546" s="1" t="s">
        <v>1773</v>
      </c>
      <c r="B8546">
        <v>3054.09202368669</v>
      </c>
      <c r="C8546">
        <v>-2.0941668570071899E-2</v>
      </c>
      <c r="D8546">
        <v>6.91067255486712E-2</v>
      </c>
      <c r="E8546">
        <v>0.496073278188567</v>
      </c>
      <c r="F8546">
        <v>0.99995809492552701</v>
      </c>
    </row>
    <row r="8547" spans="1:6" x14ac:dyDescent="0.3">
      <c r="A8547" s="1" t="s">
        <v>1776</v>
      </c>
      <c r="B8547">
        <v>333.83453996962902</v>
      </c>
      <c r="C8547">
        <v>-5.0927612992422895E-4</v>
      </c>
      <c r="D8547">
        <v>7.2649826177330207E-2</v>
      </c>
      <c r="E8547">
        <v>0.96812150670924502</v>
      </c>
      <c r="F8547">
        <v>0.99995809492552701</v>
      </c>
    </row>
    <row r="8548" spans="1:6" x14ac:dyDescent="0.3">
      <c r="A8548" s="1" t="s">
        <v>6213</v>
      </c>
      <c r="B8548">
        <v>1001.7695261707599</v>
      </c>
      <c r="C8548">
        <v>-2.2357010648838799E-2</v>
      </c>
      <c r="D8548">
        <v>7.5168792976193E-2</v>
      </c>
      <c r="E8548">
        <v>0.30389446061502801</v>
      </c>
      <c r="F8548">
        <v>0.99995809492552701</v>
      </c>
    </row>
    <row r="8549" spans="1:6" x14ac:dyDescent="0.3">
      <c r="A8549" s="1" t="s">
        <v>6214</v>
      </c>
      <c r="B8549">
        <v>708.191427021717</v>
      </c>
      <c r="C8549">
        <v>-3.9530873528236202E-3</v>
      </c>
      <c r="D8549">
        <v>7.1412040062441395E-2</v>
      </c>
      <c r="E8549">
        <v>0.835518434703174</v>
      </c>
      <c r="F8549">
        <v>0.99995809492552701</v>
      </c>
    </row>
    <row r="8550" spans="1:6" x14ac:dyDescent="0.3">
      <c r="A8550" s="1" t="s">
        <v>6215</v>
      </c>
      <c r="B8550">
        <v>305.62145700560399</v>
      </c>
      <c r="C8550">
        <v>1.19939713189547E-2</v>
      </c>
      <c r="D8550">
        <v>7.4166907481628894E-2</v>
      </c>
      <c r="E8550">
        <v>0.37652460822980899</v>
      </c>
      <c r="F8550">
        <v>0.99995809492552701</v>
      </c>
    </row>
    <row r="8551" spans="1:6" x14ac:dyDescent="0.3">
      <c r="A8551" s="1" t="s">
        <v>4278</v>
      </c>
      <c r="B8551">
        <v>913.17493739473605</v>
      </c>
      <c r="C8551">
        <v>9.7248438878218702E-3</v>
      </c>
      <c r="D8551">
        <v>7.1611803118987599E-2</v>
      </c>
      <c r="E8551">
        <v>0.64302020657562697</v>
      </c>
      <c r="F8551">
        <v>0.99995809492552701</v>
      </c>
    </row>
    <row r="8552" spans="1:6" x14ac:dyDescent="0.3">
      <c r="A8552" s="1" t="s">
        <v>10322</v>
      </c>
      <c r="B8552">
        <v>322.29504023597502</v>
      </c>
      <c r="C8552">
        <v>-1.6027126397914801E-2</v>
      </c>
      <c r="D8552">
        <v>7.5226077998269594E-2</v>
      </c>
      <c r="E8552">
        <v>0.24663393538005801</v>
      </c>
      <c r="F8552">
        <v>0.99950326525968702</v>
      </c>
    </row>
    <row r="8553" spans="1:6" x14ac:dyDescent="0.3">
      <c r="A8553" s="1" t="s">
        <v>6207</v>
      </c>
      <c r="B8553">
        <v>474.456866837544</v>
      </c>
      <c r="C8553">
        <v>-1.8490373501680601E-2</v>
      </c>
      <c r="D8553">
        <v>7.5538851742596905E-2</v>
      </c>
      <c r="E8553">
        <v>0.24903243771023401</v>
      </c>
      <c r="F8553">
        <v>0.99972167201288098</v>
      </c>
    </row>
    <row r="8554" spans="1:6" x14ac:dyDescent="0.3">
      <c r="A8554" s="1" t="s">
        <v>6208</v>
      </c>
      <c r="B8554">
        <v>885.23530952368901</v>
      </c>
      <c r="C8554">
        <v>-1.30347899475266E-2</v>
      </c>
      <c r="D8554">
        <v>7.2178418632647498E-2</v>
      </c>
      <c r="E8554">
        <v>0.53936991726095995</v>
      </c>
      <c r="F8554">
        <v>0.99995809492552701</v>
      </c>
    </row>
    <row r="8555" spans="1:6" x14ac:dyDescent="0.3">
      <c r="A8555" s="1" t="s">
        <v>8056</v>
      </c>
      <c r="B8555">
        <v>14.3392091276929</v>
      </c>
      <c r="C8555">
        <v>-5.6460079155439599E-4</v>
      </c>
      <c r="D8555">
        <v>7.3959558395248995E-2</v>
      </c>
      <c r="E8555">
        <v>0.85259564902710205</v>
      </c>
      <c r="F8555">
        <v>0.99995809492552701</v>
      </c>
    </row>
    <row r="8556" spans="1:6" x14ac:dyDescent="0.3">
      <c r="A8556" s="1" t="s">
        <v>8054</v>
      </c>
      <c r="B8556">
        <v>86.384278969647994</v>
      </c>
      <c r="C8556">
        <v>2.0749293702142899E-4</v>
      </c>
      <c r="D8556">
        <v>7.3719797217890001E-2</v>
      </c>
      <c r="E8556">
        <v>0.97929974264956599</v>
      </c>
      <c r="F8556">
        <v>0.99995809492552701</v>
      </c>
    </row>
    <row r="8557" spans="1:6" x14ac:dyDescent="0.3">
      <c r="A8557" s="1" t="s">
        <v>8055</v>
      </c>
      <c r="B8557">
        <v>925.34800877848295</v>
      </c>
      <c r="C8557">
        <v>-2.25164982069361E-2</v>
      </c>
      <c r="D8557">
        <v>7.5524960198221594E-2</v>
      </c>
      <c r="E8557">
        <v>0.28503163773433998</v>
      </c>
      <c r="F8557">
        <v>0.99995809492552701</v>
      </c>
    </row>
    <row r="8558" spans="1:6" x14ac:dyDescent="0.3">
      <c r="A8558" s="1" t="s">
        <v>8053</v>
      </c>
      <c r="B8558">
        <v>182.74547948758001</v>
      </c>
      <c r="C8558">
        <v>5.4816282960122196E-3</v>
      </c>
      <c r="D8558">
        <v>7.3568166258883599E-2</v>
      </c>
      <c r="E8558">
        <v>0.60180252334016204</v>
      </c>
      <c r="F8558">
        <v>0.99995809492552701</v>
      </c>
    </row>
    <row r="8559" spans="1:6" x14ac:dyDescent="0.3">
      <c r="A8559" s="1" t="s">
        <v>6843</v>
      </c>
      <c r="B8559">
        <v>938.64197928783199</v>
      </c>
      <c r="C8559">
        <v>-2.5777458566104298E-2</v>
      </c>
      <c r="D8559">
        <v>7.7005135116493706E-2</v>
      </c>
      <c r="E8559">
        <v>0.22597392436882199</v>
      </c>
      <c r="F8559">
        <v>0.98509603818465796</v>
      </c>
    </row>
    <row r="8560" spans="1:6" x14ac:dyDescent="0.3">
      <c r="A8560" s="1" t="s">
        <v>6842</v>
      </c>
      <c r="B8560">
        <v>624.052449985875</v>
      </c>
      <c r="C8560">
        <v>-9.7612806781091892E-3</v>
      </c>
      <c r="D8560">
        <v>7.2446981755250398E-2</v>
      </c>
      <c r="E8560">
        <v>0.59415710719454395</v>
      </c>
      <c r="F8560">
        <v>0.99995809492552701</v>
      </c>
    </row>
    <row r="8561" spans="1:6" x14ac:dyDescent="0.3">
      <c r="A8561" s="1" t="s">
        <v>7553</v>
      </c>
      <c r="B8561">
        <v>1.2318918816081399</v>
      </c>
      <c r="C8561">
        <v>4.02200840669588E-4</v>
      </c>
      <c r="D8561">
        <v>7.4024058601343506E-2</v>
      </c>
      <c r="E8561">
        <v>0.61728158002976996</v>
      </c>
      <c r="F8561" t="s">
        <v>8</v>
      </c>
    </row>
    <row r="8562" spans="1:6" x14ac:dyDescent="0.3">
      <c r="A8562" s="1" t="s">
        <v>7552</v>
      </c>
      <c r="B8562">
        <v>1548.9033709114899</v>
      </c>
      <c r="C8562">
        <v>6.4558702671953603E-3</v>
      </c>
      <c r="D8562">
        <v>6.9893447911989107E-2</v>
      </c>
      <c r="E8562">
        <v>0.78792496348938701</v>
      </c>
      <c r="F8562">
        <v>0.99995809492552701</v>
      </c>
    </row>
    <row r="8563" spans="1:6" x14ac:dyDescent="0.3">
      <c r="A8563" s="1" t="s">
        <v>8625</v>
      </c>
      <c r="B8563">
        <v>3287.2034988768301</v>
      </c>
      <c r="C8563">
        <v>-2.3087257997354199E-2</v>
      </c>
      <c r="D8563">
        <v>6.8811098218592506E-2</v>
      </c>
      <c r="E8563">
        <v>0.47079694903691499</v>
      </c>
      <c r="F8563">
        <v>0.99995809492552701</v>
      </c>
    </row>
    <row r="8564" spans="1:6" x14ac:dyDescent="0.3">
      <c r="A8564" s="1" t="s">
        <v>2013</v>
      </c>
      <c r="B8564">
        <v>764.38869294767505</v>
      </c>
      <c r="C8564">
        <v>-2.6844903984549001E-2</v>
      </c>
      <c r="D8564">
        <v>7.7744380452277606E-2</v>
      </c>
      <c r="E8564">
        <v>0.20031577255841401</v>
      </c>
      <c r="F8564">
        <v>0.96878129728038698</v>
      </c>
    </row>
    <row r="8565" spans="1:6" x14ac:dyDescent="0.3">
      <c r="A8565" s="1" t="s">
        <v>1974</v>
      </c>
      <c r="B8565">
        <v>590.74587471947405</v>
      </c>
      <c r="C8565">
        <v>-1.6169761849391302E-2</v>
      </c>
      <c r="D8565">
        <v>7.4143666194623897E-2</v>
      </c>
      <c r="E8565">
        <v>0.372451197472145</v>
      </c>
      <c r="F8565">
        <v>0.99995809492552701</v>
      </c>
    </row>
    <row r="8566" spans="1:6" x14ac:dyDescent="0.3">
      <c r="A8566" s="1" t="s">
        <v>4070</v>
      </c>
      <c r="B8566">
        <v>1073.33443641086</v>
      </c>
      <c r="C8566">
        <v>-1.63911132919108E-2</v>
      </c>
      <c r="D8566">
        <v>7.2397961887260803E-2</v>
      </c>
      <c r="E8566">
        <v>0.476275841913332</v>
      </c>
      <c r="F8566">
        <v>0.99995809492552701</v>
      </c>
    </row>
    <row r="8567" spans="1:6" x14ac:dyDescent="0.3">
      <c r="A8567" s="1" t="s">
        <v>4069</v>
      </c>
      <c r="B8567">
        <v>2269.19742446906</v>
      </c>
      <c r="C8567">
        <v>-2.8951915921767699E-2</v>
      </c>
      <c r="D8567">
        <v>7.3472465534123996E-2</v>
      </c>
      <c r="E8567">
        <v>0.33543393604392902</v>
      </c>
      <c r="F8567">
        <v>0.99995809492552701</v>
      </c>
    </row>
    <row r="8568" spans="1:6" x14ac:dyDescent="0.3">
      <c r="A8568" s="1" t="s">
        <v>4075</v>
      </c>
      <c r="B8568">
        <v>2076.02706666618</v>
      </c>
      <c r="C8568">
        <v>6.82824998537317E-3</v>
      </c>
      <c r="D8568">
        <v>6.7694545480108406E-2</v>
      </c>
      <c r="E8568">
        <v>0.80913511844226504</v>
      </c>
      <c r="F8568">
        <v>0.99995809492552701</v>
      </c>
    </row>
    <row r="8569" spans="1:6" x14ac:dyDescent="0.3">
      <c r="A8569" s="1" t="s">
        <v>15217</v>
      </c>
      <c r="B8569">
        <v>2936.5727578220399</v>
      </c>
      <c r="C8569">
        <v>-3.4718602683790303E-2</v>
      </c>
      <c r="D8569">
        <v>7.4598536607244206E-2</v>
      </c>
      <c r="E8569">
        <v>0.28548376674248199</v>
      </c>
      <c r="F8569">
        <v>0.99995809492552701</v>
      </c>
    </row>
    <row r="8570" spans="1:6" x14ac:dyDescent="0.3">
      <c r="A8570" s="1" t="s">
        <v>12115</v>
      </c>
      <c r="B8570">
        <v>690.43793521100304</v>
      </c>
      <c r="C8570">
        <v>3.8184237393624303E-2</v>
      </c>
      <c r="D8570">
        <v>8.5470481905364395E-2</v>
      </c>
      <c r="E8570">
        <v>7.1761431802312203E-2</v>
      </c>
      <c r="F8570">
        <v>0.75132875606275495</v>
      </c>
    </row>
    <row r="8571" spans="1:6" x14ac:dyDescent="0.3">
      <c r="A8571" s="1" t="s">
        <v>7620</v>
      </c>
      <c r="B8571">
        <v>782.50372419361599</v>
      </c>
      <c r="C8571">
        <v>5.5867118321131705E-4</v>
      </c>
      <c r="D8571">
        <v>7.12109676348371E-2</v>
      </c>
      <c r="E8571">
        <v>0.97928871368928205</v>
      </c>
      <c r="F8571">
        <v>0.99995809492552701</v>
      </c>
    </row>
    <row r="8572" spans="1:6" x14ac:dyDescent="0.3">
      <c r="A8572" s="1" t="s">
        <v>7623</v>
      </c>
      <c r="B8572">
        <v>62.840078904671003</v>
      </c>
      <c r="C8572">
        <v>3.9989542077261296E-3</v>
      </c>
      <c r="D8572">
        <v>7.3985656358838706E-2</v>
      </c>
      <c r="E8572">
        <v>0.43840755246900198</v>
      </c>
      <c r="F8572">
        <v>0.99995809492552701</v>
      </c>
    </row>
    <row r="8573" spans="1:6" x14ac:dyDescent="0.3">
      <c r="A8573" s="1" t="s">
        <v>6171</v>
      </c>
      <c r="B8573">
        <v>23.056922879867699</v>
      </c>
      <c r="C8573">
        <v>3.2384091829706701E-3</v>
      </c>
      <c r="D8573">
        <v>7.4076904806255797E-2</v>
      </c>
      <c r="E8573">
        <v>0.16339060097729999</v>
      </c>
      <c r="F8573">
        <v>0.94368588205933202</v>
      </c>
    </row>
    <row r="8574" spans="1:6" x14ac:dyDescent="0.3">
      <c r="A8574" s="1" t="s">
        <v>6172</v>
      </c>
      <c r="B8574">
        <v>9.2313915358091201</v>
      </c>
      <c r="C8574">
        <v>-1.9215250528079101E-3</v>
      </c>
      <c r="D8574">
        <v>7.4029064764806807E-2</v>
      </c>
      <c r="E8574">
        <v>0.39369963486432602</v>
      </c>
      <c r="F8574">
        <v>0.99995809492552701</v>
      </c>
    </row>
    <row r="8575" spans="1:6" x14ac:dyDescent="0.3">
      <c r="A8575" s="1" t="s">
        <v>15218</v>
      </c>
      <c r="B8575">
        <v>206.593596800542</v>
      </c>
      <c r="C8575">
        <v>2.34867596696291E-4</v>
      </c>
      <c r="D8575">
        <v>7.3153023311761406E-2</v>
      </c>
      <c r="E8575">
        <v>0.98642494422504701</v>
      </c>
      <c r="F8575">
        <v>0.99995809492552701</v>
      </c>
    </row>
    <row r="8576" spans="1:6" x14ac:dyDescent="0.3">
      <c r="A8576" s="1" t="s">
        <v>15220</v>
      </c>
      <c r="B8576">
        <v>1907.57871792285</v>
      </c>
      <c r="C8576">
        <v>-4.4071898177854202E-2</v>
      </c>
      <c r="D8576">
        <v>8.3334707391084104E-2</v>
      </c>
      <c r="E8576">
        <v>0.158660805510797</v>
      </c>
      <c r="F8576">
        <v>0.93729484329387103</v>
      </c>
    </row>
    <row r="8577" spans="1:6" x14ac:dyDescent="0.3">
      <c r="A8577" s="1" t="s">
        <v>15219</v>
      </c>
      <c r="B8577">
        <v>2325.080992489</v>
      </c>
      <c r="C8577">
        <v>-4.2944440446642503E-3</v>
      </c>
      <c r="D8577">
        <v>6.6797174251855204E-2</v>
      </c>
      <c r="E8577">
        <v>0.88089766030792005</v>
      </c>
      <c r="F8577">
        <v>0.99995809492552701</v>
      </c>
    </row>
    <row r="8578" spans="1:6" x14ac:dyDescent="0.3">
      <c r="A8578" s="1" t="s">
        <v>15221</v>
      </c>
      <c r="B8578">
        <v>2775.0077703885399</v>
      </c>
      <c r="C8578">
        <v>-2.2392841138414899E-3</v>
      </c>
      <c r="D8578">
        <v>6.5803261186316797E-2</v>
      </c>
      <c r="E8578">
        <v>0.93948683049424897</v>
      </c>
      <c r="F8578">
        <v>0.99995809492552701</v>
      </c>
    </row>
    <row r="8579" spans="1:6" x14ac:dyDescent="0.3">
      <c r="A8579" s="1" t="s">
        <v>7970</v>
      </c>
      <c r="B8579">
        <v>1099.5406069379401</v>
      </c>
      <c r="C8579">
        <v>-3.0273116482892E-2</v>
      </c>
      <c r="D8579">
        <v>7.8751151089627699E-2</v>
      </c>
      <c r="E8579">
        <v>0.18953985625151601</v>
      </c>
      <c r="F8579">
        <v>0.95531593891287103</v>
      </c>
    </row>
    <row r="8580" spans="1:6" x14ac:dyDescent="0.3">
      <c r="A8580" s="1" t="s">
        <v>14764</v>
      </c>
      <c r="B8580">
        <v>45.256900310465802</v>
      </c>
      <c r="C8580">
        <v>-2.17303309259706E-4</v>
      </c>
      <c r="D8580">
        <v>7.38362565159182E-2</v>
      </c>
      <c r="E8580">
        <v>0.96043021723334099</v>
      </c>
      <c r="F8580">
        <v>0.99995809492552701</v>
      </c>
    </row>
    <row r="8581" spans="1:6" x14ac:dyDescent="0.3">
      <c r="A8581" s="1" t="s">
        <v>15216</v>
      </c>
      <c r="B8581">
        <v>628.42680382763206</v>
      </c>
      <c r="C8581">
        <v>1.78834239082621E-2</v>
      </c>
      <c r="D8581">
        <v>7.45349718777127E-2</v>
      </c>
      <c r="E8581">
        <v>0.34249866415500202</v>
      </c>
      <c r="F8581">
        <v>0.99995809492552701</v>
      </c>
    </row>
    <row r="8582" spans="1:6" x14ac:dyDescent="0.3">
      <c r="A8582" s="1" t="s">
        <v>15215</v>
      </c>
      <c r="B8582">
        <v>141.205815584155</v>
      </c>
      <c r="C8582">
        <v>7.9979126667613192E-3</v>
      </c>
      <c r="D8582">
        <v>7.4078001364121196E-2</v>
      </c>
      <c r="E8582">
        <v>0.38947465817105198</v>
      </c>
      <c r="F8582">
        <v>0.99995809492552701</v>
      </c>
    </row>
    <row r="8583" spans="1:6" x14ac:dyDescent="0.3">
      <c r="A8583" s="1" t="s">
        <v>14565</v>
      </c>
      <c r="B8583">
        <v>3733.9021827904598</v>
      </c>
      <c r="C8583">
        <v>-2.2089950908014199E-2</v>
      </c>
      <c r="D8583">
        <v>6.7295862890626099E-2</v>
      </c>
      <c r="E8583">
        <v>0.50374959837531996</v>
      </c>
      <c r="F8583">
        <v>0.99995809492552701</v>
      </c>
    </row>
    <row r="8584" spans="1:6" x14ac:dyDescent="0.3">
      <c r="A8584" s="1" t="s">
        <v>11445</v>
      </c>
      <c r="B8584">
        <v>2.9753367332251002</v>
      </c>
      <c r="C8584">
        <v>5.2129688188515396E-4</v>
      </c>
      <c r="D8584">
        <v>7.4020003429777506E-2</v>
      </c>
      <c r="E8584">
        <v>0.42176472394564501</v>
      </c>
      <c r="F8584" t="s">
        <v>8</v>
      </c>
    </row>
    <row r="8585" spans="1:6" x14ac:dyDescent="0.3">
      <c r="A8585" s="1" t="s">
        <v>15434</v>
      </c>
      <c r="B8585">
        <v>2.6251104875237199</v>
      </c>
      <c r="C8585">
        <v>-7.8992633180332303E-4</v>
      </c>
      <c r="D8585">
        <v>7.4029267593925696E-2</v>
      </c>
      <c r="E8585">
        <v>0.29536494915453199</v>
      </c>
      <c r="F8585" t="s">
        <v>8</v>
      </c>
    </row>
    <row r="8586" spans="1:6" x14ac:dyDescent="0.3">
      <c r="A8586" s="1" t="s">
        <v>7096</v>
      </c>
      <c r="B8586">
        <v>3707.3166024146699</v>
      </c>
      <c r="C8586">
        <v>-1.0077505663986601E-2</v>
      </c>
      <c r="D8586">
        <v>6.49924405043419E-2</v>
      </c>
      <c r="E8586">
        <v>0.75193201072930205</v>
      </c>
      <c r="F8586">
        <v>0.99995809492552701</v>
      </c>
    </row>
    <row r="8587" spans="1:6" x14ac:dyDescent="0.3">
      <c r="A8587" s="1" t="s">
        <v>7097</v>
      </c>
      <c r="B8587">
        <v>4864.4816902659004</v>
      </c>
      <c r="C8587">
        <v>6.1546776724750096E-4</v>
      </c>
      <c r="D8587">
        <v>6.2502156476809095E-2</v>
      </c>
      <c r="E8587">
        <v>0.98652886695249797</v>
      </c>
      <c r="F8587">
        <v>0.99995809492552701</v>
      </c>
    </row>
    <row r="8588" spans="1:6" x14ac:dyDescent="0.3">
      <c r="A8588" s="1" t="s">
        <v>2996</v>
      </c>
      <c r="B8588">
        <v>2851.59795731546</v>
      </c>
      <c r="C8588">
        <v>1.23463167923568E-2</v>
      </c>
      <c r="D8588">
        <v>6.6591253412966997E-2</v>
      </c>
      <c r="E8588">
        <v>0.68995533217860605</v>
      </c>
      <c r="F8588">
        <v>0.99995809492552701</v>
      </c>
    </row>
    <row r="8589" spans="1:6" x14ac:dyDescent="0.3">
      <c r="A8589" s="1" t="s">
        <v>988</v>
      </c>
      <c r="B8589">
        <v>309.17279131748398</v>
      </c>
      <c r="C8589">
        <v>9.5170843860888695E-4</v>
      </c>
      <c r="D8589">
        <v>7.3095439169811996E-2</v>
      </c>
      <c r="E8589">
        <v>0.93684325906253896</v>
      </c>
      <c r="F8589">
        <v>0.99995809492552701</v>
      </c>
    </row>
    <row r="8590" spans="1:6" x14ac:dyDescent="0.3">
      <c r="A8590" s="1" t="s">
        <v>2997</v>
      </c>
      <c r="B8590">
        <v>0.27001102573503899</v>
      </c>
      <c r="C8590">
        <v>-3.5214282319333598E-4</v>
      </c>
      <c r="D8590">
        <v>7.4023364087950405E-2</v>
      </c>
      <c r="E8590">
        <v>0.76914461997163597</v>
      </c>
      <c r="F8590" t="s">
        <v>8</v>
      </c>
    </row>
    <row r="8591" spans="1:6" x14ac:dyDescent="0.3">
      <c r="A8591" s="1" t="s">
        <v>2995</v>
      </c>
      <c r="B8591">
        <v>2.7101621395378999</v>
      </c>
      <c r="C8591">
        <v>4.4190968884811298E-4</v>
      </c>
      <c r="D8591">
        <v>7.4024551043704007E-2</v>
      </c>
      <c r="E8591">
        <v>0.526774365232201</v>
      </c>
      <c r="F8591" t="s">
        <v>8</v>
      </c>
    </row>
    <row r="8592" spans="1:6" x14ac:dyDescent="0.3">
      <c r="A8592" s="1" t="s">
        <v>7098</v>
      </c>
      <c r="B8592">
        <v>183.321438008054</v>
      </c>
      <c r="C8592">
        <v>4.1984157530950503E-3</v>
      </c>
      <c r="D8592">
        <v>7.3425279865265702E-2</v>
      </c>
      <c r="E8592">
        <v>0.69416658641155704</v>
      </c>
      <c r="F8592">
        <v>0.99995809492552701</v>
      </c>
    </row>
    <row r="8593" spans="1:6" x14ac:dyDescent="0.3">
      <c r="A8593" s="1" t="s">
        <v>7319</v>
      </c>
      <c r="B8593">
        <v>13200.833094154599</v>
      </c>
      <c r="C8593">
        <v>-0.17516286894486799</v>
      </c>
      <c r="D8593">
        <v>0.11415332319773</v>
      </c>
      <c r="E8593">
        <v>9.3877025378117807E-3</v>
      </c>
      <c r="F8593">
        <v>0.32434022573690402</v>
      </c>
    </row>
    <row r="8594" spans="1:6" x14ac:dyDescent="0.3">
      <c r="A8594" s="1" t="s">
        <v>10321</v>
      </c>
      <c r="B8594">
        <v>2.0118659982287199</v>
      </c>
      <c r="C8594">
        <v>3.5810137515222899E-4</v>
      </c>
      <c r="D8594">
        <v>7.4023884933131404E-2</v>
      </c>
      <c r="E8594">
        <v>0.55004171879665797</v>
      </c>
      <c r="F8594" t="s">
        <v>8</v>
      </c>
    </row>
    <row r="8595" spans="1:6" x14ac:dyDescent="0.3">
      <c r="A8595" s="1" t="s">
        <v>1877</v>
      </c>
      <c r="B8595">
        <v>636.20450237316697</v>
      </c>
      <c r="C8595">
        <v>-3.8587320058305801E-3</v>
      </c>
      <c r="D8595">
        <v>7.1707169283268701E-2</v>
      </c>
      <c r="E8595">
        <v>0.834603387856651</v>
      </c>
      <c r="F8595">
        <v>0.99995809492552701</v>
      </c>
    </row>
    <row r="8596" spans="1:6" x14ac:dyDescent="0.3">
      <c r="A8596" s="1" t="s">
        <v>4301</v>
      </c>
      <c r="B8596">
        <v>14.9710881604401</v>
      </c>
      <c r="C8596">
        <v>2.8067518821579401E-3</v>
      </c>
      <c r="D8596">
        <v>7.4049153893066003E-2</v>
      </c>
      <c r="E8596">
        <v>0.34519180109303099</v>
      </c>
      <c r="F8596">
        <v>0.99995809492552701</v>
      </c>
    </row>
    <row r="8597" spans="1:6" x14ac:dyDescent="0.3">
      <c r="A8597" s="1" t="s">
        <v>14567</v>
      </c>
      <c r="B8597">
        <v>0.98551350528650905</v>
      </c>
      <c r="C8597">
        <v>3.7582208130474201E-4</v>
      </c>
      <c r="D8597">
        <v>7.4023796566172903E-2</v>
      </c>
      <c r="E8597">
        <v>0.64469067104852296</v>
      </c>
      <c r="F8597" t="s">
        <v>8</v>
      </c>
    </row>
    <row r="8598" spans="1:6" x14ac:dyDescent="0.3">
      <c r="A8598" s="1" t="s">
        <v>10157</v>
      </c>
      <c r="B8598">
        <v>1482.05787648093</v>
      </c>
      <c r="C8598">
        <v>-2.3158663571952499E-2</v>
      </c>
      <c r="D8598">
        <v>7.3662654573384098E-2</v>
      </c>
      <c r="E8598">
        <v>0.36557775589345498</v>
      </c>
      <c r="F8598">
        <v>0.99995809492552701</v>
      </c>
    </row>
    <row r="8599" spans="1:6" x14ac:dyDescent="0.3">
      <c r="A8599" s="1" t="s">
        <v>8991</v>
      </c>
      <c r="B8599">
        <v>16.773566175533698</v>
      </c>
      <c r="C8599">
        <v>1.3572921651543899E-3</v>
      </c>
      <c r="D8599">
        <v>7.4021982171116496E-2</v>
      </c>
      <c r="E8599">
        <v>0.133348596827677</v>
      </c>
      <c r="F8599">
        <v>0.90879388836295405</v>
      </c>
    </row>
    <row r="8600" spans="1:6" x14ac:dyDescent="0.3">
      <c r="A8600" s="1" t="s">
        <v>8988</v>
      </c>
      <c r="B8600">
        <v>661.69468450888803</v>
      </c>
      <c r="C8600">
        <v>2.4930058397819199E-2</v>
      </c>
      <c r="D8600">
        <v>7.7590838367361997E-2</v>
      </c>
      <c r="E8600">
        <v>0.18247543215009601</v>
      </c>
      <c r="F8600">
        <v>0.95203479061845797</v>
      </c>
    </row>
    <row r="8601" spans="1:6" x14ac:dyDescent="0.3">
      <c r="A8601" s="1" t="s">
        <v>8989</v>
      </c>
      <c r="B8601">
        <v>96.488342295693101</v>
      </c>
      <c r="C8601">
        <v>1.15890705232741E-3</v>
      </c>
      <c r="D8601">
        <v>7.3620293036607207E-2</v>
      </c>
      <c r="E8601">
        <v>0.88577171426532098</v>
      </c>
      <c r="F8601">
        <v>0.99995809492552701</v>
      </c>
    </row>
    <row r="8602" spans="1:6" x14ac:dyDescent="0.3">
      <c r="A8602" s="1" t="s">
        <v>11468</v>
      </c>
      <c r="B8602">
        <v>1.68056309367114</v>
      </c>
      <c r="C8602">
        <v>2.2970540580381099E-4</v>
      </c>
      <c r="D8602">
        <v>7.4019599695043597E-2</v>
      </c>
      <c r="E8602">
        <v>0.67029436899370298</v>
      </c>
      <c r="F8602" t="s">
        <v>8</v>
      </c>
    </row>
    <row r="8603" spans="1:6" x14ac:dyDescent="0.3">
      <c r="A8603" s="1" t="s">
        <v>11850</v>
      </c>
      <c r="B8603">
        <v>5160.0128478775996</v>
      </c>
      <c r="C8603">
        <v>-7.7608643892349196E-3</v>
      </c>
      <c r="D8603">
        <v>6.2116941550337701E-2</v>
      </c>
      <c r="E8603">
        <v>0.81914323400511602</v>
      </c>
      <c r="F8603">
        <v>0.99995809492552701</v>
      </c>
    </row>
    <row r="8604" spans="1:6" x14ac:dyDescent="0.3">
      <c r="A8604" s="1" t="s">
        <v>11837</v>
      </c>
      <c r="B8604">
        <v>19.324389410773598</v>
      </c>
      <c r="C8604">
        <v>-1.32251836061434E-3</v>
      </c>
      <c r="D8604">
        <v>7.4004260702519101E-2</v>
      </c>
      <c r="E8604">
        <v>0.39139031759700899</v>
      </c>
      <c r="F8604">
        <v>0.99995809492552701</v>
      </c>
    </row>
    <row r="8605" spans="1:6" x14ac:dyDescent="0.3">
      <c r="A8605" s="1" t="s">
        <v>13728</v>
      </c>
      <c r="B8605">
        <v>504.38105603065497</v>
      </c>
      <c r="C8605">
        <v>-3.2395120677774802E-3</v>
      </c>
      <c r="D8605">
        <v>7.2119084238128198E-2</v>
      </c>
      <c r="E8605">
        <v>0.84341376052428796</v>
      </c>
      <c r="F8605">
        <v>0.99995809492552701</v>
      </c>
    </row>
    <row r="8606" spans="1:6" x14ac:dyDescent="0.3">
      <c r="A8606" s="1" t="s">
        <v>13729</v>
      </c>
      <c r="B8606">
        <v>1414.2174563619999</v>
      </c>
      <c r="C8606">
        <v>-8.0926475748654206E-2</v>
      </c>
      <c r="D8606">
        <v>0.13583189174277999</v>
      </c>
      <c r="E8606">
        <v>2.4712420793532201E-2</v>
      </c>
      <c r="F8606">
        <v>0.48733741041289402</v>
      </c>
    </row>
    <row r="8607" spans="1:6" x14ac:dyDescent="0.3">
      <c r="A8607" s="1" t="s">
        <v>641</v>
      </c>
      <c r="B8607">
        <v>8932.7442028584501</v>
      </c>
      <c r="C8607">
        <v>8.7292999464208307E-2</v>
      </c>
      <c r="D8607">
        <v>8.6979451149018797E-2</v>
      </c>
      <c r="E8607">
        <v>7.0073992029064697E-2</v>
      </c>
      <c r="F8607">
        <v>0.74746465991219302</v>
      </c>
    </row>
    <row r="8608" spans="1:6" x14ac:dyDescent="0.3">
      <c r="A8608" s="1" t="s">
        <v>642</v>
      </c>
      <c r="B8608">
        <v>74.028121582691099</v>
      </c>
      <c r="C8608">
        <v>-9.2143615427869201E-4</v>
      </c>
      <c r="D8608">
        <v>7.3756600166824698E-2</v>
      </c>
      <c r="E8608">
        <v>0.87770885177837099</v>
      </c>
      <c r="F8608">
        <v>0.99995809492552701</v>
      </c>
    </row>
    <row r="8609" spans="1:6" x14ac:dyDescent="0.3">
      <c r="A8609" s="1" t="s">
        <v>643</v>
      </c>
      <c r="B8609">
        <v>7.1478448728592499</v>
      </c>
      <c r="C8609">
        <v>7.5703317415201405E-4</v>
      </c>
      <c r="D8609">
        <v>7.4007846588510603E-2</v>
      </c>
      <c r="E8609">
        <v>0.60950960622498196</v>
      </c>
      <c r="F8609" t="s">
        <v>8</v>
      </c>
    </row>
    <row r="8610" spans="1:6" x14ac:dyDescent="0.3">
      <c r="A8610" s="1" t="s">
        <v>3519</v>
      </c>
      <c r="B8610">
        <v>2.23032378347567</v>
      </c>
      <c r="C8610" s="2">
        <v>8.3285322173512396E-5</v>
      </c>
      <c r="D8610">
        <v>7.4021781968851799E-2</v>
      </c>
      <c r="E8610">
        <v>0.760866104527957</v>
      </c>
      <c r="F8610" t="s">
        <v>8</v>
      </c>
    </row>
    <row r="8611" spans="1:6" x14ac:dyDescent="0.3">
      <c r="A8611" s="1" t="s">
        <v>5859</v>
      </c>
      <c r="B8611">
        <v>1143.2549065897299</v>
      </c>
      <c r="C8611">
        <v>2.5862781161081598E-4</v>
      </c>
      <c r="D8611">
        <v>7.0089627766041898E-2</v>
      </c>
      <c r="E8611">
        <v>0.99280302426991296</v>
      </c>
      <c r="F8611">
        <v>0.99995809492552701</v>
      </c>
    </row>
    <row r="8612" spans="1:6" x14ac:dyDescent="0.3">
      <c r="A8612" s="1" t="s">
        <v>15070</v>
      </c>
      <c r="B8612">
        <v>1032.9831297646499</v>
      </c>
      <c r="C8612">
        <v>-3.21932404773492E-2</v>
      </c>
      <c r="D8612">
        <v>7.9490432184848206E-2</v>
      </c>
      <c r="E8612">
        <v>0.18106695392366501</v>
      </c>
      <c r="F8612">
        <v>0.95118932552095903</v>
      </c>
    </row>
    <row r="8613" spans="1:6" x14ac:dyDescent="0.3">
      <c r="A8613" s="1" t="s">
        <v>15069</v>
      </c>
      <c r="B8613">
        <v>4588.1636256624797</v>
      </c>
      <c r="C8613">
        <v>2.5949149691305101E-2</v>
      </c>
      <c r="D8613">
        <v>6.6641631722456102E-2</v>
      </c>
      <c r="E8613">
        <v>0.45804084081952101</v>
      </c>
      <c r="F8613">
        <v>0.99995809492552701</v>
      </c>
    </row>
    <row r="8614" spans="1:6" x14ac:dyDescent="0.3">
      <c r="A8614" s="1" t="s">
        <v>15068</v>
      </c>
      <c r="B8614">
        <v>196.50916227345499</v>
      </c>
      <c r="C8614">
        <v>-5.4864336978612703E-3</v>
      </c>
      <c r="D8614">
        <v>7.34959437068336E-2</v>
      </c>
      <c r="E8614">
        <v>0.61262136014144397</v>
      </c>
      <c r="F8614">
        <v>0.99995809492552701</v>
      </c>
    </row>
    <row r="8615" spans="1:6" x14ac:dyDescent="0.3">
      <c r="A8615" s="1" t="s">
        <v>10145</v>
      </c>
      <c r="B8615">
        <v>12.792251843213799</v>
      </c>
      <c r="C8615">
        <v>1.8634024198805499E-3</v>
      </c>
      <c r="D8615">
        <v>7.4010810728552798E-2</v>
      </c>
      <c r="E8615">
        <v>0.48231348629219001</v>
      </c>
      <c r="F8615">
        <v>0.99995809492552701</v>
      </c>
    </row>
    <row r="8616" spans="1:6" x14ac:dyDescent="0.3">
      <c r="A8616" s="1" t="s">
        <v>7041</v>
      </c>
      <c r="B8616">
        <v>1023.16198543947</v>
      </c>
      <c r="C8616">
        <v>-6.1198308311255899E-3</v>
      </c>
      <c r="D8616">
        <v>7.0658783850267304E-2</v>
      </c>
      <c r="E8616">
        <v>0.77889631702668705</v>
      </c>
      <c r="F8616">
        <v>0.99995809492552701</v>
      </c>
    </row>
    <row r="8617" spans="1:6" x14ac:dyDescent="0.3">
      <c r="A8617" s="1" t="s">
        <v>11442</v>
      </c>
      <c r="B8617">
        <v>0.49275675264325403</v>
      </c>
      <c r="C8617">
        <v>3.7111824656164998E-4</v>
      </c>
      <c r="D8617">
        <v>7.4023450442561797E-2</v>
      </c>
      <c r="E8617">
        <v>0.732235940343269</v>
      </c>
      <c r="F8617" t="s">
        <v>8</v>
      </c>
    </row>
    <row r="8618" spans="1:6" x14ac:dyDescent="0.3">
      <c r="A8618" s="1" t="s">
        <v>10151</v>
      </c>
      <c r="B8618">
        <v>76.860143447325299</v>
      </c>
      <c r="C8618">
        <v>-2.7442878567603401E-4</v>
      </c>
      <c r="D8618">
        <v>7.3689128498895501E-2</v>
      </c>
      <c r="E8618">
        <v>0.96463346245280002</v>
      </c>
      <c r="F8618">
        <v>0.99995809492552701</v>
      </c>
    </row>
    <row r="8619" spans="1:6" x14ac:dyDescent="0.3">
      <c r="A8619" s="1" t="s">
        <v>6763</v>
      </c>
      <c r="B8619">
        <v>2433.2206233602301</v>
      </c>
      <c r="C8619">
        <v>4.2260033084429204E-3</v>
      </c>
      <c r="D8619">
        <v>6.6622585524490699E-2</v>
      </c>
      <c r="E8619">
        <v>0.88658914962799695</v>
      </c>
      <c r="F8619">
        <v>0.99995809492552701</v>
      </c>
    </row>
    <row r="8620" spans="1:6" x14ac:dyDescent="0.3">
      <c r="A8620" s="1" t="s">
        <v>6764</v>
      </c>
      <c r="B8620">
        <v>571.93413048672403</v>
      </c>
      <c r="C8620">
        <v>-1.1121630532851599E-3</v>
      </c>
      <c r="D8620">
        <v>7.1765162639950794E-2</v>
      </c>
      <c r="E8620">
        <v>0.94736001544898796</v>
      </c>
      <c r="F8620">
        <v>0.99995809492552701</v>
      </c>
    </row>
    <row r="8621" spans="1:6" x14ac:dyDescent="0.3">
      <c r="A8621" s="1" t="s">
        <v>6227</v>
      </c>
      <c r="B8621">
        <v>1891.64527528077</v>
      </c>
      <c r="C8621">
        <v>-1.1519330957305E-2</v>
      </c>
      <c r="D8621">
        <v>6.9595612857256295E-2</v>
      </c>
      <c r="E8621">
        <v>0.65775846198902899</v>
      </c>
      <c r="F8621">
        <v>0.99995809492552701</v>
      </c>
    </row>
    <row r="8622" spans="1:6" x14ac:dyDescent="0.3">
      <c r="A8622" s="1" t="s">
        <v>18</v>
      </c>
      <c r="B8622">
        <v>3071.97616895686</v>
      </c>
      <c r="C8622">
        <v>-1.5384773204381899E-2</v>
      </c>
      <c r="D8622">
        <v>6.7700928584612102E-2</v>
      </c>
      <c r="E8622">
        <v>0.61104256975238602</v>
      </c>
      <c r="F8622">
        <v>0.99995809492552701</v>
      </c>
    </row>
    <row r="8623" spans="1:6" x14ac:dyDescent="0.3">
      <c r="A8623" s="1" t="s">
        <v>19</v>
      </c>
      <c r="B8623">
        <v>775.63229304095898</v>
      </c>
      <c r="C8623">
        <v>1.00010615469825E-2</v>
      </c>
      <c r="D8623">
        <v>7.2214714768627106E-2</v>
      </c>
      <c r="E8623">
        <v>0.60481868150808504</v>
      </c>
      <c r="F8623">
        <v>0.99995809492552701</v>
      </c>
    </row>
    <row r="8624" spans="1:6" x14ac:dyDescent="0.3">
      <c r="A8624" s="1" t="s">
        <v>20</v>
      </c>
      <c r="B8624">
        <v>1703.8807146116801</v>
      </c>
      <c r="C8624">
        <v>-0.41838846268427499</v>
      </c>
      <c r="D8624">
        <v>0.21597297244565</v>
      </c>
      <c r="E8624">
        <v>1.6779548460514101E-3</v>
      </c>
      <c r="F8624">
        <v>0.116370033552088</v>
      </c>
    </row>
    <row r="8625" spans="1:6" x14ac:dyDescent="0.3">
      <c r="A8625" s="1" t="s">
        <v>3992</v>
      </c>
      <c r="B8625">
        <v>2408.9610183197401</v>
      </c>
      <c r="C8625">
        <v>2.4855699707740202E-2</v>
      </c>
      <c r="D8625">
        <v>7.1818246117652099E-2</v>
      </c>
      <c r="E8625">
        <v>0.40180465328182502</v>
      </c>
      <c r="F8625">
        <v>0.99995809492552701</v>
      </c>
    </row>
    <row r="8626" spans="1:6" x14ac:dyDescent="0.3">
      <c r="A8626" s="1" t="s">
        <v>5295</v>
      </c>
      <c r="B8626">
        <v>1382.0037154741899</v>
      </c>
      <c r="C8626">
        <v>1.31302188189095E-2</v>
      </c>
      <c r="D8626">
        <v>7.0824946551650197E-2</v>
      </c>
      <c r="E8626">
        <v>0.59331757804093799</v>
      </c>
      <c r="F8626">
        <v>0.99995809492552701</v>
      </c>
    </row>
    <row r="8627" spans="1:6" x14ac:dyDescent="0.3">
      <c r="A8627" s="1" t="s">
        <v>11299</v>
      </c>
      <c r="B8627">
        <v>1220.02598761781</v>
      </c>
      <c r="C8627">
        <v>2.2381020965289999E-2</v>
      </c>
      <c r="D8627">
        <v>7.4612270902028197E-2</v>
      </c>
      <c r="E8627">
        <v>0.33381501976991002</v>
      </c>
      <c r="F8627">
        <v>0.99995809492552701</v>
      </c>
    </row>
    <row r="8628" spans="1:6" x14ac:dyDescent="0.3">
      <c r="A8628" s="1" t="s">
        <v>5031</v>
      </c>
      <c r="B8628">
        <v>5.3294551353773203</v>
      </c>
      <c r="C8628">
        <v>2.1062141096201399E-4</v>
      </c>
      <c r="D8628">
        <v>7.3999585903870096E-2</v>
      </c>
      <c r="E8628">
        <v>0.92648869120025101</v>
      </c>
      <c r="F8628" t="s">
        <v>8</v>
      </c>
    </row>
    <row r="8629" spans="1:6" x14ac:dyDescent="0.3">
      <c r="A8629" s="1" t="s">
        <v>8534</v>
      </c>
      <c r="B8629">
        <v>113.799418580234</v>
      </c>
      <c r="C8629">
        <v>4.27800320307132E-3</v>
      </c>
      <c r="D8629">
        <v>7.3754221732886704E-2</v>
      </c>
      <c r="E8629">
        <v>0.59846606852304096</v>
      </c>
      <c r="F8629">
        <v>0.99995809492552701</v>
      </c>
    </row>
    <row r="8630" spans="1:6" x14ac:dyDescent="0.3">
      <c r="A8630" s="1" t="s">
        <v>5346</v>
      </c>
      <c r="B8630">
        <v>2507.35822963596</v>
      </c>
      <c r="C8630">
        <v>-1.2134386080646899E-2</v>
      </c>
      <c r="D8630">
        <v>6.7395626396554303E-2</v>
      </c>
      <c r="E8630">
        <v>0.68222079769901001</v>
      </c>
      <c r="F8630">
        <v>0.99995809492552701</v>
      </c>
    </row>
    <row r="8631" spans="1:6" x14ac:dyDescent="0.3">
      <c r="A8631" s="1" t="s">
        <v>15004</v>
      </c>
      <c r="B8631">
        <v>1316.19181483896</v>
      </c>
      <c r="C8631">
        <v>4.04279925009422E-2</v>
      </c>
      <c r="D8631">
        <v>8.4940168373584604E-2</v>
      </c>
      <c r="E8631">
        <v>0.112065807679951</v>
      </c>
      <c r="F8631">
        <v>0.86772842625428503</v>
      </c>
    </row>
    <row r="8632" spans="1:6" x14ac:dyDescent="0.3">
      <c r="A8632" s="1" t="s">
        <v>12571</v>
      </c>
      <c r="B8632">
        <v>1433.9324156639</v>
      </c>
      <c r="C8632">
        <v>2.7202901341825399E-2</v>
      </c>
      <c r="D8632">
        <v>7.5459970019248507E-2</v>
      </c>
      <c r="E8632">
        <v>0.29570086321536199</v>
      </c>
      <c r="F8632">
        <v>0.99995809492552701</v>
      </c>
    </row>
    <row r="8633" spans="1:6" x14ac:dyDescent="0.3">
      <c r="A8633" s="1" t="s">
        <v>11283</v>
      </c>
      <c r="B8633">
        <v>1773.36399977829</v>
      </c>
      <c r="C8633">
        <v>-4.2874369587168802E-2</v>
      </c>
      <c r="D8633">
        <v>8.3074614188288695E-2</v>
      </c>
      <c r="E8633">
        <v>0.15918138516951499</v>
      </c>
      <c r="F8633">
        <v>0.93729484329387103</v>
      </c>
    </row>
    <row r="8634" spans="1:6" x14ac:dyDescent="0.3">
      <c r="A8634" s="1" t="s">
        <v>15541</v>
      </c>
      <c r="B8634">
        <v>2166.6630272637499</v>
      </c>
      <c r="C8634">
        <v>1.13485922302354E-2</v>
      </c>
      <c r="D8634">
        <v>6.8268002299126399E-2</v>
      </c>
      <c r="E8634">
        <v>0.68989436781651203</v>
      </c>
      <c r="F8634">
        <v>0.99995809492552701</v>
      </c>
    </row>
    <row r="8635" spans="1:6" x14ac:dyDescent="0.3">
      <c r="A8635" s="1" t="s">
        <v>11472</v>
      </c>
      <c r="B8635">
        <v>2.5261716023727701</v>
      </c>
      <c r="C8635" s="2">
        <v>-9.43447778188507E-5</v>
      </c>
      <c r="D8635">
        <v>7.4019460204651596E-2</v>
      </c>
      <c r="E8635">
        <v>0.75089287413500305</v>
      </c>
      <c r="F8635" t="s">
        <v>8</v>
      </c>
    </row>
    <row r="8636" spans="1:6" x14ac:dyDescent="0.3">
      <c r="A8636" s="1" t="s">
        <v>7367</v>
      </c>
      <c r="B8636">
        <v>577.57094292751299</v>
      </c>
      <c r="C8636">
        <v>-3.9839009736276999E-2</v>
      </c>
      <c r="D8636">
        <v>8.7519585434931005E-2</v>
      </c>
      <c r="E8636">
        <v>4.48034313124668E-2</v>
      </c>
      <c r="F8636">
        <v>0.62240301615120996</v>
      </c>
    </row>
    <row r="8637" spans="1:6" x14ac:dyDescent="0.3">
      <c r="A8637" s="1" t="s">
        <v>10306</v>
      </c>
      <c r="B8637">
        <v>158.98945874889901</v>
      </c>
      <c r="C8637">
        <v>5.6107803697423196E-4</v>
      </c>
      <c r="D8637">
        <v>7.3363530358970794E-2</v>
      </c>
      <c r="E8637">
        <v>0.95735336726710996</v>
      </c>
      <c r="F8637">
        <v>0.99995809492552701</v>
      </c>
    </row>
    <row r="8638" spans="1:6" x14ac:dyDescent="0.3">
      <c r="A8638" s="1" t="s">
        <v>13770</v>
      </c>
      <c r="B8638">
        <v>0.24637837632162701</v>
      </c>
      <c r="C8638">
        <v>3.4413463979062701E-4</v>
      </c>
      <c r="D8638">
        <v>7.4022856871856502E-2</v>
      </c>
      <c r="E8638">
        <v>0.82192395899632298</v>
      </c>
      <c r="F8638" t="s">
        <v>8</v>
      </c>
    </row>
    <row r="8639" spans="1:6" x14ac:dyDescent="0.3">
      <c r="A8639" s="1" t="s">
        <v>9420</v>
      </c>
      <c r="B8639">
        <v>0.76497192212694098</v>
      </c>
      <c r="C8639" s="2">
        <v>-5.3588014153666299E-5</v>
      </c>
      <c r="D8639">
        <v>7.4021227034660395E-2</v>
      </c>
      <c r="E8639">
        <v>0.88196313877252397</v>
      </c>
      <c r="F8639" t="s">
        <v>8</v>
      </c>
    </row>
    <row r="8640" spans="1:6" x14ac:dyDescent="0.3">
      <c r="A8640" s="1" t="s">
        <v>6762</v>
      </c>
      <c r="B8640">
        <v>0.69345970926134304</v>
      </c>
      <c r="C8640">
        <v>6.0642258857161496E-4</v>
      </c>
      <c r="D8640">
        <v>7.4025056401908901E-2</v>
      </c>
      <c r="E8640">
        <v>0.56622086344844003</v>
      </c>
      <c r="F8640" t="s">
        <v>8</v>
      </c>
    </row>
    <row r="8641" spans="1:6" x14ac:dyDescent="0.3">
      <c r="A8641" s="1" t="s">
        <v>14655</v>
      </c>
      <c r="B8641">
        <v>3.79920349240893</v>
      </c>
      <c r="C8641">
        <v>-6.0105225914508997E-4</v>
      </c>
      <c r="D8641">
        <v>7.4009814860516804E-2</v>
      </c>
      <c r="E8641">
        <v>0.71230151488764404</v>
      </c>
      <c r="F8641" t="s">
        <v>8</v>
      </c>
    </row>
    <row r="8642" spans="1:6" x14ac:dyDescent="0.3">
      <c r="A8642" s="1" t="s">
        <v>14656</v>
      </c>
      <c r="B8642">
        <v>3.23114050402814</v>
      </c>
      <c r="C8642">
        <v>2.41909701142485E-4</v>
      </c>
      <c r="D8642">
        <v>7.4007178872012302E-2</v>
      </c>
      <c r="E8642">
        <v>0.88606281294401601</v>
      </c>
      <c r="F8642" t="s">
        <v>8</v>
      </c>
    </row>
    <row r="8643" spans="1:6" x14ac:dyDescent="0.3">
      <c r="A8643" s="1" t="s">
        <v>14657</v>
      </c>
      <c r="B8643">
        <v>0.73913512896488198</v>
      </c>
      <c r="C8643">
        <v>4.1128539181539399E-4</v>
      </c>
      <c r="D8643">
        <v>7.4023966527274998E-2</v>
      </c>
      <c r="E8643">
        <v>0.68063068963301199</v>
      </c>
      <c r="F8643" t="s">
        <v>8</v>
      </c>
    </row>
    <row r="8644" spans="1:6" x14ac:dyDescent="0.3">
      <c r="A8644" s="1" t="s">
        <v>15118</v>
      </c>
      <c r="B8644">
        <v>0.27001102573503899</v>
      </c>
      <c r="C8644">
        <v>-3.5214282319333598E-4</v>
      </c>
      <c r="D8644">
        <v>7.4023364087950405E-2</v>
      </c>
      <c r="E8644">
        <v>0.76914461997163597</v>
      </c>
      <c r="F8644" t="s">
        <v>8</v>
      </c>
    </row>
    <row r="8645" spans="1:6" x14ac:dyDescent="0.3">
      <c r="A8645" s="1" t="s">
        <v>14475</v>
      </c>
      <c r="B8645">
        <v>0.22354066646985801</v>
      </c>
      <c r="C8645">
        <v>3.08420265737918E-4</v>
      </c>
      <c r="D8645">
        <v>7.4022540768486203E-2</v>
      </c>
      <c r="E8645">
        <v>0.82293163686144299</v>
      </c>
      <c r="F8645" t="s">
        <v>8</v>
      </c>
    </row>
    <row r="8646" spans="1:6" x14ac:dyDescent="0.3">
      <c r="A8646" s="1" t="s">
        <v>1586</v>
      </c>
      <c r="B8646">
        <v>19.312011706197701</v>
      </c>
      <c r="C8646">
        <v>-1.7507207331323501E-3</v>
      </c>
      <c r="D8646">
        <v>7.3971862482303405E-2</v>
      </c>
      <c r="E8646">
        <v>0.61194561110022705</v>
      </c>
      <c r="F8646">
        <v>0.99995809492552701</v>
      </c>
    </row>
    <row r="8647" spans="1:6" x14ac:dyDescent="0.3">
      <c r="A8647" s="1" t="s">
        <v>1357</v>
      </c>
      <c r="B8647">
        <v>0.27001102573503899</v>
      </c>
      <c r="C8647">
        <v>-3.5214282319333598E-4</v>
      </c>
      <c r="D8647">
        <v>7.4023364087950405E-2</v>
      </c>
      <c r="E8647">
        <v>0.76914461997163597</v>
      </c>
      <c r="F8647" t="s">
        <v>8</v>
      </c>
    </row>
    <row r="8648" spans="1:6" x14ac:dyDescent="0.3">
      <c r="A8648" s="1" t="s">
        <v>5501</v>
      </c>
      <c r="B8648">
        <v>2.62070220002642</v>
      </c>
      <c r="C8648">
        <v>-6.7532679386990999E-4</v>
      </c>
      <c r="D8648">
        <v>7.4022507036756696E-2</v>
      </c>
      <c r="E8648">
        <v>0.49228895384957699</v>
      </c>
      <c r="F8648" t="s">
        <v>8</v>
      </c>
    </row>
    <row r="8649" spans="1:6" x14ac:dyDescent="0.3">
      <c r="A8649" s="1" t="s">
        <v>9493</v>
      </c>
      <c r="B8649">
        <v>3.8447585662764299</v>
      </c>
      <c r="C8649">
        <v>-1.00890214973105E-4</v>
      </c>
      <c r="D8649">
        <v>7.4019466861740504E-2</v>
      </c>
      <c r="E8649">
        <v>0.75437476046900998</v>
      </c>
      <c r="F8649" t="s">
        <v>8</v>
      </c>
    </row>
    <row r="8650" spans="1:6" x14ac:dyDescent="0.3">
      <c r="A8650" s="1" t="s">
        <v>12266</v>
      </c>
      <c r="B8650">
        <v>9.2537421048137496</v>
      </c>
      <c r="C8650">
        <v>-8.0063064864829597E-4</v>
      </c>
      <c r="D8650">
        <v>7.3989290628150198E-2</v>
      </c>
      <c r="E8650">
        <v>0.73343625946552304</v>
      </c>
      <c r="F8650">
        <v>0.99995809492552701</v>
      </c>
    </row>
    <row r="8651" spans="1:6" x14ac:dyDescent="0.3">
      <c r="A8651" s="1" t="s">
        <v>12669</v>
      </c>
      <c r="B8651">
        <v>7.5824895049265404</v>
      </c>
      <c r="C8651">
        <v>-5.66024760201643E-4</v>
      </c>
      <c r="D8651">
        <v>7.3991188707380501E-2</v>
      </c>
      <c r="E8651">
        <v>0.79798752094981595</v>
      </c>
      <c r="F8651" t="s">
        <v>8</v>
      </c>
    </row>
    <row r="8652" spans="1:6" x14ac:dyDescent="0.3">
      <c r="A8652" s="1" t="s">
        <v>12268</v>
      </c>
      <c r="B8652">
        <v>0.24637837632162701</v>
      </c>
      <c r="C8652">
        <v>3.4413463979062701E-4</v>
      </c>
      <c r="D8652">
        <v>7.4022856871856502E-2</v>
      </c>
      <c r="E8652">
        <v>0.82192395899632298</v>
      </c>
      <c r="F8652" t="s">
        <v>8</v>
      </c>
    </row>
    <row r="8653" spans="1:6" x14ac:dyDescent="0.3">
      <c r="A8653" s="1" t="s">
        <v>12267</v>
      </c>
      <c r="B8653">
        <v>13.0391241383247</v>
      </c>
      <c r="C8653">
        <v>2.3309782308542802E-3</v>
      </c>
      <c r="D8653">
        <v>7.40534085926223E-2</v>
      </c>
      <c r="E8653">
        <v>0.125764139767257</v>
      </c>
      <c r="F8653">
        <v>0.89846481497794195</v>
      </c>
    </row>
    <row r="8654" spans="1:6" x14ac:dyDescent="0.3">
      <c r="A8654" s="1" t="s">
        <v>10955</v>
      </c>
      <c r="B8654">
        <v>0.25929677290265701</v>
      </c>
      <c r="C8654">
        <v>-3.8042986577611399E-4</v>
      </c>
      <c r="D8654">
        <v>7.4023278816575999E-2</v>
      </c>
      <c r="E8654">
        <v>0.76817199342670495</v>
      </c>
      <c r="F8654" t="s">
        <v>8</v>
      </c>
    </row>
    <row r="8655" spans="1:6" x14ac:dyDescent="0.3">
      <c r="A8655" s="1" t="s">
        <v>2114</v>
      </c>
      <c r="B8655">
        <v>492.942280900399</v>
      </c>
      <c r="C8655">
        <v>-1.3671141396192099E-2</v>
      </c>
      <c r="D8655">
        <v>7.3863789887985407E-2</v>
      </c>
      <c r="E8655">
        <v>0.40793380822045799</v>
      </c>
      <c r="F8655">
        <v>0.99995809492552701</v>
      </c>
    </row>
    <row r="8656" spans="1:6" x14ac:dyDescent="0.3">
      <c r="A8656" s="1" t="s">
        <v>2115</v>
      </c>
      <c r="B8656">
        <v>0.27001102573503899</v>
      </c>
      <c r="C8656">
        <v>-3.5214282319333598E-4</v>
      </c>
      <c r="D8656">
        <v>7.4023364087950405E-2</v>
      </c>
      <c r="E8656">
        <v>0.76914461997163597</v>
      </c>
      <c r="F8656" t="s">
        <v>8</v>
      </c>
    </row>
    <row r="8657" spans="1:6" x14ac:dyDescent="0.3">
      <c r="A8657" s="1" t="s">
        <v>8435</v>
      </c>
      <c r="B8657">
        <v>132.49027875003699</v>
      </c>
      <c r="C8657">
        <v>3.2308219462048402E-3</v>
      </c>
      <c r="D8657">
        <v>7.3562012137357802E-2</v>
      </c>
      <c r="E8657">
        <v>0.72527408890932898</v>
      </c>
      <c r="F8657">
        <v>0.99995809492552701</v>
      </c>
    </row>
    <row r="8658" spans="1:6" x14ac:dyDescent="0.3">
      <c r="A8658" s="1" t="s">
        <v>2103</v>
      </c>
      <c r="B8658">
        <v>0.27001102573503899</v>
      </c>
      <c r="C8658">
        <v>-3.5214282319333598E-4</v>
      </c>
      <c r="D8658">
        <v>7.4023364087950405E-2</v>
      </c>
      <c r="E8658">
        <v>0.76914461997163597</v>
      </c>
      <c r="F8658" t="s">
        <v>8</v>
      </c>
    </row>
    <row r="8659" spans="1:6" x14ac:dyDescent="0.3">
      <c r="A8659" s="1" t="s">
        <v>872</v>
      </c>
      <c r="B8659">
        <v>0.49355169220489697</v>
      </c>
      <c r="C8659" s="2">
        <v>-1.50444554077975E-5</v>
      </c>
      <c r="D8659">
        <v>7.4021024536928506E-2</v>
      </c>
      <c r="E8659">
        <v>0.97235603310472796</v>
      </c>
      <c r="F8659" t="s">
        <v>8</v>
      </c>
    </row>
    <row r="8660" spans="1:6" x14ac:dyDescent="0.3">
      <c r="A8660" s="1" t="s">
        <v>873</v>
      </c>
      <c r="B8660">
        <v>6.6418564797819197</v>
      </c>
      <c r="C8660">
        <v>-8.0917640695511305E-4</v>
      </c>
      <c r="D8660">
        <v>7.4004204798551507E-2</v>
      </c>
      <c r="E8660">
        <v>0.65213713546776497</v>
      </c>
      <c r="F8660" t="s">
        <v>8</v>
      </c>
    </row>
    <row r="8661" spans="1:6" x14ac:dyDescent="0.3">
      <c r="A8661" s="1" t="s">
        <v>11451</v>
      </c>
      <c r="B8661">
        <v>1.9984536828583599</v>
      </c>
      <c r="C8661" s="2">
        <v>-4.9415524931378998E-5</v>
      </c>
      <c r="D8661">
        <v>7.4012397988105494E-2</v>
      </c>
      <c r="E8661">
        <v>0.96738642974054101</v>
      </c>
      <c r="F8661" t="s">
        <v>8</v>
      </c>
    </row>
    <row r="8662" spans="1:6" x14ac:dyDescent="0.3">
      <c r="A8662" s="1" t="s">
        <v>9952</v>
      </c>
      <c r="B8662">
        <v>88.624732632630696</v>
      </c>
      <c r="C8662">
        <v>6.4193997389142303E-3</v>
      </c>
      <c r="D8662">
        <v>7.4119705958488297E-2</v>
      </c>
      <c r="E8662">
        <v>0.34434873472072602</v>
      </c>
      <c r="F8662">
        <v>0.99995809492552701</v>
      </c>
    </row>
    <row r="8663" spans="1:6" x14ac:dyDescent="0.3">
      <c r="A8663" s="1" t="s">
        <v>11450</v>
      </c>
      <c r="B8663">
        <v>0.73993006852652399</v>
      </c>
      <c r="C8663">
        <v>2.8461246589755399E-4</v>
      </c>
      <c r="D8663">
        <v>7.40186388630793E-2</v>
      </c>
      <c r="E8663">
        <v>0.82310923797174995</v>
      </c>
      <c r="F8663" t="s">
        <v>8</v>
      </c>
    </row>
    <row r="8664" spans="1:6" x14ac:dyDescent="0.3">
      <c r="A8664" s="1" t="s">
        <v>6514</v>
      </c>
      <c r="B8664">
        <v>0.49275675264325403</v>
      </c>
      <c r="C8664">
        <v>3.7111824656164998E-4</v>
      </c>
      <c r="D8664">
        <v>7.4023450442561797E-2</v>
      </c>
      <c r="E8664">
        <v>0.732235940343269</v>
      </c>
      <c r="F8664" t="s">
        <v>8</v>
      </c>
    </row>
    <row r="8665" spans="1:6" x14ac:dyDescent="0.3">
      <c r="A8665" s="1" t="s">
        <v>15112</v>
      </c>
      <c r="B8665">
        <v>0.25929677290265701</v>
      </c>
      <c r="C8665">
        <v>-3.8042986577611399E-4</v>
      </c>
      <c r="D8665">
        <v>7.4023278816575999E-2</v>
      </c>
      <c r="E8665">
        <v>0.76817199342670495</v>
      </c>
      <c r="F8665" t="s">
        <v>8</v>
      </c>
    </row>
    <row r="8666" spans="1:6" x14ac:dyDescent="0.3">
      <c r="A8666" s="1" t="s">
        <v>15113</v>
      </c>
      <c r="B8666">
        <v>0.73913512896488198</v>
      </c>
      <c r="C8666">
        <v>4.1128539181539399E-4</v>
      </c>
      <c r="D8666">
        <v>7.4023966527274998E-2</v>
      </c>
      <c r="E8666">
        <v>0.68063068963301199</v>
      </c>
      <c r="F8666" t="s">
        <v>8</v>
      </c>
    </row>
    <row r="8667" spans="1:6" x14ac:dyDescent="0.3">
      <c r="A8667" s="1" t="s">
        <v>5908</v>
      </c>
      <c r="B8667">
        <v>17.943052237401599</v>
      </c>
      <c r="C8667">
        <v>2.11241226753239E-3</v>
      </c>
      <c r="D8667">
        <v>7.3996029928510093E-2</v>
      </c>
      <c r="E8667">
        <v>0.52570571248050701</v>
      </c>
      <c r="F8667">
        <v>0.99995809492552701</v>
      </c>
    </row>
    <row r="8668" spans="1:6" x14ac:dyDescent="0.3">
      <c r="A8668" s="1" t="s">
        <v>3343</v>
      </c>
      <c r="B8668">
        <v>1.2706470713512299</v>
      </c>
      <c r="C8668" s="2">
        <v>-2.3249836245865801E-5</v>
      </c>
      <c r="D8668">
        <v>7.4021795891200601E-2</v>
      </c>
      <c r="E8668">
        <v>0.92041358728885903</v>
      </c>
      <c r="F8668" t="s">
        <v>8</v>
      </c>
    </row>
    <row r="8669" spans="1:6" x14ac:dyDescent="0.3">
      <c r="A8669" s="1" t="s">
        <v>3342</v>
      </c>
      <c r="B8669">
        <v>10.732193037679799</v>
      </c>
      <c r="C8669">
        <v>3.24280005054855E-4</v>
      </c>
      <c r="D8669">
        <v>7.3978732846657305E-2</v>
      </c>
      <c r="E8669">
        <v>0.91274640226521098</v>
      </c>
      <c r="F8669">
        <v>0.99995809492552701</v>
      </c>
    </row>
    <row r="8670" spans="1:6" x14ac:dyDescent="0.3">
      <c r="A8670" s="1" t="s">
        <v>1153</v>
      </c>
      <c r="B8670">
        <v>12.3133287725492</v>
      </c>
      <c r="C8670" s="2">
        <v>6.2846877999412596E-5</v>
      </c>
      <c r="D8670">
        <v>7.39660526015474E-2</v>
      </c>
      <c r="E8670">
        <v>0.99055652248342796</v>
      </c>
      <c r="F8670">
        <v>0.99995809492552701</v>
      </c>
    </row>
    <row r="8671" spans="1:6" x14ac:dyDescent="0.3">
      <c r="A8671" s="1" t="s">
        <v>1156</v>
      </c>
      <c r="B8671">
        <v>36.979669015869099</v>
      </c>
      <c r="C8671">
        <v>9.2930363970239796E-4</v>
      </c>
      <c r="D8671">
        <v>7.3881655177688299E-2</v>
      </c>
      <c r="E8671">
        <v>0.84701202095308004</v>
      </c>
      <c r="F8671">
        <v>0.99995809492552701</v>
      </c>
    </row>
    <row r="8672" spans="1:6" x14ac:dyDescent="0.3">
      <c r="A8672" s="1" t="s">
        <v>6920</v>
      </c>
      <c r="B8672">
        <v>5.7105285032826902</v>
      </c>
      <c r="C8672">
        <v>-1.03297044786067E-3</v>
      </c>
      <c r="D8672">
        <v>7.4021049925934307E-2</v>
      </c>
      <c r="E8672">
        <v>0.33941185624375803</v>
      </c>
      <c r="F8672" t="s">
        <v>8</v>
      </c>
    </row>
    <row r="8673" spans="1:6" x14ac:dyDescent="0.3">
      <c r="A8673" s="1" t="s">
        <v>6921</v>
      </c>
      <c r="B8673">
        <v>0.27001102573503899</v>
      </c>
      <c r="C8673">
        <v>-3.5214282319333598E-4</v>
      </c>
      <c r="D8673">
        <v>7.4023364087950405E-2</v>
      </c>
      <c r="E8673">
        <v>0.76914461997163597</v>
      </c>
      <c r="F8673" t="s">
        <v>8</v>
      </c>
    </row>
    <row r="8674" spans="1:6" x14ac:dyDescent="0.3">
      <c r="A8674" s="1" t="s">
        <v>6821</v>
      </c>
      <c r="B8674">
        <v>1.0479013444430101</v>
      </c>
      <c r="C8674">
        <v>-6.8334579513414497E-4</v>
      </c>
      <c r="D8674">
        <v>7.4026899166934904E-2</v>
      </c>
      <c r="E8674">
        <v>0.47433415581955202</v>
      </c>
      <c r="F8674" t="s">
        <v>8</v>
      </c>
    </row>
    <row r="8675" spans="1:6" x14ac:dyDescent="0.3">
      <c r="A8675" s="1" t="s">
        <v>2770</v>
      </c>
      <c r="B8675">
        <v>1.0228594908425901</v>
      </c>
      <c r="C8675">
        <v>-3.7022767803221099E-4</v>
      </c>
      <c r="D8675">
        <v>7.4020006937711103E-2</v>
      </c>
      <c r="E8675">
        <v>0.67419823874116003</v>
      </c>
      <c r="F8675" t="s">
        <v>8</v>
      </c>
    </row>
    <row r="8676" spans="1:6" x14ac:dyDescent="0.3">
      <c r="A8676" s="1" t="s">
        <v>2769</v>
      </c>
      <c r="B8676">
        <v>5.0454229747851</v>
      </c>
      <c r="C8676">
        <v>-1.3668547673753801E-4</v>
      </c>
      <c r="D8676">
        <v>7.4007046173136401E-2</v>
      </c>
      <c r="E8676">
        <v>0.90074796961425896</v>
      </c>
      <c r="F8676" t="s">
        <v>8</v>
      </c>
    </row>
    <row r="8677" spans="1:6" x14ac:dyDescent="0.3">
      <c r="A8677" s="1" t="s">
        <v>12899</v>
      </c>
      <c r="B8677">
        <v>1.9390649270121501</v>
      </c>
      <c r="C8677">
        <v>3.9273777437238001E-4</v>
      </c>
      <c r="D8677">
        <v>7.40161475598973E-2</v>
      </c>
      <c r="E8677">
        <v>0.74469941553390095</v>
      </c>
      <c r="F8677" t="s">
        <v>8</v>
      </c>
    </row>
    <row r="8678" spans="1:6" x14ac:dyDescent="0.3">
      <c r="A8678" s="1" t="s">
        <v>12900</v>
      </c>
      <c r="B8678">
        <v>41.177200320445202</v>
      </c>
      <c r="C8678">
        <v>-1.8158024494255201E-3</v>
      </c>
      <c r="D8678">
        <v>7.3876734870094996E-2</v>
      </c>
      <c r="E8678">
        <v>0.72050210639112899</v>
      </c>
      <c r="F8678">
        <v>0.99995809492552701</v>
      </c>
    </row>
    <row r="8679" spans="1:6" x14ac:dyDescent="0.3">
      <c r="A8679" s="1" t="s">
        <v>12901</v>
      </c>
      <c r="B8679">
        <v>3.3513272199075699</v>
      </c>
      <c r="C8679">
        <v>-5.00545988064618E-4</v>
      </c>
      <c r="D8679">
        <v>7.40181251845968E-2</v>
      </c>
      <c r="E8679">
        <v>0.46250730106389598</v>
      </c>
      <c r="F8679" t="s">
        <v>8</v>
      </c>
    </row>
    <row r="8680" spans="1:6" x14ac:dyDescent="0.3">
      <c r="A8680" s="1" t="s">
        <v>12902</v>
      </c>
      <c r="B8680">
        <v>1.89007718014528</v>
      </c>
      <c r="C8680">
        <v>-4.1800749714997301E-4</v>
      </c>
      <c r="D8680">
        <v>7.4024698629852601E-2</v>
      </c>
      <c r="E8680">
        <v>0.53126160166584802</v>
      </c>
      <c r="F8680" t="s">
        <v>8</v>
      </c>
    </row>
    <row r="8681" spans="1:6" x14ac:dyDescent="0.3">
      <c r="A8681" s="1" t="s">
        <v>12903</v>
      </c>
      <c r="B8681">
        <v>0.96567487874503</v>
      </c>
      <c r="C8681" s="2">
        <v>-6.2749705180004903E-5</v>
      </c>
      <c r="D8681">
        <v>7.4017999623171599E-2</v>
      </c>
      <c r="E8681">
        <v>0.97094411745405695</v>
      </c>
      <c r="F8681" t="s">
        <v>8</v>
      </c>
    </row>
    <row r="8682" spans="1:6" x14ac:dyDescent="0.3">
      <c r="A8682" s="1" t="s">
        <v>12905</v>
      </c>
      <c r="B8682">
        <v>0.22354066646985801</v>
      </c>
      <c r="C8682">
        <v>3.08420265737918E-4</v>
      </c>
      <c r="D8682">
        <v>7.4022540768486203E-2</v>
      </c>
      <c r="E8682">
        <v>0.82293163686144299</v>
      </c>
      <c r="F8682" t="s">
        <v>8</v>
      </c>
    </row>
    <row r="8683" spans="1:6" x14ac:dyDescent="0.3">
      <c r="A8683" s="1" t="s">
        <v>10724</v>
      </c>
      <c r="B8683">
        <v>2.3592012833751199</v>
      </c>
      <c r="C8683">
        <v>-1.5482521868036601E-4</v>
      </c>
      <c r="D8683">
        <v>7.4018703342651093E-2</v>
      </c>
      <c r="E8683">
        <v>0.88268133617732503</v>
      </c>
      <c r="F8683" t="s">
        <v>8</v>
      </c>
    </row>
    <row r="8684" spans="1:6" x14ac:dyDescent="0.3">
      <c r="A8684" s="1" t="s">
        <v>14681</v>
      </c>
      <c r="B8684">
        <v>0.25929677290265701</v>
      </c>
      <c r="C8684">
        <v>-3.8042986577611399E-4</v>
      </c>
      <c r="D8684">
        <v>7.4023278816575999E-2</v>
      </c>
      <c r="E8684">
        <v>0.76817199342670495</v>
      </c>
      <c r="F8684" t="s">
        <v>8</v>
      </c>
    </row>
    <row r="8685" spans="1:6" x14ac:dyDescent="0.3">
      <c r="A8685" s="1" t="s">
        <v>14684</v>
      </c>
      <c r="B8685">
        <v>1.0091461546999201</v>
      </c>
      <c r="C8685">
        <v>1.8975219057560701E-4</v>
      </c>
      <c r="D8685">
        <v>7.4019312073830404E-2</v>
      </c>
      <c r="E8685">
        <v>0.89145594355357505</v>
      </c>
      <c r="F8685" t="s">
        <v>8</v>
      </c>
    </row>
    <row r="8686" spans="1:6" x14ac:dyDescent="0.3">
      <c r="A8686" s="1" t="s">
        <v>14683</v>
      </c>
      <c r="B8686">
        <v>23.776639416095801</v>
      </c>
      <c r="C8686">
        <v>-9.8595631900455093E-4</v>
      </c>
      <c r="D8686">
        <v>7.3928060749783794E-2</v>
      </c>
      <c r="E8686">
        <v>0.79628072141152695</v>
      </c>
      <c r="F8686">
        <v>0.99995809492552701</v>
      </c>
    </row>
    <row r="8687" spans="1:6" x14ac:dyDescent="0.3">
      <c r="A8687" s="1" t="s">
        <v>8751</v>
      </c>
      <c r="B8687">
        <v>0.44708133293971603</v>
      </c>
      <c r="C8687">
        <v>3.11020470432804E-4</v>
      </c>
      <c r="D8687">
        <v>7.4023000359871804E-2</v>
      </c>
      <c r="E8687">
        <v>0.73364255469037198</v>
      </c>
      <c r="F8687" t="s">
        <v>8</v>
      </c>
    </row>
    <row r="8688" spans="1:6" x14ac:dyDescent="0.3">
      <c r="A8688" s="1" t="s">
        <v>8750</v>
      </c>
      <c r="B8688">
        <v>2.21820032645629</v>
      </c>
      <c r="C8688">
        <v>6.5750368526285897E-4</v>
      </c>
      <c r="D8688">
        <v>7.4023506953900697E-2</v>
      </c>
      <c r="E8688">
        <v>0.58733245435265102</v>
      </c>
      <c r="F8688" t="s">
        <v>8</v>
      </c>
    </row>
    <row r="8689" spans="1:6" x14ac:dyDescent="0.3">
      <c r="A8689" s="1" t="s">
        <v>8749</v>
      </c>
      <c r="B8689">
        <v>1.9497791798445301</v>
      </c>
      <c r="C8689">
        <v>4.1424512479139699E-4</v>
      </c>
      <c r="D8689">
        <v>7.4020008314062802E-2</v>
      </c>
      <c r="E8689">
        <v>0.63708818131410505</v>
      </c>
      <c r="F8689" t="s">
        <v>8</v>
      </c>
    </row>
    <row r="8690" spans="1:6" x14ac:dyDescent="0.3">
      <c r="A8690" s="1" t="s">
        <v>10614</v>
      </c>
      <c r="B8690">
        <v>0.27001102573503899</v>
      </c>
      <c r="C8690">
        <v>-3.5214282319333598E-4</v>
      </c>
      <c r="D8690">
        <v>7.4023364087950405E-2</v>
      </c>
      <c r="E8690">
        <v>0.76914461997163597</v>
      </c>
      <c r="F8690" t="s">
        <v>8</v>
      </c>
    </row>
    <row r="8691" spans="1:6" x14ac:dyDescent="0.3">
      <c r="A8691" s="1" t="s">
        <v>10613</v>
      </c>
      <c r="B8691">
        <v>1.9277364095544101</v>
      </c>
      <c r="C8691" s="2">
        <v>1.23262860783357E-5</v>
      </c>
      <c r="D8691">
        <v>7.4022524635090597E-2</v>
      </c>
      <c r="E8691">
        <v>0.96406699997624301</v>
      </c>
      <c r="F8691" t="s">
        <v>8</v>
      </c>
    </row>
    <row r="8692" spans="1:6" x14ac:dyDescent="0.3">
      <c r="A8692" s="1" t="s">
        <v>10612</v>
      </c>
      <c r="B8692">
        <v>0.27001102573503899</v>
      </c>
      <c r="C8692">
        <v>-3.5214282319333598E-4</v>
      </c>
      <c r="D8692">
        <v>7.4023364087950405E-2</v>
      </c>
      <c r="E8692">
        <v>0.76914461997163597</v>
      </c>
      <c r="F8692" t="s">
        <v>8</v>
      </c>
    </row>
    <row r="8693" spans="1:6" x14ac:dyDescent="0.3">
      <c r="A8693" s="1" t="s">
        <v>13529</v>
      </c>
      <c r="B8693">
        <v>7.9654605506697003</v>
      </c>
      <c r="C8693">
        <v>-8.8915343526079697E-4</v>
      </c>
      <c r="D8693">
        <v>7.3996094869880305E-2</v>
      </c>
      <c r="E8693">
        <v>0.69613497148798498</v>
      </c>
      <c r="F8693" t="s">
        <v>8</v>
      </c>
    </row>
    <row r="8694" spans="1:6" x14ac:dyDescent="0.3">
      <c r="A8694" s="1" t="s">
        <v>6885</v>
      </c>
      <c r="B8694">
        <v>0.952756482164</v>
      </c>
      <c r="C8694">
        <v>3.9533261252160698E-4</v>
      </c>
      <c r="D8694">
        <v>7.4019390170529498E-2</v>
      </c>
      <c r="E8694">
        <v>0.74879512795227599</v>
      </c>
      <c r="F8694" t="s">
        <v>8</v>
      </c>
    </row>
    <row r="8695" spans="1:6" x14ac:dyDescent="0.3">
      <c r="A8695" s="1" t="s">
        <v>8693</v>
      </c>
      <c r="B8695">
        <v>0.27001102573503899</v>
      </c>
      <c r="C8695">
        <v>-3.5214282319333598E-4</v>
      </c>
      <c r="D8695">
        <v>7.4023364087950405E-2</v>
      </c>
      <c r="E8695">
        <v>0.76914461997163597</v>
      </c>
      <c r="F8695" t="s">
        <v>8</v>
      </c>
    </row>
    <row r="8696" spans="1:6" x14ac:dyDescent="0.3">
      <c r="A8696" s="1" t="s">
        <v>11456</v>
      </c>
      <c r="B8696">
        <v>1.0371870916106301</v>
      </c>
      <c r="C8696">
        <v>-3.9826901306196999E-4</v>
      </c>
      <c r="D8696">
        <v>7.4024119083506396E-2</v>
      </c>
      <c r="E8696">
        <v>0.59498443720022598</v>
      </c>
      <c r="F8696" t="s">
        <v>8</v>
      </c>
    </row>
    <row r="8697" spans="1:6" x14ac:dyDescent="0.3">
      <c r="A8697" s="1" t="s">
        <v>8883</v>
      </c>
      <c r="B8697">
        <v>0.49275675264325403</v>
      </c>
      <c r="C8697">
        <v>3.7111824656164998E-4</v>
      </c>
      <c r="D8697">
        <v>7.4023450442561797E-2</v>
      </c>
      <c r="E8697">
        <v>0.732235940343269</v>
      </c>
      <c r="F8697" t="s">
        <v>8</v>
      </c>
    </row>
    <row r="8698" spans="1:6" x14ac:dyDescent="0.3">
      <c r="A8698" s="1" t="s">
        <v>4260</v>
      </c>
      <c r="B8698">
        <v>0.25929677290265701</v>
      </c>
      <c r="C8698">
        <v>-3.8042986577611399E-4</v>
      </c>
      <c r="D8698">
        <v>7.4023278816575999E-2</v>
      </c>
      <c r="E8698">
        <v>0.76817199342670495</v>
      </c>
      <c r="F8698" t="s">
        <v>8</v>
      </c>
    </row>
    <row r="8699" spans="1:6" x14ac:dyDescent="0.3">
      <c r="A8699" s="1" t="s">
        <v>8890</v>
      </c>
      <c r="B8699">
        <v>1.2555245310215499</v>
      </c>
      <c r="C8699">
        <v>2.55940356974789E-4</v>
      </c>
      <c r="D8699">
        <v>7.4020025755155996E-2</v>
      </c>
      <c r="E8699">
        <v>0.85639150763267802</v>
      </c>
      <c r="F8699" t="s">
        <v>8</v>
      </c>
    </row>
    <row r="8700" spans="1:6" x14ac:dyDescent="0.3">
      <c r="A8700" s="1" t="s">
        <v>2933</v>
      </c>
      <c r="B8700">
        <v>3.56905039469313</v>
      </c>
      <c r="C8700">
        <v>4.3876721627180001E-4</v>
      </c>
      <c r="D8700">
        <v>7.4015395555200703E-2</v>
      </c>
      <c r="E8700">
        <v>0.71328145539598697</v>
      </c>
      <c r="F8700" t="s">
        <v>8</v>
      </c>
    </row>
    <row r="8701" spans="1:6" x14ac:dyDescent="0.3">
      <c r="A8701" s="1" t="s">
        <v>2932</v>
      </c>
      <c r="B8701">
        <v>0.99843190186753905</v>
      </c>
      <c r="C8701" s="2">
        <v>5.2696706480658498E-5</v>
      </c>
      <c r="D8701">
        <v>7.4021409253421697E-2</v>
      </c>
      <c r="E8701">
        <v>0.88641035038399796</v>
      </c>
      <c r="F8701" t="s">
        <v>8</v>
      </c>
    </row>
    <row r="8702" spans="1:6" x14ac:dyDescent="0.3">
      <c r="A8702" s="1" t="s">
        <v>13679</v>
      </c>
      <c r="B8702">
        <v>0.22354066646985801</v>
      </c>
      <c r="C8702">
        <v>3.08420265737918E-4</v>
      </c>
      <c r="D8702">
        <v>7.4022540768486203E-2</v>
      </c>
      <c r="E8702">
        <v>0.82293163686144299</v>
      </c>
      <c r="F8702" t="s">
        <v>8</v>
      </c>
    </row>
    <row r="8703" spans="1:6" x14ac:dyDescent="0.3">
      <c r="A8703" s="1" t="s">
        <v>4713</v>
      </c>
      <c r="B8703">
        <v>0.51859354580531403</v>
      </c>
      <c r="C8703">
        <v>-4.1329056256474698E-4</v>
      </c>
      <c r="D8703">
        <v>7.4023959008254203E-2</v>
      </c>
      <c r="E8703">
        <v>0.68008810769598904</v>
      </c>
      <c r="F8703" t="s">
        <v>8</v>
      </c>
    </row>
    <row r="8704" spans="1:6" x14ac:dyDescent="0.3">
      <c r="A8704" s="1" t="s">
        <v>4711</v>
      </c>
      <c r="B8704">
        <v>0.77789031870797098</v>
      </c>
      <c r="C8704">
        <v>-4.27534012020324E-4</v>
      </c>
      <c r="D8704">
        <v>7.4024260417798193E-2</v>
      </c>
      <c r="E8704">
        <v>0.62982050770737696</v>
      </c>
      <c r="F8704" t="s">
        <v>8</v>
      </c>
    </row>
    <row r="8705" spans="1:6" x14ac:dyDescent="0.3">
      <c r="A8705" s="1" t="s">
        <v>402</v>
      </c>
      <c r="B8705">
        <v>42.478486066871199</v>
      </c>
      <c r="C8705">
        <v>3.44975708064403E-3</v>
      </c>
      <c r="D8705">
        <v>7.3969076308375306E-2</v>
      </c>
      <c r="E8705">
        <v>0.50221552947409398</v>
      </c>
      <c r="F8705">
        <v>0.99995809492552701</v>
      </c>
    </row>
    <row r="8706" spans="1:6" x14ac:dyDescent="0.3">
      <c r="A8706" s="1" t="s">
        <v>14863</v>
      </c>
      <c r="B8706">
        <v>1.71552426054229</v>
      </c>
      <c r="C8706">
        <v>2.8541807781780099E-4</v>
      </c>
      <c r="D8706">
        <v>7.4015835584373593E-2</v>
      </c>
      <c r="E8706">
        <v>0.80639092000530399</v>
      </c>
      <c r="F8706" t="s">
        <v>8</v>
      </c>
    </row>
    <row r="8707" spans="1:6" x14ac:dyDescent="0.3">
      <c r="A8707" s="1" t="s">
        <v>2812</v>
      </c>
      <c r="B8707">
        <v>0.22354066646985801</v>
      </c>
      <c r="C8707">
        <v>3.08420265737918E-4</v>
      </c>
      <c r="D8707">
        <v>7.4022540768486203E-2</v>
      </c>
      <c r="E8707">
        <v>0.82293163686144299</v>
      </c>
      <c r="F8707" t="s">
        <v>8</v>
      </c>
    </row>
    <row r="8708" spans="1:6" x14ac:dyDescent="0.3">
      <c r="A8708" s="1" t="s">
        <v>5491</v>
      </c>
      <c r="B8708">
        <v>1.0113502984485701</v>
      </c>
      <c r="C8708" s="2">
        <v>-7.5533392377275599E-6</v>
      </c>
      <c r="D8708">
        <v>7.4021600286049205E-2</v>
      </c>
      <c r="E8708">
        <v>0.97257878017467203</v>
      </c>
      <c r="F8708" t="s">
        <v>8</v>
      </c>
    </row>
    <row r="8709" spans="1:6" x14ac:dyDescent="0.3">
      <c r="A8709" s="1" t="s">
        <v>12447</v>
      </c>
      <c r="B8709">
        <v>0.44708133293971603</v>
      </c>
      <c r="C8709">
        <v>3.11020470432804E-4</v>
      </c>
      <c r="D8709">
        <v>7.4023000359871804E-2</v>
      </c>
      <c r="E8709">
        <v>0.73364255469037198</v>
      </c>
      <c r="F8709" t="s">
        <v>8</v>
      </c>
    </row>
    <row r="8710" spans="1:6" x14ac:dyDescent="0.3">
      <c r="A8710" s="1" t="s">
        <v>6080</v>
      </c>
      <c r="B8710">
        <v>1.7985456658019201</v>
      </c>
      <c r="C8710">
        <v>-3.6926172495238698E-4</v>
      </c>
      <c r="D8710">
        <v>7.4016900626416499E-2</v>
      </c>
      <c r="E8710">
        <v>0.74360631675484601</v>
      </c>
      <c r="F8710" t="s">
        <v>8</v>
      </c>
    </row>
    <row r="8711" spans="1:6" x14ac:dyDescent="0.3">
      <c r="A8711" s="1" t="s">
        <v>3190</v>
      </c>
      <c r="B8711">
        <v>1.0335737436749799</v>
      </c>
      <c r="C8711" s="2">
        <v>-6.3480873468580595E-5</v>
      </c>
      <c r="D8711">
        <v>7.4021690813306298E-2</v>
      </c>
      <c r="E8711">
        <v>0.83078633121966095</v>
      </c>
      <c r="F8711" t="s">
        <v>8</v>
      </c>
    </row>
    <row r="8712" spans="1:6" x14ac:dyDescent="0.3">
      <c r="A8712" s="1" t="s">
        <v>831</v>
      </c>
      <c r="B8712">
        <v>0.25929677290265701</v>
      </c>
      <c r="C8712">
        <v>-3.8042986577611399E-4</v>
      </c>
      <c r="D8712">
        <v>7.4023278816575999E-2</v>
      </c>
      <c r="E8712">
        <v>0.76817199342670495</v>
      </c>
      <c r="F8712" t="s">
        <v>8</v>
      </c>
    </row>
    <row r="8713" spans="1:6" x14ac:dyDescent="0.3">
      <c r="A8713" s="1" t="s">
        <v>2318</v>
      </c>
      <c r="B8713">
        <v>1.4713500279693099</v>
      </c>
      <c r="C8713">
        <v>1.8632953531795801E-4</v>
      </c>
      <c r="D8713">
        <v>7.4017944928629897E-2</v>
      </c>
      <c r="E8713">
        <v>0.865629648284716</v>
      </c>
      <c r="F8713" t="s">
        <v>8</v>
      </c>
    </row>
    <row r="8714" spans="1:6" x14ac:dyDescent="0.3">
      <c r="A8714" s="1" t="s">
        <v>11511</v>
      </c>
      <c r="B8714">
        <v>0.76276777837829401</v>
      </c>
      <c r="C8714">
        <v>1.11014502487901E-4</v>
      </c>
      <c r="D8714">
        <v>7.4018643817131802E-2</v>
      </c>
      <c r="E8714">
        <v>0.94178020965730402</v>
      </c>
      <c r="F8714" t="s">
        <v>8</v>
      </c>
    </row>
    <row r="8715" spans="1:6" x14ac:dyDescent="0.3">
      <c r="A8715" s="1" t="s">
        <v>11257</v>
      </c>
      <c r="B8715">
        <v>0.73913512896488198</v>
      </c>
      <c r="C8715">
        <v>4.1128539181539399E-4</v>
      </c>
      <c r="D8715">
        <v>7.4023966527274998E-2</v>
      </c>
      <c r="E8715">
        <v>0.68063068963301199</v>
      </c>
      <c r="F8715" t="s">
        <v>8</v>
      </c>
    </row>
    <row r="8716" spans="1:6" x14ac:dyDescent="0.3">
      <c r="A8716" s="1" t="s">
        <v>1085</v>
      </c>
      <c r="B8716">
        <v>0.51859354580531403</v>
      </c>
      <c r="C8716">
        <v>-4.1329056256474698E-4</v>
      </c>
      <c r="D8716">
        <v>7.4023959008254203E-2</v>
      </c>
      <c r="E8716">
        <v>0.68008810769598904</v>
      </c>
      <c r="F8716" t="s">
        <v>8</v>
      </c>
    </row>
    <row r="8717" spans="1:6" x14ac:dyDescent="0.3">
      <c r="A8717" s="1" t="s">
        <v>1086</v>
      </c>
      <c r="B8717">
        <v>0.469919042791485</v>
      </c>
      <c r="C8717">
        <v>6.1224593284533199E-4</v>
      </c>
      <c r="D8717">
        <v>7.40246296293494E-2</v>
      </c>
      <c r="E8717">
        <v>0.64270601948111805</v>
      </c>
      <c r="F8717" t="s">
        <v>8</v>
      </c>
    </row>
    <row r="8718" spans="1:6" x14ac:dyDescent="0.3">
      <c r="A8718" s="1" t="s">
        <v>1087</v>
      </c>
      <c r="B8718">
        <v>0.25929677290265701</v>
      </c>
      <c r="C8718">
        <v>-3.8042986577611399E-4</v>
      </c>
      <c r="D8718">
        <v>7.4023278816575999E-2</v>
      </c>
      <c r="E8718">
        <v>0.76817199342670495</v>
      </c>
      <c r="F8718" t="s">
        <v>8</v>
      </c>
    </row>
    <row r="8719" spans="1:6" x14ac:dyDescent="0.3">
      <c r="A8719" s="1" t="s">
        <v>3491</v>
      </c>
      <c r="B8719">
        <v>0.469919042791485</v>
      </c>
      <c r="C8719">
        <v>6.1224593284533199E-4</v>
      </c>
      <c r="D8719">
        <v>7.40246296293494E-2</v>
      </c>
      <c r="E8719">
        <v>0.64270601948111805</v>
      </c>
      <c r="F8719" t="s">
        <v>8</v>
      </c>
    </row>
    <row r="8720" spans="1:6" x14ac:dyDescent="0.3">
      <c r="A8720" s="1" t="s">
        <v>3492</v>
      </c>
      <c r="B8720">
        <v>4.0197450755685002</v>
      </c>
      <c r="C8720">
        <v>-1.0770991735873599E-4</v>
      </c>
      <c r="D8720">
        <v>7.4002882752767396E-2</v>
      </c>
      <c r="E8720">
        <v>0.94409285933546605</v>
      </c>
      <c r="F8720" t="s">
        <v>8</v>
      </c>
    </row>
    <row r="8721" spans="1:6" x14ac:dyDescent="0.3">
      <c r="A8721" s="1" t="s">
        <v>9455</v>
      </c>
      <c r="B8721">
        <v>7.9270186047796596</v>
      </c>
      <c r="C8721">
        <v>1.3219026243140499E-3</v>
      </c>
      <c r="D8721">
        <v>7.4012781934407704E-2</v>
      </c>
      <c r="E8721">
        <v>0.51039852911907602</v>
      </c>
      <c r="F8721" t="s">
        <v>8</v>
      </c>
    </row>
    <row r="8722" spans="1:6" x14ac:dyDescent="0.3">
      <c r="A8722" s="1" t="s">
        <v>9456</v>
      </c>
      <c r="B8722">
        <v>10.3634292468686</v>
      </c>
      <c r="C8722">
        <v>8.8112199630315305E-4</v>
      </c>
      <c r="D8722">
        <v>7.3987675761860494E-2</v>
      </c>
      <c r="E8722">
        <v>0.72547359424598101</v>
      </c>
      <c r="F8722">
        <v>0.99995809492552701</v>
      </c>
    </row>
    <row r="8723" spans="1:6" x14ac:dyDescent="0.3">
      <c r="A8723" s="1" t="s">
        <v>9457</v>
      </c>
      <c r="B8723">
        <v>88.380873949502998</v>
      </c>
      <c r="C8723">
        <v>-3.41205058035396E-3</v>
      </c>
      <c r="D8723">
        <v>7.3769722446763594E-2</v>
      </c>
      <c r="E8723">
        <v>0.63841504529330695</v>
      </c>
      <c r="F8723">
        <v>0.99995809492552701</v>
      </c>
    </row>
    <row r="8724" spans="1:6" x14ac:dyDescent="0.3">
      <c r="A8724" s="1" t="s">
        <v>9453</v>
      </c>
      <c r="B8724">
        <v>12.155976746049999</v>
      </c>
      <c r="C8724">
        <v>1.6248718977907601E-3</v>
      </c>
      <c r="D8724">
        <v>7.4006486045297207E-2</v>
      </c>
      <c r="E8724">
        <v>0.50838878219647998</v>
      </c>
      <c r="F8724">
        <v>0.99995809492552701</v>
      </c>
    </row>
    <row r="8725" spans="1:6" x14ac:dyDescent="0.3">
      <c r="A8725" s="1" t="s">
        <v>15471</v>
      </c>
      <c r="B8725">
        <v>1.2706470713512299</v>
      </c>
      <c r="C8725" s="2">
        <v>-2.3249836245865801E-5</v>
      </c>
      <c r="D8725">
        <v>7.4021795891200601E-2</v>
      </c>
      <c r="E8725">
        <v>0.92041358728885903</v>
      </c>
      <c r="F8725" t="s">
        <v>8</v>
      </c>
    </row>
    <row r="8726" spans="1:6" x14ac:dyDescent="0.3">
      <c r="A8726" s="1" t="s">
        <v>15470</v>
      </c>
      <c r="B8726">
        <v>1.2563194705831899</v>
      </c>
      <c r="C8726">
        <v>2.9604772435559099E-4</v>
      </c>
      <c r="D8726">
        <v>7.40183687711998E-2</v>
      </c>
      <c r="E8726">
        <v>0.82488762053250597</v>
      </c>
      <c r="F8726" t="s">
        <v>8</v>
      </c>
    </row>
    <row r="8727" spans="1:6" x14ac:dyDescent="0.3">
      <c r="A8727" s="1" t="s">
        <v>15469</v>
      </c>
      <c r="B8727">
        <v>1.2577286747701999</v>
      </c>
      <c r="C8727" s="2">
        <v>1.5943920077814999E-5</v>
      </c>
      <c r="D8727">
        <v>7.4021799936822605E-2</v>
      </c>
      <c r="E8727">
        <v>0.97815958707023898</v>
      </c>
      <c r="F8727" t="s">
        <v>8</v>
      </c>
    </row>
    <row r="8728" spans="1:6" x14ac:dyDescent="0.3">
      <c r="A8728" s="1" t="s">
        <v>2280</v>
      </c>
      <c r="B8728">
        <v>0.71709235867475496</v>
      </c>
      <c r="C8728" s="2">
        <v>2.5985444570711099E-5</v>
      </c>
      <c r="D8728">
        <v>7.4021488659509194E-2</v>
      </c>
      <c r="E8728">
        <v>0.93871366497486897</v>
      </c>
      <c r="F8728" t="s">
        <v>8</v>
      </c>
    </row>
    <row r="8729" spans="1:6" x14ac:dyDescent="0.3">
      <c r="A8729" s="1" t="s">
        <v>11496</v>
      </c>
      <c r="B8729">
        <v>0.77789031870797098</v>
      </c>
      <c r="C8729">
        <v>-4.27534012020324E-4</v>
      </c>
      <c r="D8729">
        <v>7.4024260417798193E-2</v>
      </c>
      <c r="E8729">
        <v>0.62982050770737696</v>
      </c>
      <c r="F8729" t="s">
        <v>8</v>
      </c>
    </row>
    <row r="8730" spans="1:6" x14ac:dyDescent="0.3">
      <c r="A8730" s="1" t="s">
        <v>15722</v>
      </c>
      <c r="B8730">
        <v>0.67062199940957401</v>
      </c>
      <c r="C8730">
        <v>3.6048781030643701E-4</v>
      </c>
      <c r="D8730">
        <v>7.4023556928998396E-2</v>
      </c>
      <c r="E8730">
        <v>0.68219351237127601</v>
      </c>
      <c r="F8730" t="s">
        <v>8</v>
      </c>
    </row>
    <row r="8731" spans="1:6" x14ac:dyDescent="0.3">
      <c r="A8731" s="1" t="s">
        <v>263</v>
      </c>
      <c r="B8731">
        <v>3.1997926850926399</v>
      </c>
      <c r="C8731">
        <v>1.5915508650385E-4</v>
      </c>
      <c r="D8731">
        <v>7.4008600152074805E-2</v>
      </c>
      <c r="E8731">
        <v>0.90291125264237404</v>
      </c>
      <c r="F8731" t="s">
        <v>8</v>
      </c>
    </row>
    <row r="8732" spans="1:6" x14ac:dyDescent="0.3">
      <c r="A8732" s="1" t="s">
        <v>10526</v>
      </c>
      <c r="B8732">
        <v>3.5231943000533099</v>
      </c>
      <c r="C8732" s="2">
        <v>6.55964824798147E-5</v>
      </c>
      <c r="D8732">
        <v>7.4007971483546403E-2</v>
      </c>
      <c r="E8732">
        <v>0.97861028416275098</v>
      </c>
      <c r="F8732" t="s">
        <v>8</v>
      </c>
    </row>
    <row r="8733" spans="1:6" x14ac:dyDescent="0.3">
      <c r="A8733" s="1" t="s">
        <v>15824</v>
      </c>
      <c r="B8733">
        <v>0.77789031870797098</v>
      </c>
      <c r="C8733">
        <v>-4.27534012020324E-4</v>
      </c>
      <c r="D8733">
        <v>7.4024260417798193E-2</v>
      </c>
      <c r="E8733">
        <v>0.62982050770737696</v>
      </c>
      <c r="F8733" t="s">
        <v>8</v>
      </c>
    </row>
    <row r="8734" spans="1:6" x14ac:dyDescent="0.3">
      <c r="A8734" s="1" t="s">
        <v>13152</v>
      </c>
      <c r="B8734">
        <v>2.43182167965541</v>
      </c>
      <c r="C8734">
        <v>5.8053109908986101E-4</v>
      </c>
      <c r="D8734">
        <v>7.4017130699245495E-2</v>
      </c>
      <c r="E8734">
        <v>0.65118113681406298</v>
      </c>
      <c r="F8734" t="s">
        <v>8</v>
      </c>
    </row>
    <row r="8735" spans="1:6" x14ac:dyDescent="0.3">
      <c r="A8735" s="1" t="s">
        <v>15823</v>
      </c>
      <c r="B8735">
        <v>24.561138053714899</v>
      </c>
      <c r="C8735" s="2">
        <v>-9.9383244912088704E-5</v>
      </c>
      <c r="D8735">
        <v>7.3912879632484593E-2</v>
      </c>
      <c r="E8735">
        <v>0.974649699403074</v>
      </c>
      <c r="F8735">
        <v>0.99995809492552701</v>
      </c>
    </row>
    <row r="8736" spans="1:6" x14ac:dyDescent="0.3">
      <c r="A8736" s="1" t="s">
        <v>13151</v>
      </c>
      <c r="B8736">
        <v>3.4554761100596401</v>
      </c>
      <c r="C8736">
        <v>1.33877096083929E-4</v>
      </c>
      <c r="D8736">
        <v>7.4006747902903597E-2</v>
      </c>
      <c r="E8736">
        <v>0.93380611654501999</v>
      </c>
      <c r="F8736" t="s">
        <v>8</v>
      </c>
    </row>
    <row r="8737" spans="1:6" x14ac:dyDescent="0.3">
      <c r="A8737" s="1" t="s">
        <v>15723</v>
      </c>
      <c r="B8737">
        <v>0.25929677290265701</v>
      </c>
      <c r="C8737">
        <v>-3.8042986577611399E-4</v>
      </c>
      <c r="D8737">
        <v>7.4023278816575999E-2</v>
      </c>
      <c r="E8737">
        <v>0.76817199342670495</v>
      </c>
      <c r="F8737" t="s">
        <v>8</v>
      </c>
    </row>
    <row r="8738" spans="1:6" x14ac:dyDescent="0.3">
      <c r="A8738" s="1" t="s">
        <v>5558</v>
      </c>
      <c r="B8738">
        <v>0.24637837632162701</v>
      </c>
      <c r="C8738">
        <v>3.4413463979062701E-4</v>
      </c>
      <c r="D8738">
        <v>7.4022856871856502E-2</v>
      </c>
      <c r="E8738">
        <v>0.82192395899632298</v>
      </c>
      <c r="F8738" t="s">
        <v>8</v>
      </c>
    </row>
    <row r="8739" spans="1:6" x14ac:dyDescent="0.3">
      <c r="A8739" s="1" t="s">
        <v>3853</v>
      </c>
      <c r="B8739">
        <v>14.2482864328364</v>
      </c>
      <c r="C8739">
        <v>-7.0976837733239E-4</v>
      </c>
      <c r="D8739">
        <v>7.3966367551198994E-2</v>
      </c>
      <c r="E8739">
        <v>0.80367432075709799</v>
      </c>
      <c r="F8739">
        <v>0.99995809492552701</v>
      </c>
    </row>
    <row r="8740" spans="1:6" x14ac:dyDescent="0.3">
      <c r="A8740" s="1" t="s">
        <v>3854</v>
      </c>
      <c r="B8740">
        <v>0.482837439372515</v>
      </c>
      <c r="C8740">
        <v>-1.1489836449066899E-4</v>
      </c>
      <c r="D8740">
        <v>7.4018445481842998E-2</v>
      </c>
      <c r="E8740">
        <v>0.97145313456939397</v>
      </c>
      <c r="F8740" t="s">
        <v>8</v>
      </c>
    </row>
    <row r="8741" spans="1:6" x14ac:dyDescent="0.3">
      <c r="A8741" s="1" t="s">
        <v>8329</v>
      </c>
      <c r="B8741">
        <v>13.432441309085499</v>
      </c>
      <c r="C8741">
        <v>5.7115582746314895E-4</v>
      </c>
      <c r="D8741">
        <v>7.3965034644314295E-2</v>
      </c>
      <c r="E8741">
        <v>0.856497098475547</v>
      </c>
      <c r="F8741">
        <v>0.99995809492552701</v>
      </c>
    </row>
    <row r="8742" spans="1:6" x14ac:dyDescent="0.3">
      <c r="A8742" s="1" t="s">
        <v>12943</v>
      </c>
      <c r="B8742">
        <v>12.1009840546203</v>
      </c>
      <c r="C8742">
        <v>-1.5769035807414399E-3</v>
      </c>
      <c r="D8742">
        <v>7.3998239140320304E-2</v>
      </c>
      <c r="E8742">
        <v>0.56304117209733895</v>
      </c>
      <c r="F8742">
        <v>0.99995809492552701</v>
      </c>
    </row>
    <row r="8743" spans="1:6" x14ac:dyDescent="0.3">
      <c r="A8743" s="1" t="s">
        <v>12942</v>
      </c>
      <c r="B8743">
        <v>0.54002205147007898</v>
      </c>
      <c r="C8743">
        <v>-3.8514436498954301E-4</v>
      </c>
      <c r="D8743">
        <v>7.4024017346605506E-2</v>
      </c>
      <c r="E8743">
        <v>0.68144981107921698</v>
      </c>
      <c r="F8743" t="s">
        <v>8</v>
      </c>
    </row>
    <row r="8744" spans="1:6" x14ac:dyDescent="0.3">
      <c r="A8744" s="1" t="s">
        <v>10553</v>
      </c>
      <c r="B8744">
        <v>3.9372053660174702</v>
      </c>
      <c r="C8744">
        <v>-1.17220857373918E-3</v>
      </c>
      <c r="D8744">
        <v>7.4027123431098005E-2</v>
      </c>
      <c r="E8744">
        <v>0.39414119198960701</v>
      </c>
      <c r="F8744" t="s">
        <v>8</v>
      </c>
    </row>
    <row r="8745" spans="1:6" x14ac:dyDescent="0.3">
      <c r="A8745" s="1" t="s">
        <v>6491</v>
      </c>
      <c r="B8745">
        <v>8.2586225301095499</v>
      </c>
      <c r="C8745">
        <v>4.0709154253888599E-4</v>
      </c>
      <c r="D8745">
        <v>7.3985365664517494E-2</v>
      </c>
      <c r="E8745">
        <v>0.87323737763867704</v>
      </c>
      <c r="F8745">
        <v>0.99995809492552701</v>
      </c>
    </row>
    <row r="8746" spans="1:6" x14ac:dyDescent="0.3">
      <c r="A8746" s="1" t="s">
        <v>6493</v>
      </c>
      <c r="B8746">
        <v>3.1629283952451499</v>
      </c>
      <c r="C8746">
        <v>-9.6599719651815897E-4</v>
      </c>
      <c r="D8746">
        <v>7.4028766974372204E-2</v>
      </c>
      <c r="E8746">
        <v>0.322183120472606</v>
      </c>
      <c r="F8746" t="s">
        <v>8</v>
      </c>
    </row>
    <row r="8747" spans="1:6" x14ac:dyDescent="0.3">
      <c r="A8747" s="1" t="s">
        <v>6492</v>
      </c>
      <c r="B8747">
        <v>3.6911402335488899</v>
      </c>
      <c r="C8747">
        <v>2.2124445481782999E-4</v>
      </c>
      <c r="D8747">
        <v>7.4004734140300496E-2</v>
      </c>
      <c r="E8747">
        <v>0.90001019797061999</v>
      </c>
      <c r="F8747" t="s">
        <v>8</v>
      </c>
    </row>
    <row r="8748" spans="1:6" x14ac:dyDescent="0.3">
      <c r="A8748" s="1" t="s">
        <v>2441</v>
      </c>
      <c r="B8748">
        <v>0.49355169220489697</v>
      </c>
      <c r="C8748" s="2">
        <v>-1.50444554077975E-5</v>
      </c>
      <c r="D8748">
        <v>7.4021024536928506E-2</v>
      </c>
      <c r="E8748">
        <v>0.97235603310472796</v>
      </c>
      <c r="F8748" t="s">
        <v>8</v>
      </c>
    </row>
    <row r="8749" spans="1:6" x14ac:dyDescent="0.3">
      <c r="A8749" s="1" t="s">
        <v>9817</v>
      </c>
      <c r="B8749">
        <v>1.2318918816081399</v>
      </c>
      <c r="C8749">
        <v>4.02200840669588E-4</v>
      </c>
      <c r="D8749">
        <v>7.4024058601343506E-2</v>
      </c>
      <c r="E8749">
        <v>0.61728158002976996</v>
      </c>
      <c r="F8749" t="s">
        <v>8</v>
      </c>
    </row>
    <row r="8750" spans="1:6" x14ac:dyDescent="0.3">
      <c r="A8750" s="1" t="s">
        <v>16096</v>
      </c>
      <c r="B8750">
        <v>0.24637837632162701</v>
      </c>
      <c r="C8750">
        <v>3.4413463979062701E-4</v>
      </c>
      <c r="D8750">
        <v>7.4022856871856502E-2</v>
      </c>
      <c r="E8750">
        <v>0.82192395899632298</v>
      </c>
      <c r="F8750" t="s">
        <v>8</v>
      </c>
    </row>
    <row r="8751" spans="1:6" x14ac:dyDescent="0.3">
      <c r="A8751" s="1" t="s">
        <v>14836</v>
      </c>
      <c r="B8751">
        <v>0.27001102573503899</v>
      </c>
      <c r="C8751">
        <v>-3.5214282319333598E-4</v>
      </c>
      <c r="D8751">
        <v>7.4023364087950405E-2</v>
      </c>
      <c r="E8751">
        <v>0.76914461997163597</v>
      </c>
      <c r="F8751" t="s">
        <v>8</v>
      </c>
    </row>
    <row r="8752" spans="1:6" x14ac:dyDescent="0.3">
      <c r="A8752" s="1" t="s">
        <v>7978</v>
      </c>
      <c r="B8752">
        <v>0.75205352554591198</v>
      </c>
      <c r="C8752" s="2">
        <v>2.5243882784217599E-5</v>
      </c>
      <c r="D8752">
        <v>7.4021183374629096E-2</v>
      </c>
      <c r="E8752">
        <v>0.93820794437311195</v>
      </c>
      <c r="F8752" t="s">
        <v>8</v>
      </c>
    </row>
    <row r="8753" spans="1:6" x14ac:dyDescent="0.3">
      <c r="A8753" s="1" t="s">
        <v>3936</v>
      </c>
      <c r="B8753">
        <v>0.52930779863769695</v>
      </c>
      <c r="C8753">
        <v>-6.4484507402905004E-4</v>
      </c>
      <c r="D8753">
        <v>7.4025720976921394E-2</v>
      </c>
      <c r="E8753">
        <v>0.59286495238542403</v>
      </c>
      <c r="F8753" t="s">
        <v>8</v>
      </c>
    </row>
    <row r="8754" spans="1:6" x14ac:dyDescent="0.3">
      <c r="A8754" s="1" t="s">
        <v>12250</v>
      </c>
      <c r="B8754">
        <v>2.6911184525580598</v>
      </c>
      <c r="C8754">
        <v>4.5795319264501098E-4</v>
      </c>
      <c r="D8754">
        <v>7.4013756619277504E-2</v>
      </c>
      <c r="E8754">
        <v>0.73471208034406199</v>
      </c>
      <c r="F8754" t="s">
        <v>8</v>
      </c>
    </row>
    <row r="8755" spans="1:6" x14ac:dyDescent="0.3">
      <c r="A8755" s="1" t="s">
        <v>12251</v>
      </c>
      <c r="B8755">
        <v>0.69345970926134304</v>
      </c>
      <c r="C8755">
        <v>6.0642258857161496E-4</v>
      </c>
      <c r="D8755">
        <v>7.4025056401908901E-2</v>
      </c>
      <c r="E8755">
        <v>0.56622086344844003</v>
      </c>
      <c r="F8755" t="s">
        <v>8</v>
      </c>
    </row>
    <row r="8756" spans="1:6" x14ac:dyDescent="0.3">
      <c r="A8756" s="1" t="s">
        <v>12113</v>
      </c>
      <c r="B8756">
        <v>0.73913512896488198</v>
      </c>
      <c r="C8756">
        <v>4.1128539181539399E-4</v>
      </c>
      <c r="D8756">
        <v>7.4023966527274998E-2</v>
      </c>
      <c r="E8756">
        <v>0.68063068963301199</v>
      </c>
      <c r="F8756" t="s">
        <v>8</v>
      </c>
    </row>
    <row r="8757" spans="1:6" x14ac:dyDescent="0.3">
      <c r="A8757" s="1" t="s">
        <v>1892</v>
      </c>
      <c r="B8757">
        <v>3.3592230643659402</v>
      </c>
      <c r="C8757">
        <v>-2.7326041499826199E-4</v>
      </c>
      <c r="D8757">
        <v>7.4010955838786599E-2</v>
      </c>
      <c r="E8757">
        <v>0.83300646995375105</v>
      </c>
      <c r="F8757" t="s">
        <v>8</v>
      </c>
    </row>
    <row r="8758" spans="1:6" x14ac:dyDescent="0.3">
      <c r="A8758" s="1" t="s">
        <v>12013</v>
      </c>
      <c r="B8758">
        <v>2.2890982746965198</v>
      </c>
      <c r="C8758">
        <v>3.2194286972583999E-4</v>
      </c>
      <c r="D8758">
        <v>7.4017218628346704E-2</v>
      </c>
      <c r="E8758">
        <v>0.81592449052208205</v>
      </c>
      <c r="F8758" t="s">
        <v>8</v>
      </c>
    </row>
    <row r="8759" spans="1:6" x14ac:dyDescent="0.3">
      <c r="A8759" s="1" t="s">
        <v>4578</v>
      </c>
      <c r="B8759">
        <v>6.0961976115638299</v>
      </c>
      <c r="C8759" s="2">
        <v>8.4901535279726094E-5</v>
      </c>
      <c r="D8759">
        <v>7.4004645946846498E-2</v>
      </c>
      <c r="E8759">
        <v>0.94924508447768097</v>
      </c>
      <c r="F8759" t="s">
        <v>8</v>
      </c>
    </row>
    <row r="8760" spans="1:6" x14ac:dyDescent="0.3">
      <c r="A8760" s="1" t="s">
        <v>4576</v>
      </c>
      <c r="B8760">
        <v>5.0766504478845702</v>
      </c>
      <c r="C8760">
        <v>7.4403305904540502E-4</v>
      </c>
      <c r="D8760">
        <v>7.4011071941595993E-2</v>
      </c>
      <c r="E8760">
        <v>0.61764947206684295</v>
      </c>
      <c r="F8760" t="s">
        <v>8</v>
      </c>
    </row>
    <row r="8761" spans="1:6" x14ac:dyDescent="0.3">
      <c r="A8761" s="1" t="s">
        <v>8209</v>
      </c>
      <c r="B8761">
        <v>0.24637837632162701</v>
      </c>
      <c r="C8761">
        <v>3.4413463979062701E-4</v>
      </c>
      <c r="D8761">
        <v>7.4022856871856502E-2</v>
      </c>
      <c r="E8761">
        <v>0.82192395899632298</v>
      </c>
      <c r="F8761" t="s">
        <v>8</v>
      </c>
    </row>
    <row r="8762" spans="1:6" x14ac:dyDescent="0.3">
      <c r="A8762" s="1" t="s">
        <v>8677</v>
      </c>
      <c r="B8762">
        <v>0.24637837632162701</v>
      </c>
      <c r="C8762">
        <v>3.4413463979062701E-4</v>
      </c>
      <c r="D8762">
        <v>7.4022856871856502E-2</v>
      </c>
      <c r="E8762">
        <v>0.82192395899632298</v>
      </c>
      <c r="F8762" t="s">
        <v>8</v>
      </c>
    </row>
    <row r="8763" spans="1:6" x14ac:dyDescent="0.3">
      <c r="A8763" s="1" t="s">
        <v>11406</v>
      </c>
      <c r="B8763">
        <v>2.2319136625989602</v>
      </c>
      <c r="C8763">
        <v>2.8112168529344602E-4</v>
      </c>
      <c r="D8763">
        <v>7.4012816521967298E-2</v>
      </c>
      <c r="E8763">
        <v>0.838417163470209</v>
      </c>
      <c r="F8763" t="s">
        <v>8</v>
      </c>
    </row>
    <row r="8764" spans="1:6" x14ac:dyDescent="0.3">
      <c r="A8764" s="1" t="s">
        <v>11409</v>
      </c>
      <c r="B8764">
        <v>0.24637837632162701</v>
      </c>
      <c r="C8764">
        <v>3.4413463979062701E-4</v>
      </c>
      <c r="D8764">
        <v>7.4022856871856502E-2</v>
      </c>
      <c r="E8764">
        <v>0.82192395899632298</v>
      </c>
      <c r="F8764" t="s">
        <v>8</v>
      </c>
    </row>
    <row r="8765" spans="1:6" x14ac:dyDescent="0.3">
      <c r="A8765" s="1" t="s">
        <v>11408</v>
      </c>
      <c r="B8765">
        <v>9.0409211363148199</v>
      </c>
      <c r="C8765">
        <v>-3.6932241129141298E-4</v>
      </c>
      <c r="D8765">
        <v>7.3982481894049795E-2</v>
      </c>
      <c r="E8765">
        <v>0.87484500218154204</v>
      </c>
      <c r="F8765">
        <v>0.99995809492552701</v>
      </c>
    </row>
    <row r="8766" spans="1:6" x14ac:dyDescent="0.3">
      <c r="A8766" s="1" t="s">
        <v>11407</v>
      </c>
      <c r="B8766">
        <v>0.73913512896488198</v>
      </c>
      <c r="C8766">
        <v>4.1128539181539399E-4</v>
      </c>
      <c r="D8766">
        <v>7.4023966527274998E-2</v>
      </c>
      <c r="E8766">
        <v>0.68063068963301199</v>
      </c>
      <c r="F8766" t="s">
        <v>8</v>
      </c>
    </row>
    <row r="8767" spans="1:6" x14ac:dyDescent="0.3">
      <c r="A8767" s="1" t="s">
        <v>11402</v>
      </c>
      <c r="B8767">
        <v>2.2906881538198101</v>
      </c>
      <c r="C8767" s="2">
        <v>-2.7819467017948001E-5</v>
      </c>
      <c r="D8767">
        <v>7.4022550697153897E-2</v>
      </c>
      <c r="E8767">
        <v>0.884358662030159</v>
      </c>
      <c r="F8767" t="s">
        <v>8</v>
      </c>
    </row>
    <row r="8768" spans="1:6" x14ac:dyDescent="0.3">
      <c r="A8768" s="1" t="s">
        <v>5468</v>
      </c>
      <c r="B8768">
        <v>8.7977225182397696</v>
      </c>
      <c r="C8768">
        <v>-1.43728996435044E-3</v>
      </c>
      <c r="D8768">
        <v>7.4017570029938903E-2</v>
      </c>
      <c r="E8768">
        <v>0.41902432242825</v>
      </c>
      <c r="F8768">
        <v>0.99995809492552701</v>
      </c>
    </row>
    <row r="8769" spans="1:6" x14ac:dyDescent="0.3">
      <c r="A8769" s="1" t="s">
        <v>933</v>
      </c>
      <c r="B8769">
        <v>1.4592265709499299</v>
      </c>
      <c r="C8769">
        <v>-2.6334745243982398E-4</v>
      </c>
      <c r="D8769">
        <v>7.4018537291588998E-2</v>
      </c>
      <c r="E8769">
        <v>0.81113533015846095</v>
      </c>
      <c r="F8769" t="s">
        <v>8</v>
      </c>
    </row>
    <row r="8770" spans="1:6" x14ac:dyDescent="0.3">
      <c r="A8770" s="1" t="s">
        <v>11131</v>
      </c>
      <c r="B8770">
        <v>1.8235875194023301</v>
      </c>
      <c r="C8770">
        <v>-4.9455502759715995E-4</v>
      </c>
      <c r="D8770">
        <v>7.4021800652205497E-2</v>
      </c>
      <c r="E8770">
        <v>0.52550185932054605</v>
      </c>
      <c r="F8770" t="s">
        <v>8</v>
      </c>
    </row>
    <row r="8771" spans="1:6" x14ac:dyDescent="0.3">
      <c r="A8771" s="1" t="s">
        <v>13423</v>
      </c>
      <c r="B8771">
        <v>0.67062199940957401</v>
      </c>
      <c r="C8771">
        <v>3.6048781030643701E-4</v>
      </c>
      <c r="D8771">
        <v>7.4023556928998396E-2</v>
      </c>
      <c r="E8771">
        <v>0.68219351237127601</v>
      </c>
      <c r="F8771" t="s">
        <v>8</v>
      </c>
    </row>
    <row r="8772" spans="1:6" x14ac:dyDescent="0.3">
      <c r="A8772" s="1" t="s">
        <v>5345</v>
      </c>
      <c r="B8772">
        <v>7.7039650791569301</v>
      </c>
      <c r="C8772">
        <v>-5.61065439316705E-4</v>
      </c>
      <c r="D8772">
        <v>7.3990370320335605E-2</v>
      </c>
      <c r="E8772">
        <v>0.8049773556673</v>
      </c>
      <c r="F8772" t="s">
        <v>8</v>
      </c>
    </row>
    <row r="8773" spans="1:6" x14ac:dyDescent="0.3">
      <c r="A8773" s="1" t="s">
        <v>5344</v>
      </c>
      <c r="B8773">
        <v>0.54002205147007898</v>
      </c>
      <c r="C8773">
        <v>-3.8514436498954301E-4</v>
      </c>
      <c r="D8773">
        <v>7.4024017346605506E-2</v>
      </c>
      <c r="E8773">
        <v>0.68144981107921698</v>
      </c>
      <c r="F8773" t="s">
        <v>8</v>
      </c>
    </row>
    <row r="8774" spans="1:6" x14ac:dyDescent="0.3">
      <c r="A8774" s="1" t="s">
        <v>2298</v>
      </c>
      <c r="B8774">
        <v>24.113754367199199</v>
      </c>
      <c r="C8774">
        <v>-1.16567753400254E-3</v>
      </c>
      <c r="D8774">
        <v>7.3930737069297203E-2</v>
      </c>
      <c r="E8774">
        <v>0.76267926393270302</v>
      </c>
      <c r="F8774">
        <v>0.99995809492552701</v>
      </c>
    </row>
    <row r="8775" spans="1:6" x14ac:dyDescent="0.3">
      <c r="A8775" s="1" t="s">
        <v>6893</v>
      </c>
      <c r="B8775">
        <v>0.76276777837829401</v>
      </c>
      <c r="C8775">
        <v>1.11014502487901E-4</v>
      </c>
      <c r="D8775">
        <v>7.4018643817131802E-2</v>
      </c>
      <c r="E8775">
        <v>0.94178020965730402</v>
      </c>
      <c r="F8775" t="s">
        <v>8</v>
      </c>
    </row>
    <row r="8776" spans="1:6" x14ac:dyDescent="0.3">
      <c r="A8776" s="1" t="s">
        <v>8586</v>
      </c>
      <c r="B8776">
        <v>0.73913512896488198</v>
      </c>
      <c r="C8776">
        <v>4.1128539181539399E-4</v>
      </c>
      <c r="D8776">
        <v>7.4023966527274998E-2</v>
      </c>
      <c r="E8776">
        <v>0.68063068963301199</v>
      </c>
      <c r="F8776" t="s">
        <v>8</v>
      </c>
    </row>
    <row r="8777" spans="1:6" x14ac:dyDescent="0.3">
      <c r="A8777" s="1" t="s">
        <v>6895</v>
      </c>
      <c r="B8777">
        <v>36.412809090138403</v>
      </c>
      <c r="C8777">
        <v>-2.6210370821544101E-3</v>
      </c>
      <c r="D8777">
        <v>7.3938440677803099E-2</v>
      </c>
      <c r="E8777">
        <v>0.57985621433229895</v>
      </c>
      <c r="F8777">
        <v>0.99995809492552701</v>
      </c>
    </row>
    <row r="8778" spans="1:6" x14ac:dyDescent="0.3">
      <c r="A8778" s="1" t="s">
        <v>6897</v>
      </c>
      <c r="B8778">
        <v>5.5853246804191397</v>
      </c>
      <c r="C8778">
        <v>1.4759324023144401E-4</v>
      </c>
      <c r="D8778">
        <v>7.3998962699416707E-2</v>
      </c>
      <c r="E8778">
        <v>0.94015103984678206</v>
      </c>
      <c r="F8778" t="s">
        <v>8</v>
      </c>
    </row>
    <row r="8779" spans="1:6" x14ac:dyDescent="0.3">
      <c r="A8779" s="1" t="s">
        <v>6896</v>
      </c>
      <c r="B8779">
        <v>0.22354066646985801</v>
      </c>
      <c r="C8779">
        <v>3.08420265737918E-4</v>
      </c>
      <c r="D8779">
        <v>7.4022540768486203E-2</v>
      </c>
      <c r="E8779">
        <v>0.82293163686144299</v>
      </c>
      <c r="F8779" t="s">
        <v>8</v>
      </c>
    </row>
    <row r="8780" spans="1:6" x14ac:dyDescent="0.3">
      <c r="A8780" s="1" t="s">
        <v>911</v>
      </c>
      <c r="B8780">
        <v>0.49355169220489697</v>
      </c>
      <c r="C8780" s="2">
        <v>-1.50444554077975E-5</v>
      </c>
      <c r="D8780">
        <v>7.4021024536928506E-2</v>
      </c>
      <c r="E8780">
        <v>0.97235603310472796</v>
      </c>
      <c r="F8780" t="s">
        <v>8</v>
      </c>
    </row>
    <row r="8781" spans="1:6" x14ac:dyDescent="0.3">
      <c r="A8781" s="1" t="s">
        <v>909</v>
      </c>
      <c r="B8781">
        <v>10.1027287149175</v>
      </c>
      <c r="C8781">
        <v>8.7323167803021295E-4</v>
      </c>
      <c r="D8781">
        <v>7.3985661552421603E-2</v>
      </c>
      <c r="E8781">
        <v>0.73665171698449605</v>
      </c>
      <c r="F8781">
        <v>0.99995809492552701</v>
      </c>
    </row>
    <row r="8782" spans="1:6" x14ac:dyDescent="0.3">
      <c r="A8782" s="1" t="s">
        <v>2734</v>
      </c>
      <c r="B8782">
        <v>11.045367540655199</v>
      </c>
      <c r="C8782">
        <v>-1.43744880163702E-3</v>
      </c>
      <c r="D8782">
        <v>7.3997252677538095E-2</v>
      </c>
      <c r="E8782">
        <v>0.58909605526462405</v>
      </c>
      <c r="F8782">
        <v>0.99995809492552701</v>
      </c>
    </row>
    <row r="8783" spans="1:6" x14ac:dyDescent="0.3">
      <c r="A8783" s="1" t="s">
        <v>2736</v>
      </c>
      <c r="B8783">
        <v>0.27001102573503899</v>
      </c>
      <c r="C8783">
        <v>-3.5214282319333598E-4</v>
      </c>
      <c r="D8783">
        <v>7.4023364087950405E-2</v>
      </c>
      <c r="E8783">
        <v>0.76914461997163597</v>
      </c>
      <c r="F8783" t="s">
        <v>8</v>
      </c>
    </row>
    <row r="8784" spans="1:6" x14ac:dyDescent="0.3">
      <c r="A8784" s="1" t="s">
        <v>2735</v>
      </c>
      <c r="B8784">
        <v>0.75284846510755399</v>
      </c>
      <c r="C8784">
        <v>-3.3927584802165598E-4</v>
      </c>
      <c r="D8784">
        <v>7.4019290245136204E-2</v>
      </c>
      <c r="E8784">
        <v>0.76816563726892995</v>
      </c>
      <c r="F8784" t="s">
        <v>8</v>
      </c>
    </row>
    <row r="8785" spans="1:6" x14ac:dyDescent="0.3">
      <c r="A8785" s="1" t="s">
        <v>12168</v>
      </c>
      <c r="B8785">
        <v>1.87967617116594</v>
      </c>
      <c r="C8785">
        <v>7.3689792632455496E-4</v>
      </c>
      <c r="D8785">
        <v>7.4027952436593797E-2</v>
      </c>
      <c r="E8785">
        <v>0.37491409934834702</v>
      </c>
      <c r="F8785" t="s">
        <v>8</v>
      </c>
    </row>
    <row r="8786" spans="1:6" x14ac:dyDescent="0.3">
      <c r="A8786" s="1" t="s">
        <v>12160</v>
      </c>
      <c r="B8786">
        <v>6.0196079626138603</v>
      </c>
      <c r="C8786">
        <v>-1.21684683171166E-4</v>
      </c>
      <c r="D8786">
        <v>7.3996785682056102E-2</v>
      </c>
      <c r="E8786">
        <v>0.94681215064907498</v>
      </c>
      <c r="F8786" t="s">
        <v>8</v>
      </c>
    </row>
    <row r="8787" spans="1:6" x14ac:dyDescent="0.3">
      <c r="A8787" s="1" t="s">
        <v>6483</v>
      </c>
      <c r="B8787">
        <v>0.27001102573503899</v>
      </c>
      <c r="C8787">
        <v>-3.5214282319333598E-4</v>
      </c>
      <c r="D8787">
        <v>7.4023364087950405E-2</v>
      </c>
      <c r="E8787">
        <v>0.76914461997163597</v>
      </c>
      <c r="F8787" t="s">
        <v>8</v>
      </c>
    </row>
    <row r="8788" spans="1:6" x14ac:dyDescent="0.3">
      <c r="A8788" s="1" t="s">
        <v>6485</v>
      </c>
      <c r="B8788">
        <v>0.27001102573503899</v>
      </c>
      <c r="C8788">
        <v>-3.5214282319333598E-4</v>
      </c>
      <c r="D8788">
        <v>7.4023364087950405E-2</v>
      </c>
      <c r="E8788">
        <v>0.76914461997163597</v>
      </c>
      <c r="F8788" t="s">
        <v>8</v>
      </c>
    </row>
    <row r="8789" spans="1:6" x14ac:dyDescent="0.3">
      <c r="A8789" s="1" t="s">
        <v>6484</v>
      </c>
      <c r="B8789">
        <v>2.3976554523458899</v>
      </c>
      <c r="C8789">
        <v>2.0123074335728699E-4</v>
      </c>
      <c r="D8789">
        <v>7.40195706608308E-2</v>
      </c>
      <c r="E8789">
        <v>0.63779055662932205</v>
      </c>
      <c r="F8789" t="s">
        <v>8</v>
      </c>
    </row>
    <row r="8790" spans="1:6" x14ac:dyDescent="0.3">
      <c r="A8790" s="1" t="s">
        <v>12420</v>
      </c>
      <c r="B8790">
        <v>0.93983808558297</v>
      </c>
      <c r="C8790">
        <v>6.8264529745578305E-4</v>
      </c>
      <c r="D8790">
        <v>7.4026474146998103E-2</v>
      </c>
      <c r="E8790">
        <v>0.49922841549644398</v>
      </c>
      <c r="F8790" t="s">
        <v>8</v>
      </c>
    </row>
    <row r="8791" spans="1:6" x14ac:dyDescent="0.3">
      <c r="A8791" s="1" t="s">
        <v>8980</v>
      </c>
      <c r="B8791">
        <v>7.95915458533461</v>
      </c>
      <c r="C8791">
        <v>-1.4370241304319301E-3</v>
      </c>
      <c r="D8791">
        <v>7.4012779756472899E-2</v>
      </c>
      <c r="E8791">
        <v>0.52054783432140095</v>
      </c>
      <c r="F8791" t="s">
        <v>8</v>
      </c>
    </row>
    <row r="8792" spans="1:6" x14ac:dyDescent="0.3">
      <c r="A8792" s="1" t="s">
        <v>5671</v>
      </c>
      <c r="B8792">
        <v>0.54002205147007898</v>
      </c>
      <c r="C8792">
        <v>-3.8514436498954301E-4</v>
      </c>
      <c r="D8792">
        <v>7.4024017346605506E-2</v>
      </c>
      <c r="E8792">
        <v>0.68144981107921698</v>
      </c>
      <c r="F8792" t="s">
        <v>8</v>
      </c>
    </row>
    <row r="8793" spans="1:6" x14ac:dyDescent="0.3">
      <c r="A8793" s="1" t="s">
        <v>11865</v>
      </c>
      <c r="B8793">
        <v>0.22354066646985801</v>
      </c>
      <c r="C8793">
        <v>3.08420265737918E-4</v>
      </c>
      <c r="D8793">
        <v>7.4022540768486203E-2</v>
      </c>
      <c r="E8793">
        <v>0.82293163686144299</v>
      </c>
      <c r="F8793" t="s">
        <v>8</v>
      </c>
    </row>
    <row r="8794" spans="1:6" x14ac:dyDescent="0.3">
      <c r="A8794" s="1" t="s">
        <v>12636</v>
      </c>
      <c r="B8794">
        <v>4016.21974013199</v>
      </c>
      <c r="C8794">
        <v>-6.8889323657005494E-2</v>
      </c>
      <c r="D8794">
        <v>9.83694193963007E-2</v>
      </c>
      <c r="E8794">
        <v>8.6809608858479798E-2</v>
      </c>
      <c r="F8794">
        <v>0.79274453538951595</v>
      </c>
    </row>
    <row r="8795" spans="1:6" x14ac:dyDescent="0.3">
      <c r="A8795" s="1" t="s">
        <v>5097</v>
      </c>
      <c r="B8795">
        <v>1.6200661544102399</v>
      </c>
      <c r="C8795">
        <v>-4.15233536674673E-4</v>
      </c>
      <c r="D8795">
        <v>7.4024645907492401E-2</v>
      </c>
      <c r="E8795">
        <v>0.54892145488867305</v>
      </c>
      <c r="F8795" t="s">
        <v>8</v>
      </c>
    </row>
    <row r="8796" spans="1:6" x14ac:dyDescent="0.3">
      <c r="A8796" s="1" t="s">
        <v>4706</v>
      </c>
      <c r="B8796">
        <v>6.7627177893869597</v>
      </c>
      <c r="C8796">
        <v>-1.0197965436964801E-3</v>
      </c>
      <c r="D8796">
        <v>7.4011461232739897E-2</v>
      </c>
      <c r="E8796">
        <v>0.53417294320681796</v>
      </c>
      <c r="F8796" t="s">
        <v>8</v>
      </c>
    </row>
    <row r="8797" spans="1:6" x14ac:dyDescent="0.3">
      <c r="A8797" s="1" t="s">
        <v>1458</v>
      </c>
      <c r="B8797">
        <v>0.89416266587943105</v>
      </c>
      <c r="C8797">
        <v>3.3968712281576198E-4</v>
      </c>
      <c r="D8797">
        <v>7.40235351955916E-2</v>
      </c>
      <c r="E8797">
        <v>0.64633567950440296</v>
      </c>
      <c r="F8797" t="s">
        <v>8</v>
      </c>
    </row>
    <row r="8798" spans="1:6" x14ac:dyDescent="0.3">
      <c r="A8798" s="1" t="s">
        <v>1459</v>
      </c>
      <c r="B8798">
        <v>0.24637837632162701</v>
      </c>
      <c r="C8798">
        <v>3.4413463979062701E-4</v>
      </c>
      <c r="D8798">
        <v>7.4022856871856502E-2</v>
      </c>
      <c r="E8798">
        <v>0.82192395899632298</v>
      </c>
      <c r="F8798" t="s">
        <v>8</v>
      </c>
    </row>
    <row r="8799" spans="1:6" x14ac:dyDescent="0.3">
      <c r="A8799" s="1" t="s">
        <v>7450</v>
      </c>
      <c r="B8799">
        <v>5.5032185605572002</v>
      </c>
      <c r="C8799" s="2">
        <v>-8.0856104762899906E-5</v>
      </c>
      <c r="D8799">
        <v>7.3999444777213694E-2</v>
      </c>
      <c r="E8799">
        <v>0.979461782912741</v>
      </c>
      <c r="F8799" t="s">
        <v>8</v>
      </c>
    </row>
    <row r="8800" spans="1:6" x14ac:dyDescent="0.3">
      <c r="A8800" s="1" t="s">
        <v>7451</v>
      </c>
      <c r="B8800">
        <v>4.5682772361223103</v>
      </c>
      <c r="C8800">
        <v>2.07968451868876E-4</v>
      </c>
      <c r="D8800">
        <v>7.4003171034090404E-2</v>
      </c>
      <c r="E8800">
        <v>0.90461398195082199</v>
      </c>
      <c r="F8800" t="s">
        <v>8</v>
      </c>
    </row>
    <row r="8801" spans="1:6" x14ac:dyDescent="0.3">
      <c r="A8801" s="1" t="s">
        <v>13452</v>
      </c>
      <c r="B8801">
        <v>0.25929677290265701</v>
      </c>
      <c r="C8801">
        <v>-3.8042986577611399E-4</v>
      </c>
      <c r="D8801">
        <v>7.4023278816575999E-2</v>
      </c>
      <c r="E8801">
        <v>0.76817199342670495</v>
      </c>
      <c r="F8801" t="s">
        <v>8</v>
      </c>
    </row>
    <row r="8802" spans="1:6" x14ac:dyDescent="0.3">
      <c r="A8802" s="1" t="s">
        <v>13455</v>
      </c>
      <c r="B8802">
        <v>31.848578791640801</v>
      </c>
      <c r="C8802">
        <v>-1.7940928832139099E-3</v>
      </c>
      <c r="D8802">
        <v>7.3921547290837095E-2</v>
      </c>
      <c r="E8802">
        <v>0.67973603566707497</v>
      </c>
      <c r="F8802">
        <v>0.99995809492552701</v>
      </c>
    </row>
    <row r="8803" spans="1:6" x14ac:dyDescent="0.3">
      <c r="A8803" s="1" t="s">
        <v>2711</v>
      </c>
      <c r="B8803">
        <v>44.345850307700097</v>
      </c>
      <c r="C8803">
        <v>2.2567153662883099E-3</v>
      </c>
      <c r="D8803">
        <v>7.3883489148122594E-2</v>
      </c>
      <c r="E8803">
        <v>0.67523472625623104</v>
      </c>
      <c r="F8803">
        <v>0.99995809492552701</v>
      </c>
    </row>
    <row r="8804" spans="1:6" x14ac:dyDescent="0.3">
      <c r="A8804" s="1" t="s">
        <v>2710</v>
      </c>
      <c r="B8804">
        <v>4.6065507301568003</v>
      </c>
      <c r="C8804">
        <v>9.8181383200651598E-4</v>
      </c>
      <c r="D8804">
        <v>7.4016939980688506E-2</v>
      </c>
      <c r="E8804">
        <v>0.52890708718971902</v>
      </c>
      <c r="F8804" t="s">
        <v>8</v>
      </c>
    </row>
    <row r="8805" spans="1:6" x14ac:dyDescent="0.3">
      <c r="A8805" s="1" t="s">
        <v>8717</v>
      </c>
      <c r="B8805">
        <v>3.4920271560540801</v>
      </c>
      <c r="C8805">
        <v>-3.5553767713135002E-4</v>
      </c>
      <c r="D8805">
        <v>7.4010833127341996E-2</v>
      </c>
      <c r="E8805">
        <v>0.78221888359448799</v>
      </c>
      <c r="F8805" t="s">
        <v>8</v>
      </c>
    </row>
    <row r="8806" spans="1:6" x14ac:dyDescent="0.3">
      <c r="A8806" s="1" t="s">
        <v>8718</v>
      </c>
      <c r="B8806">
        <v>0.81003307720511797</v>
      </c>
      <c r="C8806">
        <v>-3.9872459704322398E-4</v>
      </c>
      <c r="D8806">
        <v>7.4024306963202197E-2</v>
      </c>
      <c r="E8806">
        <v>0.63132951462440401</v>
      </c>
      <c r="F8806" t="s">
        <v>8</v>
      </c>
    </row>
    <row r="8807" spans="1:6" x14ac:dyDescent="0.3">
      <c r="A8807" s="1" t="s">
        <v>8719</v>
      </c>
      <c r="B8807">
        <v>8.7458682569793602</v>
      </c>
      <c r="C8807" s="2">
        <v>-9.1367860386946606E-5</v>
      </c>
      <c r="D8807">
        <v>7.3980954227819806E-2</v>
      </c>
      <c r="E8807">
        <v>0.96444761739490403</v>
      </c>
      <c r="F8807">
        <v>0.99995809492552701</v>
      </c>
    </row>
    <row r="8808" spans="1:6" x14ac:dyDescent="0.3">
      <c r="A8808" s="1" t="s">
        <v>8720</v>
      </c>
      <c r="B8808">
        <v>0.52930779863769695</v>
      </c>
      <c r="C8808">
        <v>-6.4484507402905004E-4</v>
      </c>
      <c r="D8808">
        <v>7.4025720976921394E-2</v>
      </c>
      <c r="E8808">
        <v>0.59286495238542403</v>
      </c>
      <c r="F8808" t="s">
        <v>8</v>
      </c>
    </row>
    <row r="8809" spans="1:6" x14ac:dyDescent="0.3">
      <c r="A8809" s="1" t="s">
        <v>8721</v>
      </c>
      <c r="B8809">
        <v>4.06119832784956</v>
      </c>
      <c r="C8809">
        <v>-3.98190675433438E-4</v>
      </c>
      <c r="D8809">
        <v>7.4012876096902894E-2</v>
      </c>
      <c r="E8809">
        <v>0.785210721523668</v>
      </c>
      <c r="F8809" t="s">
        <v>8</v>
      </c>
    </row>
    <row r="8810" spans="1:6" x14ac:dyDescent="0.3">
      <c r="A8810" s="1" t="s">
        <v>9728</v>
      </c>
      <c r="B8810">
        <v>0.77789031870797098</v>
      </c>
      <c r="C8810">
        <v>-4.27534012020324E-4</v>
      </c>
      <c r="D8810">
        <v>7.4024260417798193E-2</v>
      </c>
      <c r="E8810">
        <v>0.62982050770737696</v>
      </c>
      <c r="F8810" t="s">
        <v>8</v>
      </c>
    </row>
    <row r="8811" spans="1:6" x14ac:dyDescent="0.3">
      <c r="A8811" s="1" t="s">
        <v>9729</v>
      </c>
      <c r="B8811">
        <v>0.27001102573503899</v>
      </c>
      <c r="C8811">
        <v>-3.5214282319333598E-4</v>
      </c>
      <c r="D8811">
        <v>7.4023364087950405E-2</v>
      </c>
      <c r="E8811">
        <v>0.76914461997163597</v>
      </c>
      <c r="F8811" t="s">
        <v>8</v>
      </c>
    </row>
    <row r="8812" spans="1:6" x14ac:dyDescent="0.3">
      <c r="A8812" s="1" t="s">
        <v>3789</v>
      </c>
      <c r="B8812">
        <v>0.25929677290265701</v>
      </c>
      <c r="C8812">
        <v>-3.8042986577611399E-4</v>
      </c>
      <c r="D8812">
        <v>7.4023278816575999E-2</v>
      </c>
      <c r="E8812">
        <v>0.76817199342670495</v>
      </c>
      <c r="F8812" t="s">
        <v>8</v>
      </c>
    </row>
    <row r="8813" spans="1:6" x14ac:dyDescent="0.3">
      <c r="A8813" s="1" t="s">
        <v>5489</v>
      </c>
      <c r="B8813">
        <v>0.482837439372515</v>
      </c>
      <c r="C8813">
        <v>-1.1489836449066899E-4</v>
      </c>
      <c r="D8813">
        <v>7.4018445481842998E-2</v>
      </c>
      <c r="E8813">
        <v>0.97145313456939397</v>
      </c>
      <c r="F8813" t="s">
        <v>8</v>
      </c>
    </row>
    <row r="8814" spans="1:6" x14ac:dyDescent="0.3">
      <c r="A8814" s="1" t="s">
        <v>3787</v>
      </c>
      <c r="B8814">
        <v>0.44708133293971603</v>
      </c>
      <c r="C8814">
        <v>3.11020470432804E-4</v>
      </c>
      <c r="D8814">
        <v>7.4023000359871804E-2</v>
      </c>
      <c r="E8814">
        <v>0.73364255469037198</v>
      </c>
      <c r="F8814" t="s">
        <v>8</v>
      </c>
    </row>
    <row r="8815" spans="1:6" x14ac:dyDescent="0.3">
      <c r="A8815" s="1" t="s">
        <v>3794</v>
      </c>
      <c r="B8815">
        <v>0.44708133293971603</v>
      </c>
      <c r="C8815">
        <v>3.11020470432804E-4</v>
      </c>
      <c r="D8815">
        <v>7.4023000359871804E-2</v>
      </c>
      <c r="E8815">
        <v>0.73364255469037198</v>
      </c>
      <c r="F8815" t="s">
        <v>8</v>
      </c>
    </row>
    <row r="8816" spans="1:6" x14ac:dyDescent="0.3">
      <c r="A8816" s="1" t="s">
        <v>9118</v>
      </c>
      <c r="B8816">
        <v>0.77789031870797098</v>
      </c>
      <c r="C8816">
        <v>-4.27534012020324E-4</v>
      </c>
      <c r="D8816">
        <v>7.4024260417798193E-2</v>
      </c>
      <c r="E8816">
        <v>0.62982050770737696</v>
      </c>
      <c r="F8816" t="s">
        <v>8</v>
      </c>
    </row>
    <row r="8817" spans="1:6" x14ac:dyDescent="0.3">
      <c r="A8817" s="1" t="s">
        <v>4519</v>
      </c>
      <c r="B8817">
        <v>28.694824208927901</v>
      </c>
      <c r="C8817">
        <v>-5.2508079850694897E-4</v>
      </c>
      <c r="D8817">
        <v>7.3902044465118305E-2</v>
      </c>
      <c r="E8817">
        <v>0.89697693828012603</v>
      </c>
      <c r="F8817">
        <v>0.99995809492552701</v>
      </c>
    </row>
    <row r="8818" spans="1:6" x14ac:dyDescent="0.3">
      <c r="A8818" s="1" t="s">
        <v>8711</v>
      </c>
      <c r="B8818">
        <v>0.73913512896488198</v>
      </c>
      <c r="C8818">
        <v>4.1128539181539399E-4</v>
      </c>
      <c r="D8818">
        <v>7.4023966527274998E-2</v>
      </c>
      <c r="E8818">
        <v>0.68063068963301199</v>
      </c>
      <c r="F8818" t="s">
        <v>8</v>
      </c>
    </row>
    <row r="8819" spans="1:6" x14ac:dyDescent="0.3">
      <c r="A8819" s="1" t="s">
        <v>3081</v>
      </c>
      <c r="B8819">
        <v>1.70181092439962</v>
      </c>
      <c r="C8819">
        <v>6.9481549125150399E-4</v>
      </c>
      <c r="D8819">
        <v>7.4026647925011499E-2</v>
      </c>
      <c r="E8819">
        <v>0.442223267202971</v>
      </c>
      <c r="F8819" t="s">
        <v>8</v>
      </c>
    </row>
    <row r="8820" spans="1:6" x14ac:dyDescent="0.3">
      <c r="A8820" s="1" t="s">
        <v>10542</v>
      </c>
      <c r="B8820">
        <v>0.67062199940957401</v>
      </c>
      <c r="C8820">
        <v>3.6048781030643701E-4</v>
      </c>
      <c r="D8820">
        <v>7.4023556928998396E-2</v>
      </c>
      <c r="E8820">
        <v>0.68219351237127601</v>
      </c>
      <c r="F8820" t="s">
        <v>8</v>
      </c>
    </row>
    <row r="8821" spans="1:6" x14ac:dyDescent="0.3">
      <c r="A8821" s="1" t="s">
        <v>10543</v>
      </c>
      <c r="B8821">
        <v>0.98551350528650905</v>
      </c>
      <c r="C8821">
        <v>3.7582208130474201E-4</v>
      </c>
      <c r="D8821">
        <v>7.4023796566172903E-2</v>
      </c>
      <c r="E8821">
        <v>0.64469067104852296</v>
      </c>
      <c r="F8821" t="s">
        <v>8</v>
      </c>
    </row>
    <row r="8822" spans="1:6" x14ac:dyDescent="0.3">
      <c r="A8822" s="1" t="s">
        <v>10544</v>
      </c>
      <c r="B8822">
        <v>0.27001102573503899</v>
      </c>
      <c r="C8822">
        <v>-3.5214282319333598E-4</v>
      </c>
      <c r="D8822">
        <v>7.4023364087950405E-2</v>
      </c>
      <c r="E8822">
        <v>0.76914461997163597</v>
      </c>
      <c r="F8822" t="s">
        <v>8</v>
      </c>
    </row>
    <row r="8823" spans="1:6" x14ac:dyDescent="0.3">
      <c r="A8823" s="1" t="s">
        <v>10545</v>
      </c>
      <c r="B8823">
        <v>0.73913512896488198</v>
      </c>
      <c r="C8823">
        <v>4.1128539181539399E-4</v>
      </c>
      <c r="D8823">
        <v>7.4023966527274998E-2</v>
      </c>
      <c r="E8823">
        <v>0.68063068963301199</v>
      </c>
      <c r="F8823" t="s">
        <v>8</v>
      </c>
    </row>
    <row r="8824" spans="1:6" x14ac:dyDescent="0.3">
      <c r="A8824" s="1" t="s">
        <v>10546</v>
      </c>
      <c r="B8824">
        <v>1.2318918816081399</v>
      </c>
      <c r="C8824">
        <v>4.02200840669588E-4</v>
      </c>
      <c r="D8824">
        <v>7.4024058601343506E-2</v>
      </c>
      <c r="E8824">
        <v>0.61728158002976996</v>
      </c>
      <c r="F8824" t="s">
        <v>8</v>
      </c>
    </row>
    <row r="8825" spans="1:6" x14ac:dyDescent="0.3">
      <c r="A8825" s="1" t="s">
        <v>10547</v>
      </c>
      <c r="B8825">
        <v>8.9549006477449105</v>
      </c>
      <c r="C8825">
        <v>4.5771708108346802E-4</v>
      </c>
      <c r="D8825">
        <v>7.3985622809903007E-2</v>
      </c>
      <c r="E8825">
        <v>0.85526047369158098</v>
      </c>
      <c r="F8825">
        <v>0.99995809492552701</v>
      </c>
    </row>
    <row r="8826" spans="1:6" x14ac:dyDescent="0.3">
      <c r="A8826" s="1" t="s">
        <v>8521</v>
      </c>
      <c r="B8826">
        <v>3.2949375473716498</v>
      </c>
      <c r="C8826">
        <v>-4.5026288863196298E-4</v>
      </c>
      <c r="D8826">
        <v>7.4011278194452801E-2</v>
      </c>
      <c r="E8826">
        <v>0.74950520574635704</v>
      </c>
      <c r="F8826" t="s">
        <v>8</v>
      </c>
    </row>
    <row r="8827" spans="1:6" x14ac:dyDescent="0.3">
      <c r="A8827" s="1" t="s">
        <v>12312</v>
      </c>
      <c r="B8827">
        <v>1.8347956910240399</v>
      </c>
      <c r="C8827" s="2">
        <v>7.2979928040831595E-5</v>
      </c>
      <c r="D8827">
        <v>7.4022091091988401E-2</v>
      </c>
      <c r="E8827">
        <v>0.78030253720674703</v>
      </c>
      <c r="F8827" t="s">
        <v>8</v>
      </c>
    </row>
    <row r="8828" spans="1:6" x14ac:dyDescent="0.3">
      <c r="A8828" s="1" t="s">
        <v>9812</v>
      </c>
      <c r="B8828">
        <v>925.08284253534498</v>
      </c>
      <c r="C8828">
        <v>-2.33024142789726E-3</v>
      </c>
      <c r="D8828">
        <v>7.0746681328682295E-2</v>
      </c>
      <c r="E8828">
        <v>0.90947049278553604</v>
      </c>
      <c r="F8828">
        <v>0.99995809492552701</v>
      </c>
    </row>
    <row r="8829" spans="1:6" x14ac:dyDescent="0.3">
      <c r="A8829" s="1" t="s">
        <v>7811</v>
      </c>
      <c r="B8829">
        <v>17.130988913442</v>
      </c>
      <c r="C8829">
        <v>1.9380436177641601E-4</v>
      </c>
      <c r="D8829">
        <v>7.3946144718976495E-2</v>
      </c>
      <c r="E8829">
        <v>0.96020921849059204</v>
      </c>
      <c r="F8829">
        <v>0.99995809492552701</v>
      </c>
    </row>
    <row r="8830" spans="1:6" x14ac:dyDescent="0.3">
      <c r="A8830" s="1" t="s">
        <v>13831</v>
      </c>
      <c r="B8830">
        <v>0.25929677290265701</v>
      </c>
      <c r="C8830">
        <v>-3.8042986577611399E-4</v>
      </c>
      <c r="D8830">
        <v>7.4023278816575999E-2</v>
      </c>
      <c r="E8830">
        <v>0.76817199342670495</v>
      </c>
      <c r="F8830" t="s">
        <v>8</v>
      </c>
    </row>
    <row r="8831" spans="1:6" x14ac:dyDescent="0.3">
      <c r="A8831" s="1" t="s">
        <v>13830</v>
      </c>
      <c r="B8831">
        <v>0.25929677290265701</v>
      </c>
      <c r="C8831">
        <v>-3.8042986577611399E-4</v>
      </c>
      <c r="D8831">
        <v>7.4023278816575999E-2</v>
      </c>
      <c r="E8831">
        <v>0.76817199342670495</v>
      </c>
      <c r="F8831" t="s">
        <v>8</v>
      </c>
    </row>
    <row r="8832" spans="1:6" x14ac:dyDescent="0.3">
      <c r="A8832" s="1" t="s">
        <v>8074</v>
      </c>
      <c r="B8832">
        <v>0.44708133293971603</v>
      </c>
      <c r="C8832">
        <v>3.11020470432804E-4</v>
      </c>
      <c r="D8832">
        <v>7.4023000359871804E-2</v>
      </c>
      <c r="E8832">
        <v>0.73364255469037198</v>
      </c>
      <c r="F8832" t="s">
        <v>8</v>
      </c>
    </row>
    <row r="8833" spans="1:6" x14ac:dyDescent="0.3">
      <c r="A8833" s="1" t="s">
        <v>8075</v>
      </c>
      <c r="B8833">
        <v>21.874433333792599</v>
      </c>
      <c r="C8833">
        <v>-7.6753171738216605E-4</v>
      </c>
      <c r="D8833">
        <v>7.3930908780665203E-2</v>
      </c>
      <c r="E8833">
        <v>0.83428031706769501</v>
      </c>
      <c r="F8833">
        <v>0.99995809492552701</v>
      </c>
    </row>
    <row r="8834" spans="1:6" x14ac:dyDescent="0.3">
      <c r="A8834" s="1" t="s">
        <v>8076</v>
      </c>
      <c r="B8834">
        <v>0.44708133293971603</v>
      </c>
      <c r="C8834">
        <v>3.11020470432804E-4</v>
      </c>
      <c r="D8834">
        <v>7.4023000359871804E-2</v>
      </c>
      <c r="E8834">
        <v>0.73364255469037198</v>
      </c>
      <c r="F8834" t="s">
        <v>8</v>
      </c>
    </row>
    <row r="8835" spans="1:6" x14ac:dyDescent="0.3">
      <c r="A8835" s="1" t="s">
        <v>8071</v>
      </c>
      <c r="B8835">
        <v>0.49355169220489697</v>
      </c>
      <c r="C8835" s="2">
        <v>-1.50444554077975E-5</v>
      </c>
      <c r="D8835">
        <v>7.4021024536928506E-2</v>
      </c>
      <c r="E8835">
        <v>0.97235603310472796</v>
      </c>
      <c r="F8835" t="s">
        <v>8</v>
      </c>
    </row>
    <row r="8836" spans="1:6" x14ac:dyDescent="0.3">
      <c r="A8836" s="1" t="s">
        <v>8072</v>
      </c>
      <c r="B8836">
        <v>9.1280443631608801</v>
      </c>
      <c r="C8836">
        <v>-2.4491668594005202E-4</v>
      </c>
      <c r="D8836">
        <v>7.3980391893501099E-2</v>
      </c>
      <c r="E8836">
        <v>0.91747612612142704</v>
      </c>
      <c r="F8836">
        <v>0.99995809492552701</v>
      </c>
    </row>
    <row r="8837" spans="1:6" x14ac:dyDescent="0.3">
      <c r="A8837" s="1" t="s">
        <v>8073</v>
      </c>
      <c r="B8837">
        <v>0.44708133293971603</v>
      </c>
      <c r="C8837">
        <v>3.11020470432804E-4</v>
      </c>
      <c r="D8837">
        <v>7.4023000359871804E-2</v>
      </c>
      <c r="E8837">
        <v>0.73364255469037198</v>
      </c>
      <c r="F8837" t="s">
        <v>8</v>
      </c>
    </row>
    <row r="8838" spans="1:6" x14ac:dyDescent="0.3">
      <c r="A8838" s="1" t="s">
        <v>8070</v>
      </c>
      <c r="B8838">
        <v>0.22354066646985801</v>
      </c>
      <c r="C8838">
        <v>3.08420265737918E-4</v>
      </c>
      <c r="D8838">
        <v>7.4022540768486203E-2</v>
      </c>
      <c r="E8838">
        <v>0.82293163686144299</v>
      </c>
      <c r="F8838" t="s">
        <v>8</v>
      </c>
    </row>
    <row r="8839" spans="1:6" x14ac:dyDescent="0.3">
      <c r="A8839" s="1" t="s">
        <v>14055</v>
      </c>
      <c r="B8839">
        <v>2.3034258754645598</v>
      </c>
      <c r="C8839">
        <v>-2.6410717643360598E-4</v>
      </c>
      <c r="D8839">
        <v>7.4018580338869197E-2</v>
      </c>
      <c r="E8839">
        <v>0.64628001755029596</v>
      </c>
      <c r="F8839" t="s">
        <v>8</v>
      </c>
    </row>
    <row r="8840" spans="1:6" x14ac:dyDescent="0.3">
      <c r="A8840" s="1" t="s">
        <v>14054</v>
      </c>
      <c r="B8840">
        <v>0.482837439372515</v>
      </c>
      <c r="C8840">
        <v>-1.1489836449066899E-4</v>
      </c>
      <c r="D8840">
        <v>7.4018445481842998E-2</v>
      </c>
      <c r="E8840">
        <v>0.97145313456939397</v>
      </c>
      <c r="F8840" t="s">
        <v>8</v>
      </c>
    </row>
    <row r="8841" spans="1:6" x14ac:dyDescent="0.3">
      <c r="A8841" s="1" t="s">
        <v>14052</v>
      </c>
      <c r="B8841">
        <v>3.5261933833636001</v>
      </c>
      <c r="C8841">
        <v>-1.19493533397461E-4</v>
      </c>
      <c r="D8841">
        <v>7.4006569811533099E-2</v>
      </c>
      <c r="E8841">
        <v>0.92853953332503603</v>
      </c>
      <c r="F8841" t="s">
        <v>8</v>
      </c>
    </row>
    <row r="8842" spans="1:6" x14ac:dyDescent="0.3">
      <c r="A8842" s="1" t="s">
        <v>9688</v>
      </c>
      <c r="B8842">
        <v>4.6453059198998901</v>
      </c>
      <c r="C8842">
        <v>5.6446571759558798E-4</v>
      </c>
      <c r="D8842">
        <v>7.4008032415297298E-2</v>
      </c>
      <c r="E8842">
        <v>0.71994229303275603</v>
      </c>
      <c r="F8842" t="s">
        <v>8</v>
      </c>
    </row>
    <row r="8843" spans="1:6" x14ac:dyDescent="0.3">
      <c r="A8843" s="1" t="s">
        <v>12214</v>
      </c>
      <c r="B8843">
        <v>0.52930779863769695</v>
      </c>
      <c r="C8843">
        <v>-6.4484507402905004E-4</v>
      </c>
      <c r="D8843">
        <v>7.4025720976921394E-2</v>
      </c>
      <c r="E8843">
        <v>0.59286495238542403</v>
      </c>
      <c r="F8843" t="s">
        <v>8</v>
      </c>
    </row>
    <row r="8844" spans="1:6" x14ac:dyDescent="0.3">
      <c r="A8844" s="1" t="s">
        <v>12213</v>
      </c>
      <c r="B8844">
        <v>0.27001102573503899</v>
      </c>
      <c r="C8844">
        <v>-3.5214282319333598E-4</v>
      </c>
      <c r="D8844">
        <v>7.4023364087950405E-2</v>
      </c>
      <c r="E8844">
        <v>0.76914461997163597</v>
      </c>
      <c r="F8844" t="s">
        <v>8</v>
      </c>
    </row>
    <row r="8845" spans="1:6" x14ac:dyDescent="0.3">
      <c r="A8845" s="1" t="s">
        <v>12212</v>
      </c>
      <c r="B8845">
        <v>2.6432388891058798</v>
      </c>
      <c r="C8845">
        <v>6.0914542592687305E-4</v>
      </c>
      <c r="D8845">
        <v>7.4020989415826494E-2</v>
      </c>
      <c r="E8845">
        <v>0.50030889644812704</v>
      </c>
      <c r="F8845" t="s">
        <v>8</v>
      </c>
    </row>
    <row r="8846" spans="1:6" x14ac:dyDescent="0.3">
      <c r="A8846" s="1" t="s">
        <v>12215</v>
      </c>
      <c r="B8846">
        <v>0.22354066646985801</v>
      </c>
      <c r="C8846">
        <v>3.08420265737918E-4</v>
      </c>
      <c r="D8846">
        <v>7.4022540768486203E-2</v>
      </c>
      <c r="E8846">
        <v>0.82293163686144299</v>
      </c>
      <c r="F8846" t="s">
        <v>8</v>
      </c>
    </row>
    <row r="8847" spans="1:6" x14ac:dyDescent="0.3">
      <c r="A8847" s="1" t="s">
        <v>2067</v>
      </c>
      <c r="B8847">
        <v>0.22354066646985801</v>
      </c>
      <c r="C8847">
        <v>3.08420265737918E-4</v>
      </c>
      <c r="D8847">
        <v>7.4022540768486203E-2</v>
      </c>
      <c r="E8847">
        <v>0.82293163686144299</v>
      </c>
      <c r="F8847" t="s">
        <v>8</v>
      </c>
    </row>
    <row r="8848" spans="1:6" x14ac:dyDescent="0.3">
      <c r="A8848" s="1" t="s">
        <v>2066</v>
      </c>
      <c r="B8848">
        <v>0.25929677290265701</v>
      </c>
      <c r="C8848">
        <v>-3.8042986577611399E-4</v>
      </c>
      <c r="D8848">
        <v>7.4023278816575999E-2</v>
      </c>
      <c r="E8848">
        <v>0.76817199342670495</v>
      </c>
      <c r="F8848" t="s">
        <v>8</v>
      </c>
    </row>
    <row r="8849" spans="1:6" x14ac:dyDescent="0.3">
      <c r="A8849" s="1" t="s">
        <v>2068</v>
      </c>
      <c r="B8849">
        <v>2.7155460415331198</v>
      </c>
      <c r="C8849" s="2">
        <v>2.1527275924189098E-5</v>
      </c>
      <c r="D8849">
        <v>7.4009659273755996E-2</v>
      </c>
      <c r="E8849">
        <v>0.99208688813044799</v>
      </c>
      <c r="F8849" t="s">
        <v>8</v>
      </c>
    </row>
    <row r="8850" spans="1:6" x14ac:dyDescent="0.3">
      <c r="A8850" s="1" t="s">
        <v>2069</v>
      </c>
      <c r="B8850">
        <v>0.24637837632162701</v>
      </c>
      <c r="C8850">
        <v>3.4413463979062701E-4</v>
      </c>
      <c r="D8850">
        <v>7.4022856871856502E-2</v>
      </c>
      <c r="E8850">
        <v>0.82192395899632298</v>
      </c>
      <c r="F8850" t="s">
        <v>8</v>
      </c>
    </row>
    <row r="8851" spans="1:6" x14ac:dyDescent="0.3">
      <c r="A8851" s="1" t="s">
        <v>2065</v>
      </c>
      <c r="B8851">
        <v>0.81003307720511797</v>
      </c>
      <c r="C8851">
        <v>-3.9872459704322398E-4</v>
      </c>
      <c r="D8851">
        <v>7.4024306963202197E-2</v>
      </c>
      <c r="E8851">
        <v>0.63132951462440401</v>
      </c>
      <c r="F8851" t="s">
        <v>8</v>
      </c>
    </row>
    <row r="8852" spans="1:6" x14ac:dyDescent="0.3">
      <c r="A8852" s="1" t="s">
        <v>2064</v>
      </c>
      <c r="B8852">
        <v>1.1991348584856301</v>
      </c>
      <c r="C8852">
        <v>4.3270231035885302E-4</v>
      </c>
      <c r="D8852">
        <v>7.4020175156838702E-2</v>
      </c>
      <c r="E8852">
        <v>0.66233677503374999</v>
      </c>
      <c r="F8852" t="s">
        <v>8</v>
      </c>
    </row>
    <row r="8853" spans="1:6" x14ac:dyDescent="0.3">
      <c r="A8853" s="1" t="s">
        <v>181</v>
      </c>
      <c r="B8853">
        <v>0.27001102573503899</v>
      </c>
      <c r="C8853">
        <v>-3.5214282319333598E-4</v>
      </c>
      <c r="D8853">
        <v>7.4023364087950405E-2</v>
      </c>
      <c r="E8853">
        <v>0.76914461997163597</v>
      </c>
      <c r="F8853" t="s">
        <v>8</v>
      </c>
    </row>
    <row r="8854" spans="1:6" x14ac:dyDescent="0.3">
      <c r="A8854" s="1" t="s">
        <v>182</v>
      </c>
      <c r="B8854">
        <v>7.3937896594917998</v>
      </c>
      <c r="C8854">
        <v>1.8913962032767701E-4</v>
      </c>
      <c r="D8854">
        <v>7.3989492256649997E-2</v>
      </c>
      <c r="E8854">
        <v>0.936252855614228</v>
      </c>
      <c r="F8854" t="s">
        <v>8</v>
      </c>
    </row>
    <row r="8855" spans="1:6" x14ac:dyDescent="0.3">
      <c r="A8855" s="1" t="s">
        <v>184</v>
      </c>
      <c r="B8855">
        <v>0.73913512896488198</v>
      </c>
      <c r="C8855">
        <v>4.1128539181539399E-4</v>
      </c>
      <c r="D8855">
        <v>7.4023966527274998E-2</v>
      </c>
      <c r="E8855">
        <v>0.68063068963301199</v>
      </c>
      <c r="F8855" t="s">
        <v>8</v>
      </c>
    </row>
    <row r="8856" spans="1:6" x14ac:dyDescent="0.3">
      <c r="A8856" s="1" t="s">
        <v>3848</v>
      </c>
      <c r="B8856">
        <v>1.5491682061700001</v>
      </c>
      <c r="C8856" s="2">
        <v>-7.8391070034167798E-5</v>
      </c>
      <c r="D8856">
        <v>7.4017760722594098E-2</v>
      </c>
      <c r="E8856">
        <v>0.97178699585124595</v>
      </c>
      <c r="F8856" t="s">
        <v>8</v>
      </c>
    </row>
    <row r="8857" spans="1:6" x14ac:dyDescent="0.3">
      <c r="A8857" s="1" t="s">
        <v>6253</v>
      </c>
      <c r="B8857">
        <v>0.27001102573503899</v>
      </c>
      <c r="C8857">
        <v>-3.5214282319333598E-4</v>
      </c>
      <c r="D8857">
        <v>7.4023364087950405E-2</v>
      </c>
      <c r="E8857">
        <v>0.76914461997163597</v>
      </c>
      <c r="F8857" t="s">
        <v>8</v>
      </c>
    </row>
    <row r="8858" spans="1:6" x14ac:dyDescent="0.3">
      <c r="A8858" s="1" t="s">
        <v>6255</v>
      </c>
      <c r="B8858">
        <v>4.75888020453338</v>
      </c>
      <c r="C8858">
        <v>1.01915475300082E-4</v>
      </c>
      <c r="D8858">
        <v>7.4000494621529495E-2</v>
      </c>
      <c r="E8858">
        <v>0.96414758305084103</v>
      </c>
      <c r="F8858" t="s">
        <v>8</v>
      </c>
    </row>
    <row r="8859" spans="1:6" x14ac:dyDescent="0.3">
      <c r="A8859" s="1" t="s">
        <v>6254</v>
      </c>
      <c r="B8859">
        <v>3.5140699263442099</v>
      </c>
      <c r="C8859" s="2">
        <v>-7.6437547280667996E-5</v>
      </c>
      <c r="D8859">
        <v>7.4004858804857507E-2</v>
      </c>
      <c r="E8859">
        <v>0.95799895256118295</v>
      </c>
      <c r="F8859" t="s">
        <v>8</v>
      </c>
    </row>
    <row r="8860" spans="1:6" x14ac:dyDescent="0.3">
      <c r="A8860" s="1" t="s">
        <v>4443</v>
      </c>
      <c r="B8860">
        <v>3.7147728829623001</v>
      </c>
      <c r="C8860" s="2">
        <v>1.99245786757253E-6</v>
      </c>
      <c r="D8860">
        <v>7.4004441156072201E-2</v>
      </c>
      <c r="E8860">
        <v>0.997310859461077</v>
      </c>
      <c r="F8860" t="s">
        <v>8</v>
      </c>
    </row>
    <row r="8861" spans="1:6" x14ac:dyDescent="0.3">
      <c r="A8861" s="1" t="s">
        <v>3847</v>
      </c>
      <c r="B8861">
        <v>7.2411469412621798</v>
      </c>
      <c r="C8861">
        <v>-4.5072214656769399E-4</v>
      </c>
      <c r="D8861">
        <v>7.3997537702556196E-2</v>
      </c>
      <c r="E8861">
        <v>0.80454246654157202</v>
      </c>
      <c r="F8861" t="s">
        <v>8</v>
      </c>
    </row>
    <row r="8862" spans="1:6" x14ac:dyDescent="0.3">
      <c r="A8862" s="1" t="s">
        <v>14503</v>
      </c>
      <c r="B8862">
        <v>20.7863730405581</v>
      </c>
      <c r="C8862">
        <v>5.2985591961472896E-4</v>
      </c>
      <c r="D8862">
        <v>7.3931912841249905E-2</v>
      </c>
      <c r="E8862">
        <v>0.89268812991834301</v>
      </c>
      <c r="F8862">
        <v>0.99995809492552701</v>
      </c>
    </row>
    <row r="8863" spans="1:6" x14ac:dyDescent="0.3">
      <c r="A8863" s="1" t="s">
        <v>10463</v>
      </c>
      <c r="B8863">
        <v>0.67062199940957401</v>
      </c>
      <c r="C8863">
        <v>3.6048781030643701E-4</v>
      </c>
      <c r="D8863">
        <v>7.4023556928998396E-2</v>
      </c>
      <c r="E8863">
        <v>0.68219351237127601</v>
      </c>
      <c r="F8863" t="s">
        <v>8</v>
      </c>
    </row>
    <row r="8864" spans="1:6" x14ac:dyDescent="0.3">
      <c r="A8864" s="1" t="s">
        <v>7470</v>
      </c>
      <c r="B8864">
        <v>0.22354066646985801</v>
      </c>
      <c r="C8864">
        <v>3.08420265737918E-4</v>
      </c>
      <c r="D8864">
        <v>7.4022540768486203E-2</v>
      </c>
      <c r="E8864">
        <v>0.82293163686144299</v>
      </c>
      <c r="F8864" t="s">
        <v>8</v>
      </c>
    </row>
    <row r="8865" spans="1:6" x14ac:dyDescent="0.3">
      <c r="A8865" s="1" t="s">
        <v>7472</v>
      </c>
      <c r="B8865">
        <v>1.7611996802458301</v>
      </c>
      <c r="C8865" s="2">
        <v>-5.3384207607331401E-5</v>
      </c>
      <c r="D8865">
        <v>7.40191763458459E-2</v>
      </c>
      <c r="E8865">
        <v>0.91201785827272097</v>
      </c>
      <c r="F8865" t="s">
        <v>8</v>
      </c>
    </row>
    <row r="8866" spans="1:6" x14ac:dyDescent="0.3">
      <c r="A8866" s="1" t="s">
        <v>15643</v>
      </c>
      <c r="B8866">
        <v>4.91231786232464</v>
      </c>
      <c r="C8866">
        <v>6.4952078497767705E-4</v>
      </c>
      <c r="D8866">
        <v>7.4006807377140396E-2</v>
      </c>
      <c r="E8866">
        <v>0.709244710967185</v>
      </c>
      <c r="F8866" t="s">
        <v>8</v>
      </c>
    </row>
    <row r="8867" spans="1:6" x14ac:dyDescent="0.3">
      <c r="A8867" s="1" t="s">
        <v>13471</v>
      </c>
      <c r="B8867">
        <v>12.319820857959099</v>
      </c>
      <c r="C8867">
        <v>4.5025797932940199E-4</v>
      </c>
      <c r="D8867">
        <v>7.3967613351481304E-2</v>
      </c>
      <c r="E8867">
        <v>0.88300269219840899</v>
      </c>
      <c r="F8867">
        <v>0.99995809492552701</v>
      </c>
    </row>
    <row r="8868" spans="1:6" x14ac:dyDescent="0.3">
      <c r="A8868" s="1" t="s">
        <v>13470</v>
      </c>
      <c r="B8868">
        <v>0.67062199940957401</v>
      </c>
      <c r="C8868">
        <v>3.6048781030643701E-4</v>
      </c>
      <c r="D8868">
        <v>7.4023556928998396E-2</v>
      </c>
      <c r="E8868">
        <v>0.68219351237127601</v>
      </c>
      <c r="F8868" t="s">
        <v>8</v>
      </c>
    </row>
    <row r="8869" spans="1:6" x14ac:dyDescent="0.3">
      <c r="A8869" s="1" t="s">
        <v>15636</v>
      </c>
      <c r="B8869">
        <v>0.73993006852652399</v>
      </c>
      <c r="C8869">
        <v>2.8461246589755399E-4</v>
      </c>
      <c r="D8869">
        <v>7.40186388630793E-2</v>
      </c>
      <c r="E8869">
        <v>0.82310923797174995</v>
      </c>
      <c r="F8869" t="s">
        <v>8</v>
      </c>
    </row>
    <row r="8870" spans="1:6" x14ac:dyDescent="0.3">
      <c r="A8870" s="1" t="s">
        <v>13477</v>
      </c>
      <c r="B8870">
        <v>0.51859354580531403</v>
      </c>
      <c r="C8870">
        <v>-4.1329056256474698E-4</v>
      </c>
      <c r="D8870">
        <v>7.4023959008254203E-2</v>
      </c>
      <c r="E8870">
        <v>0.68008810769598904</v>
      </c>
      <c r="F8870" t="s">
        <v>8</v>
      </c>
    </row>
    <row r="8871" spans="1:6" x14ac:dyDescent="0.3">
      <c r="A8871" s="1" t="s">
        <v>13476</v>
      </c>
      <c r="B8871">
        <v>1.2326868211697799</v>
      </c>
      <c r="C8871">
        <v>4.8937228228862896E-4</v>
      </c>
      <c r="D8871">
        <v>7.4020805781357696E-2</v>
      </c>
      <c r="E8871">
        <v>0.70342611697164104</v>
      </c>
      <c r="F8871" t="s">
        <v>8</v>
      </c>
    </row>
    <row r="8872" spans="1:6" x14ac:dyDescent="0.3">
      <c r="A8872" s="1" t="s">
        <v>13486</v>
      </c>
      <c r="B8872">
        <v>17.033020197650401</v>
      </c>
      <c r="C8872">
        <v>9.0340760205382602E-4</v>
      </c>
      <c r="D8872">
        <v>7.3959975541365394E-2</v>
      </c>
      <c r="E8872">
        <v>0.7807564848013</v>
      </c>
      <c r="F8872">
        <v>0.99995809492552701</v>
      </c>
    </row>
    <row r="8873" spans="1:6" x14ac:dyDescent="0.3">
      <c r="A8873" s="1" t="s">
        <v>5774</v>
      </c>
      <c r="B8873">
        <v>0.482837439372515</v>
      </c>
      <c r="C8873">
        <v>-1.1489836449066899E-4</v>
      </c>
      <c r="D8873">
        <v>7.4018445481842998E-2</v>
      </c>
      <c r="E8873">
        <v>0.97145313456939397</v>
      </c>
      <c r="F8873" t="s">
        <v>8</v>
      </c>
    </row>
    <row r="8874" spans="1:6" x14ac:dyDescent="0.3">
      <c r="A8874" s="1" t="s">
        <v>2332</v>
      </c>
      <c r="B8874">
        <v>0.76276777837829401</v>
      </c>
      <c r="C8874">
        <v>1.11014502487901E-4</v>
      </c>
      <c r="D8874">
        <v>7.4018643817131802E-2</v>
      </c>
      <c r="E8874">
        <v>0.94178020965730402</v>
      </c>
      <c r="F8874" t="s">
        <v>8</v>
      </c>
    </row>
    <row r="8875" spans="1:6" x14ac:dyDescent="0.3">
      <c r="A8875" s="1" t="s">
        <v>8337</v>
      </c>
      <c r="B8875">
        <v>0.98551350528650905</v>
      </c>
      <c r="C8875">
        <v>3.7582208130474201E-4</v>
      </c>
      <c r="D8875">
        <v>7.4023796566172903E-2</v>
      </c>
      <c r="E8875">
        <v>0.64469067104852296</v>
      </c>
      <c r="F8875" t="s">
        <v>8</v>
      </c>
    </row>
    <row r="8876" spans="1:6" x14ac:dyDescent="0.3">
      <c r="A8876" s="1" t="s">
        <v>8338</v>
      </c>
      <c r="B8876">
        <v>0.22354066646985801</v>
      </c>
      <c r="C8876">
        <v>3.08420265737918E-4</v>
      </c>
      <c r="D8876">
        <v>7.4022540768486203E-2</v>
      </c>
      <c r="E8876">
        <v>0.82293163686144299</v>
      </c>
      <c r="F8876" t="s">
        <v>8</v>
      </c>
    </row>
    <row r="8877" spans="1:6" x14ac:dyDescent="0.3">
      <c r="A8877" s="1" t="s">
        <v>8336</v>
      </c>
      <c r="B8877">
        <v>1.0220645512809501</v>
      </c>
      <c r="C8877">
        <v>-2.05508239064033E-4</v>
      </c>
      <c r="D8877">
        <v>7.4018489247224303E-2</v>
      </c>
      <c r="E8877">
        <v>0.83453838972721595</v>
      </c>
      <c r="F8877" t="s">
        <v>8</v>
      </c>
    </row>
    <row r="8878" spans="1:6" x14ac:dyDescent="0.3">
      <c r="A8878" s="1" t="s">
        <v>8335</v>
      </c>
      <c r="B8878">
        <v>0.76497192212694098</v>
      </c>
      <c r="C8878" s="2">
        <v>-5.3588014153666299E-5</v>
      </c>
      <c r="D8878">
        <v>7.4021227034660395E-2</v>
      </c>
      <c r="E8878">
        <v>0.88196313877252397</v>
      </c>
      <c r="F8878" t="s">
        <v>8</v>
      </c>
    </row>
    <row r="8879" spans="1:6" x14ac:dyDescent="0.3">
      <c r="A8879" s="1" t="s">
        <v>8339</v>
      </c>
      <c r="B8879">
        <v>0.76356271793993702</v>
      </c>
      <c r="C8879" s="2">
        <v>-4.9061280750020498E-5</v>
      </c>
      <c r="D8879">
        <v>7.4021476608803899E-2</v>
      </c>
      <c r="E8879">
        <v>0.882557463719573</v>
      </c>
      <c r="F8879" t="s">
        <v>8</v>
      </c>
    </row>
    <row r="8880" spans="1:6" x14ac:dyDescent="0.3">
      <c r="A8880" s="1" t="s">
        <v>14299</v>
      </c>
      <c r="B8880">
        <v>3.23114050402814</v>
      </c>
      <c r="C8880">
        <v>2.41909701142485E-4</v>
      </c>
      <c r="D8880">
        <v>7.4007178872012302E-2</v>
      </c>
      <c r="E8880">
        <v>0.88606281294401601</v>
      </c>
      <c r="F8880" t="s">
        <v>8</v>
      </c>
    </row>
    <row r="8881" spans="1:6" x14ac:dyDescent="0.3">
      <c r="A8881" s="1" t="s">
        <v>14300</v>
      </c>
      <c r="B8881">
        <v>0.22354066646985801</v>
      </c>
      <c r="C8881">
        <v>3.08420265737918E-4</v>
      </c>
      <c r="D8881">
        <v>7.4022540768486203E-2</v>
      </c>
      <c r="E8881">
        <v>0.82293163686144299</v>
      </c>
      <c r="F8881" t="s">
        <v>8</v>
      </c>
    </row>
    <row r="8882" spans="1:6" x14ac:dyDescent="0.3">
      <c r="A8882" s="1" t="s">
        <v>14301</v>
      </c>
      <c r="B8882">
        <v>0.25929677290265701</v>
      </c>
      <c r="C8882">
        <v>-3.8042986577611399E-4</v>
      </c>
      <c r="D8882">
        <v>7.4023278816575999E-2</v>
      </c>
      <c r="E8882">
        <v>0.76817199342670495</v>
      </c>
      <c r="F8882" t="s">
        <v>8</v>
      </c>
    </row>
    <row r="8883" spans="1:6" x14ac:dyDescent="0.3">
      <c r="A8883" s="1" t="s">
        <v>14302</v>
      </c>
      <c r="B8883">
        <v>3.5734586821904202</v>
      </c>
      <c r="C8883">
        <v>-5.0872515194292603E-4</v>
      </c>
      <c r="D8883">
        <v>7.4009204137371207E-2</v>
      </c>
      <c r="E8883">
        <v>0.75036986474090595</v>
      </c>
      <c r="F8883" t="s">
        <v>8</v>
      </c>
    </row>
    <row r="8884" spans="1:6" x14ac:dyDescent="0.3">
      <c r="A8884" s="1" t="s">
        <v>14303</v>
      </c>
      <c r="B8884">
        <v>2.3407718610206398</v>
      </c>
      <c r="C8884">
        <v>-7.0412516320349802E-4</v>
      </c>
      <c r="D8884">
        <v>7.4024844851224597E-2</v>
      </c>
      <c r="E8884">
        <v>0.43841481525328102</v>
      </c>
      <c r="F8884" t="s">
        <v>8</v>
      </c>
    </row>
    <row r="8885" spans="1:6" x14ac:dyDescent="0.3">
      <c r="A8885" s="1" t="s">
        <v>14297</v>
      </c>
      <c r="B8885">
        <v>0.51859354580531403</v>
      </c>
      <c r="C8885">
        <v>-4.1329056256474698E-4</v>
      </c>
      <c r="D8885">
        <v>7.4023959008254203E-2</v>
      </c>
      <c r="E8885">
        <v>0.68008810769598904</v>
      </c>
      <c r="F8885" t="s">
        <v>8</v>
      </c>
    </row>
    <row r="8886" spans="1:6" x14ac:dyDescent="0.3">
      <c r="A8886" s="1" t="s">
        <v>15324</v>
      </c>
      <c r="B8886">
        <v>46.5412007012239</v>
      </c>
      <c r="C8886">
        <v>5.2604053010695299E-4</v>
      </c>
      <c r="D8886">
        <v>7.3822167312508097E-2</v>
      </c>
      <c r="E8886">
        <v>0.92777289191079804</v>
      </c>
      <c r="F8886">
        <v>0.99995809492552701</v>
      </c>
    </row>
    <row r="8887" spans="1:6" x14ac:dyDescent="0.3">
      <c r="A8887" s="1" t="s">
        <v>4171</v>
      </c>
      <c r="B8887">
        <v>1.5986376487454701</v>
      </c>
      <c r="C8887">
        <v>-6.9609238308853197E-4</v>
      </c>
      <c r="D8887">
        <v>7.4027639274172899E-2</v>
      </c>
      <c r="E8887">
        <v>0.39152606117516298</v>
      </c>
      <c r="F8887" t="s">
        <v>8</v>
      </c>
    </row>
    <row r="8888" spans="1:6" x14ac:dyDescent="0.3">
      <c r="A8888" s="1" t="s">
        <v>4170</v>
      </c>
      <c r="B8888">
        <v>3.21050693792502</v>
      </c>
      <c r="C8888" s="2">
        <v>5.8798184976600601E-5</v>
      </c>
      <c r="D8888">
        <v>7.4006531586521596E-2</v>
      </c>
      <c r="E8888">
        <v>0.97331896780451899</v>
      </c>
      <c r="F8888" t="s">
        <v>8</v>
      </c>
    </row>
    <row r="8889" spans="1:6" x14ac:dyDescent="0.3">
      <c r="A8889" s="1" t="s">
        <v>4174</v>
      </c>
      <c r="B8889">
        <v>0.51859354580531403</v>
      </c>
      <c r="C8889">
        <v>-4.1329056256474698E-4</v>
      </c>
      <c r="D8889">
        <v>7.4023959008254203E-2</v>
      </c>
      <c r="E8889">
        <v>0.68008810769598904</v>
      </c>
      <c r="F8889" t="s">
        <v>8</v>
      </c>
    </row>
    <row r="8890" spans="1:6" x14ac:dyDescent="0.3">
      <c r="A8890" s="1" t="s">
        <v>4173</v>
      </c>
      <c r="B8890">
        <v>0.27001102573503899</v>
      </c>
      <c r="C8890">
        <v>-3.5214282319333598E-4</v>
      </c>
      <c r="D8890">
        <v>7.4023364087950405E-2</v>
      </c>
      <c r="E8890">
        <v>0.76914461997163597</v>
      </c>
      <c r="F8890" t="s">
        <v>8</v>
      </c>
    </row>
    <row r="8891" spans="1:6" x14ac:dyDescent="0.3">
      <c r="A8891" s="1" t="s">
        <v>3305</v>
      </c>
      <c r="B8891">
        <v>48.520856833913001</v>
      </c>
      <c r="C8891">
        <v>-9.2432585466889505E-4</v>
      </c>
      <c r="D8891">
        <v>7.3823064354976001E-2</v>
      </c>
      <c r="E8891">
        <v>0.862198498877636</v>
      </c>
      <c r="F8891">
        <v>0.99995809492552701</v>
      </c>
    </row>
    <row r="8892" spans="1:6" x14ac:dyDescent="0.3">
      <c r="A8892" s="1" t="s">
        <v>4172</v>
      </c>
      <c r="B8892">
        <v>0.25929677290265701</v>
      </c>
      <c r="C8892">
        <v>-3.8042986577611399E-4</v>
      </c>
      <c r="D8892">
        <v>7.4023278816575999E-2</v>
      </c>
      <c r="E8892">
        <v>0.76817199342670495</v>
      </c>
      <c r="F8892" t="s">
        <v>8</v>
      </c>
    </row>
    <row r="8893" spans="1:6" x14ac:dyDescent="0.3">
      <c r="A8893" s="1" t="s">
        <v>4169</v>
      </c>
      <c r="B8893">
        <v>2.3193433553558802</v>
      </c>
      <c r="C8893">
        <v>-7.1616160916410695E-4</v>
      </c>
      <c r="D8893">
        <v>7.4025392474363003E-2</v>
      </c>
      <c r="E8893">
        <v>0.47402020469020101</v>
      </c>
      <c r="F8893" t="s">
        <v>8</v>
      </c>
    </row>
    <row r="8894" spans="1:6" x14ac:dyDescent="0.3">
      <c r="A8894" s="1" t="s">
        <v>4168</v>
      </c>
      <c r="B8894">
        <v>0.24637837632162701</v>
      </c>
      <c r="C8894">
        <v>3.4413463979062701E-4</v>
      </c>
      <c r="D8894">
        <v>7.4022856871856502E-2</v>
      </c>
      <c r="E8894">
        <v>0.82192395899632298</v>
      </c>
      <c r="F8894" t="s">
        <v>8</v>
      </c>
    </row>
    <row r="8895" spans="1:6" x14ac:dyDescent="0.3">
      <c r="A8895" s="1" t="s">
        <v>15325</v>
      </c>
      <c r="B8895">
        <v>1.0335737436749799</v>
      </c>
      <c r="C8895" s="2">
        <v>-6.3480873468580595E-5</v>
      </c>
      <c r="D8895">
        <v>7.4021690813306298E-2</v>
      </c>
      <c r="E8895">
        <v>0.83078633121966095</v>
      </c>
      <c r="F8895" t="s">
        <v>8</v>
      </c>
    </row>
    <row r="8896" spans="1:6" x14ac:dyDescent="0.3">
      <c r="A8896" s="1" t="s">
        <v>10181</v>
      </c>
      <c r="B8896">
        <v>0.27001102573503899</v>
      </c>
      <c r="C8896">
        <v>-3.5214282319333598E-4</v>
      </c>
      <c r="D8896">
        <v>7.4023364087950405E-2</v>
      </c>
      <c r="E8896">
        <v>0.76914461997163597</v>
      </c>
      <c r="F8896" t="s">
        <v>8</v>
      </c>
    </row>
    <row r="8897" spans="1:6" x14ac:dyDescent="0.3">
      <c r="A8897" s="1" t="s">
        <v>10180</v>
      </c>
      <c r="B8897">
        <v>0.49275675264325403</v>
      </c>
      <c r="C8897">
        <v>3.7111824656164998E-4</v>
      </c>
      <c r="D8897">
        <v>7.4023450442561797E-2</v>
      </c>
      <c r="E8897">
        <v>0.732235940343269</v>
      </c>
      <c r="F8897" t="s">
        <v>8</v>
      </c>
    </row>
    <row r="8898" spans="1:6" x14ac:dyDescent="0.3">
      <c r="A8898" s="1" t="s">
        <v>10178</v>
      </c>
      <c r="B8898">
        <v>1.0564114535267499</v>
      </c>
      <c r="C8898">
        <v>-2.1610425138489999E-4</v>
      </c>
      <c r="D8898">
        <v>7.4019899043389001E-2</v>
      </c>
      <c r="E8898">
        <v>0.83565691272146903</v>
      </c>
      <c r="F8898" t="s">
        <v>8</v>
      </c>
    </row>
    <row r="8899" spans="1:6" x14ac:dyDescent="0.3">
      <c r="A8899" s="1" t="s">
        <v>10179</v>
      </c>
      <c r="B8899">
        <v>0.25929677290265701</v>
      </c>
      <c r="C8899">
        <v>-3.8042986577611399E-4</v>
      </c>
      <c r="D8899">
        <v>7.4023278816575999E-2</v>
      </c>
      <c r="E8899">
        <v>0.76817199342670495</v>
      </c>
      <c r="F8899" t="s">
        <v>8</v>
      </c>
    </row>
    <row r="8900" spans="1:6" x14ac:dyDescent="0.3">
      <c r="A8900" s="1" t="s">
        <v>16215</v>
      </c>
      <c r="B8900">
        <v>31.1199785733757</v>
      </c>
      <c r="C8900">
        <v>-3.0586246732426599E-4</v>
      </c>
      <c r="D8900">
        <v>7.3888233784244806E-2</v>
      </c>
      <c r="E8900">
        <v>0.93885262196146801</v>
      </c>
      <c r="F8900">
        <v>0.99995809492552701</v>
      </c>
    </row>
    <row r="8901" spans="1:6" x14ac:dyDescent="0.3">
      <c r="A8901" s="1" t="s">
        <v>15302</v>
      </c>
      <c r="B8901">
        <v>3.4409678343553298</v>
      </c>
      <c r="C8901">
        <v>7.4186608714185199E-4</v>
      </c>
      <c r="D8901">
        <v>7.4015063424722999E-2</v>
      </c>
      <c r="E8901">
        <v>0.630181251449346</v>
      </c>
      <c r="F8901" t="s">
        <v>8</v>
      </c>
    </row>
    <row r="8902" spans="1:6" x14ac:dyDescent="0.3">
      <c r="A8902" s="1" t="s">
        <v>16217</v>
      </c>
      <c r="B8902">
        <v>6.44005756282988</v>
      </c>
      <c r="C8902">
        <v>5.3484688221637998E-4</v>
      </c>
      <c r="D8902">
        <v>7.3999584074795705E-2</v>
      </c>
      <c r="E8902">
        <v>0.78452502430704096</v>
      </c>
      <c r="F8902" t="s">
        <v>8</v>
      </c>
    </row>
    <row r="8903" spans="1:6" x14ac:dyDescent="0.3">
      <c r="A8903" s="1" t="s">
        <v>16216</v>
      </c>
      <c r="B8903">
        <v>0.27001102573503899</v>
      </c>
      <c r="C8903">
        <v>-3.5214282319333598E-4</v>
      </c>
      <c r="D8903">
        <v>7.4023364087950405E-2</v>
      </c>
      <c r="E8903">
        <v>0.76914461997163597</v>
      </c>
      <c r="F8903" t="s">
        <v>8</v>
      </c>
    </row>
    <row r="8904" spans="1:6" x14ac:dyDescent="0.3">
      <c r="A8904" s="1" t="s">
        <v>11777</v>
      </c>
      <c r="B8904">
        <v>0.27001102573503899</v>
      </c>
      <c r="C8904">
        <v>-3.5214282319333598E-4</v>
      </c>
      <c r="D8904">
        <v>7.4023364087950405E-2</v>
      </c>
      <c r="E8904">
        <v>0.76914461997163597</v>
      </c>
      <c r="F8904" t="s">
        <v>8</v>
      </c>
    </row>
    <row r="8905" spans="1:6" x14ac:dyDescent="0.3">
      <c r="A8905" s="1" t="s">
        <v>16219</v>
      </c>
      <c r="B8905">
        <v>0.75205352554591198</v>
      </c>
      <c r="C8905" s="2">
        <v>2.5243882784217599E-5</v>
      </c>
      <c r="D8905">
        <v>7.4021183374629096E-2</v>
      </c>
      <c r="E8905">
        <v>0.93820794437311195</v>
      </c>
      <c r="F8905" t="s">
        <v>8</v>
      </c>
    </row>
    <row r="8906" spans="1:6" x14ac:dyDescent="0.3">
      <c r="A8906" s="1" t="s">
        <v>16220</v>
      </c>
      <c r="B8906">
        <v>1.0121452380102101</v>
      </c>
      <c r="C8906">
        <v>-4.435808479958E-4</v>
      </c>
      <c r="D8906">
        <v>7.4020640284290007E-2</v>
      </c>
      <c r="E8906">
        <v>0.69540422509502398</v>
      </c>
      <c r="F8906" t="s">
        <v>8</v>
      </c>
    </row>
    <row r="8907" spans="1:6" x14ac:dyDescent="0.3">
      <c r="A8907" s="1" t="s">
        <v>15326</v>
      </c>
      <c r="B8907">
        <v>2.7955683634824502</v>
      </c>
      <c r="C8907" s="2">
        <v>-5.5983100197654199E-5</v>
      </c>
      <c r="D8907">
        <v>7.4009774939817405E-2</v>
      </c>
      <c r="E8907">
        <v>0.98464010317223005</v>
      </c>
      <c r="F8907" t="s">
        <v>8</v>
      </c>
    </row>
    <row r="8908" spans="1:6" x14ac:dyDescent="0.3">
      <c r="A8908" s="1" t="s">
        <v>5944</v>
      </c>
      <c r="B8908">
        <v>0.67062199940957401</v>
      </c>
      <c r="C8908">
        <v>3.6048781030643701E-4</v>
      </c>
      <c r="D8908">
        <v>7.4023556928998396E-2</v>
      </c>
      <c r="E8908">
        <v>0.68219351237127601</v>
      </c>
      <c r="F8908" t="s">
        <v>8</v>
      </c>
    </row>
    <row r="8909" spans="1:6" x14ac:dyDescent="0.3">
      <c r="A8909" s="1" t="s">
        <v>5945</v>
      </c>
      <c r="B8909">
        <v>1.0564114535267499</v>
      </c>
      <c r="C8909">
        <v>-2.1610425138489999E-4</v>
      </c>
      <c r="D8909">
        <v>7.4019899043389001E-2</v>
      </c>
      <c r="E8909">
        <v>0.83565691272146903</v>
      </c>
      <c r="F8909" t="s">
        <v>8</v>
      </c>
    </row>
    <row r="8910" spans="1:6" x14ac:dyDescent="0.3">
      <c r="A8910" s="1" t="s">
        <v>5942</v>
      </c>
      <c r="B8910">
        <v>0.73913512896488198</v>
      </c>
      <c r="C8910">
        <v>4.1128539181539399E-4</v>
      </c>
      <c r="D8910">
        <v>7.4023966527274998E-2</v>
      </c>
      <c r="E8910">
        <v>0.68063068963301199</v>
      </c>
      <c r="F8910" t="s">
        <v>8</v>
      </c>
    </row>
    <row r="8911" spans="1:6" x14ac:dyDescent="0.3">
      <c r="A8911" s="1" t="s">
        <v>11897</v>
      </c>
      <c r="B8911">
        <v>2.09359854513737</v>
      </c>
      <c r="C8911">
        <v>-6.0014692151924098E-4</v>
      </c>
      <c r="D8911">
        <v>7.4023281769773297E-2</v>
      </c>
      <c r="E8911">
        <v>0.481977128748311</v>
      </c>
      <c r="F8911" t="s">
        <v>8</v>
      </c>
    </row>
    <row r="8912" spans="1:6" x14ac:dyDescent="0.3">
      <c r="A8912" s="1" t="s">
        <v>11896</v>
      </c>
      <c r="B8912">
        <v>0.27001102573503899</v>
      </c>
      <c r="C8912">
        <v>-3.5214282319333598E-4</v>
      </c>
      <c r="D8912">
        <v>7.4023364087950405E-2</v>
      </c>
      <c r="E8912">
        <v>0.76914461997163597</v>
      </c>
      <c r="F8912" t="s">
        <v>8</v>
      </c>
    </row>
    <row r="8913" spans="1:6" x14ac:dyDescent="0.3">
      <c r="A8913" s="1" t="s">
        <v>6367</v>
      </c>
      <c r="B8913">
        <v>0.27001102573503899</v>
      </c>
      <c r="C8913">
        <v>-3.5214282319333598E-4</v>
      </c>
      <c r="D8913">
        <v>7.4023364087950405E-2</v>
      </c>
      <c r="E8913">
        <v>0.76914461997163597</v>
      </c>
      <c r="F8913" t="s">
        <v>8</v>
      </c>
    </row>
    <row r="8914" spans="1:6" x14ac:dyDescent="0.3">
      <c r="A8914" s="1" t="s">
        <v>11901</v>
      </c>
      <c r="B8914">
        <v>4.1178890211577999</v>
      </c>
      <c r="C8914">
        <v>-1.12033506811956E-3</v>
      </c>
      <c r="D8914">
        <v>7.4023456269345395E-2</v>
      </c>
      <c r="E8914">
        <v>0.456828905935664</v>
      </c>
      <c r="F8914" t="s">
        <v>8</v>
      </c>
    </row>
    <row r="8915" spans="1:6" x14ac:dyDescent="0.3">
      <c r="A8915" s="1" t="s">
        <v>11900</v>
      </c>
      <c r="B8915">
        <v>6.1245517923275798</v>
      </c>
      <c r="C8915">
        <v>2.9239039296258197E-4</v>
      </c>
      <c r="D8915">
        <v>7.3995708542239205E-2</v>
      </c>
      <c r="E8915">
        <v>0.88912551319468902</v>
      </c>
      <c r="F8915" t="s">
        <v>8</v>
      </c>
    </row>
    <row r="8916" spans="1:6" x14ac:dyDescent="0.3">
      <c r="A8916" s="1" t="s">
        <v>2953</v>
      </c>
      <c r="B8916">
        <v>0.54002205147007898</v>
      </c>
      <c r="C8916">
        <v>-3.8514436498954301E-4</v>
      </c>
      <c r="D8916">
        <v>7.4024017346605506E-2</v>
      </c>
      <c r="E8916">
        <v>0.68144981107921698</v>
      </c>
      <c r="F8916" t="s">
        <v>8</v>
      </c>
    </row>
    <row r="8917" spans="1:6" x14ac:dyDescent="0.3">
      <c r="A8917" s="1" t="s">
        <v>2956</v>
      </c>
      <c r="B8917">
        <v>0.25929677290265701</v>
      </c>
      <c r="C8917">
        <v>-3.8042986577611399E-4</v>
      </c>
      <c r="D8917">
        <v>7.4023278816575999E-2</v>
      </c>
      <c r="E8917">
        <v>0.76817199342670495</v>
      </c>
      <c r="F8917" t="s">
        <v>8</v>
      </c>
    </row>
    <row r="8918" spans="1:6" x14ac:dyDescent="0.3">
      <c r="A8918" s="1" t="s">
        <v>2954</v>
      </c>
      <c r="B8918">
        <v>0.97638913157741203</v>
      </c>
      <c r="C8918">
        <v>-2.22890745292915E-4</v>
      </c>
      <c r="D8918">
        <v>7.4018692530580604E-2</v>
      </c>
      <c r="E8918">
        <v>0.83716470410319499</v>
      </c>
      <c r="F8918" t="s">
        <v>8</v>
      </c>
    </row>
    <row r="8919" spans="1:6" x14ac:dyDescent="0.3">
      <c r="A8919" s="1" t="s">
        <v>2955</v>
      </c>
      <c r="B8919">
        <v>1.5735957951450501</v>
      </c>
      <c r="C8919" s="2">
        <v>-9.3097475268817906E-5</v>
      </c>
      <c r="D8919">
        <v>7.4021927810862406E-2</v>
      </c>
      <c r="E8919">
        <v>0.76696054069019803</v>
      </c>
      <c r="F8919" t="s">
        <v>8</v>
      </c>
    </row>
    <row r="8920" spans="1:6" x14ac:dyDescent="0.3">
      <c r="A8920" s="1" t="s">
        <v>2950</v>
      </c>
      <c r="B8920">
        <v>0.952756482164</v>
      </c>
      <c r="C8920">
        <v>3.9533261252160698E-4</v>
      </c>
      <c r="D8920">
        <v>7.4019390170529498E-2</v>
      </c>
      <c r="E8920">
        <v>0.74879512795227599</v>
      </c>
      <c r="F8920" t="s">
        <v>8</v>
      </c>
    </row>
    <row r="8921" spans="1:6" x14ac:dyDescent="0.3">
      <c r="A8921" s="1" t="s">
        <v>15327</v>
      </c>
      <c r="B8921">
        <v>1.0228594908425901</v>
      </c>
      <c r="C8921">
        <v>-3.7022767803221099E-4</v>
      </c>
      <c r="D8921">
        <v>7.4020006937711103E-2</v>
      </c>
      <c r="E8921">
        <v>0.67419823874116003</v>
      </c>
      <c r="F8921" t="s">
        <v>8</v>
      </c>
    </row>
    <row r="8922" spans="1:6" x14ac:dyDescent="0.3">
      <c r="A8922" s="1" t="s">
        <v>8891</v>
      </c>
      <c r="B8922">
        <v>2.7262602943654999</v>
      </c>
      <c r="C8922">
        <v>1.00553382001539E-4</v>
      </c>
      <c r="D8922">
        <v>7.4011914323155306E-2</v>
      </c>
      <c r="E8922">
        <v>0.93519288809218803</v>
      </c>
      <c r="F8922" t="s">
        <v>8</v>
      </c>
    </row>
    <row r="8923" spans="1:6" x14ac:dyDescent="0.3">
      <c r="A8923" s="1" t="s">
        <v>12908</v>
      </c>
      <c r="B8923">
        <v>0.22354066646985801</v>
      </c>
      <c r="C8923">
        <v>3.08420265737918E-4</v>
      </c>
      <c r="D8923">
        <v>7.4022540768486203E-2</v>
      </c>
      <c r="E8923">
        <v>0.82293163686144299</v>
      </c>
      <c r="F8923" t="s">
        <v>8</v>
      </c>
    </row>
    <row r="8924" spans="1:6" x14ac:dyDescent="0.3">
      <c r="A8924" s="1" t="s">
        <v>7521</v>
      </c>
      <c r="B8924">
        <v>7.3342202287093103</v>
      </c>
      <c r="C8924">
        <v>1.00886121770895E-3</v>
      </c>
      <c r="D8924">
        <v>7.4003059068367197E-2</v>
      </c>
      <c r="E8924">
        <v>0.64030321263285905</v>
      </c>
      <c r="F8924" t="s">
        <v>8</v>
      </c>
    </row>
    <row r="8925" spans="1:6" x14ac:dyDescent="0.3">
      <c r="A8925" s="1" t="s">
        <v>5128</v>
      </c>
      <c r="B8925">
        <v>0.27001102573503899</v>
      </c>
      <c r="C8925">
        <v>-3.5214282319333598E-4</v>
      </c>
      <c r="D8925">
        <v>7.4023364087950405E-2</v>
      </c>
      <c r="E8925">
        <v>0.76914461997163597</v>
      </c>
      <c r="F8925" t="s">
        <v>8</v>
      </c>
    </row>
    <row r="8926" spans="1:6" x14ac:dyDescent="0.3">
      <c r="A8926" s="1" t="s">
        <v>3337</v>
      </c>
      <c r="B8926">
        <v>3.0510711135131801</v>
      </c>
      <c r="C8926">
        <v>1.3663676213287101E-4</v>
      </c>
      <c r="D8926">
        <v>7.40167939174462E-2</v>
      </c>
      <c r="E8926">
        <v>0.93003695162538003</v>
      </c>
      <c r="F8926" t="s">
        <v>8</v>
      </c>
    </row>
    <row r="8927" spans="1:6" x14ac:dyDescent="0.3">
      <c r="A8927" s="1" t="s">
        <v>2121</v>
      </c>
      <c r="B8927">
        <v>0.24637837632162701</v>
      </c>
      <c r="C8927">
        <v>3.4413463979062701E-4</v>
      </c>
      <c r="D8927">
        <v>7.4022856871856502E-2</v>
      </c>
      <c r="E8927">
        <v>0.82192395899632298</v>
      </c>
      <c r="F8927" t="s">
        <v>8</v>
      </c>
    </row>
    <row r="8928" spans="1:6" x14ac:dyDescent="0.3">
      <c r="A8928" s="1" t="s">
        <v>2120</v>
      </c>
      <c r="B8928">
        <v>0.51859354580531403</v>
      </c>
      <c r="C8928">
        <v>-4.1329056256474698E-4</v>
      </c>
      <c r="D8928">
        <v>7.4023959008254203E-2</v>
      </c>
      <c r="E8928">
        <v>0.68008810769598904</v>
      </c>
      <c r="F8928" t="s">
        <v>8</v>
      </c>
    </row>
    <row r="8929" spans="1:6" x14ac:dyDescent="0.3">
      <c r="A8929" s="1" t="s">
        <v>254</v>
      </c>
      <c r="B8929">
        <v>0.73993006852652399</v>
      </c>
      <c r="C8929">
        <v>2.8461246589755399E-4</v>
      </c>
      <c r="D8929">
        <v>7.40186388630793E-2</v>
      </c>
      <c r="E8929">
        <v>0.82310923797174995</v>
      </c>
      <c r="F8929" t="s">
        <v>8</v>
      </c>
    </row>
    <row r="8930" spans="1:6" x14ac:dyDescent="0.3">
      <c r="A8930" s="1" t="s">
        <v>255</v>
      </c>
      <c r="B8930">
        <v>10.727910541157099</v>
      </c>
      <c r="C8930">
        <v>-1.07678968140319E-3</v>
      </c>
      <c r="D8930">
        <v>7.3997939124986006E-2</v>
      </c>
      <c r="E8930">
        <v>0.59958247571210399</v>
      </c>
      <c r="F8930">
        <v>0.99995809492552701</v>
      </c>
    </row>
    <row r="8931" spans="1:6" x14ac:dyDescent="0.3">
      <c r="A8931" s="1" t="s">
        <v>6308</v>
      </c>
      <c r="B8931">
        <v>6.1790437870257104</v>
      </c>
      <c r="C8931">
        <v>-1.5452593924150499E-4</v>
      </c>
      <c r="D8931">
        <v>7.3994867658848704E-2</v>
      </c>
      <c r="E8931">
        <v>0.93749472130049105</v>
      </c>
      <c r="F8931" t="s">
        <v>8</v>
      </c>
    </row>
    <row r="8932" spans="1:6" x14ac:dyDescent="0.3">
      <c r="A8932" s="1" t="s">
        <v>3978</v>
      </c>
      <c r="B8932">
        <v>0.25929677290265701</v>
      </c>
      <c r="C8932">
        <v>-3.8042986577611399E-4</v>
      </c>
      <c r="D8932">
        <v>7.4023278816575999E-2</v>
      </c>
      <c r="E8932">
        <v>0.76817199342670495</v>
      </c>
      <c r="F8932" t="s">
        <v>8</v>
      </c>
    </row>
    <row r="8933" spans="1:6" x14ac:dyDescent="0.3">
      <c r="A8933" s="1" t="s">
        <v>6913</v>
      </c>
      <c r="B8933">
        <v>0.76497192212694098</v>
      </c>
      <c r="C8933" s="2">
        <v>-5.3588014153666299E-5</v>
      </c>
      <c r="D8933">
        <v>7.4021227034660395E-2</v>
      </c>
      <c r="E8933">
        <v>0.88196313877252397</v>
      </c>
      <c r="F8933" t="s">
        <v>8</v>
      </c>
    </row>
    <row r="8934" spans="1:6" x14ac:dyDescent="0.3">
      <c r="A8934" s="1" t="s">
        <v>2473</v>
      </c>
      <c r="B8934">
        <v>0.44708133293971603</v>
      </c>
      <c r="C8934">
        <v>3.11020470432804E-4</v>
      </c>
      <c r="D8934">
        <v>7.4023000359871804E-2</v>
      </c>
      <c r="E8934">
        <v>0.73364255469037198</v>
      </c>
      <c r="F8934" t="s">
        <v>8</v>
      </c>
    </row>
    <row r="8935" spans="1:6" x14ac:dyDescent="0.3">
      <c r="A8935" s="1" t="s">
        <v>11119</v>
      </c>
      <c r="B8935">
        <v>5.8986263071727896</v>
      </c>
      <c r="C8935">
        <v>8.0593218674509203E-4</v>
      </c>
      <c r="D8935">
        <v>7.4004395207224502E-2</v>
      </c>
      <c r="E8935">
        <v>0.68660529434526696</v>
      </c>
      <c r="F8935" t="s">
        <v>8</v>
      </c>
    </row>
    <row r="8936" spans="1:6" x14ac:dyDescent="0.3">
      <c r="A8936" s="1" t="s">
        <v>6729</v>
      </c>
      <c r="B8936">
        <v>0.93983808558297</v>
      </c>
      <c r="C8936">
        <v>6.8264529745578305E-4</v>
      </c>
      <c r="D8936">
        <v>7.4026474146998103E-2</v>
      </c>
      <c r="E8936">
        <v>0.49922841549644398</v>
      </c>
      <c r="F8936" t="s">
        <v>8</v>
      </c>
    </row>
    <row r="8937" spans="1:6" x14ac:dyDescent="0.3">
      <c r="A8937" s="1" t="s">
        <v>3570</v>
      </c>
      <c r="B8937">
        <v>12.7035265141637</v>
      </c>
      <c r="C8937">
        <v>-9.2239610153065695E-4</v>
      </c>
      <c r="D8937">
        <v>7.3979800007434399E-2</v>
      </c>
      <c r="E8937">
        <v>0.72211512804996603</v>
      </c>
      <c r="F8937">
        <v>0.99995809492552701</v>
      </c>
    </row>
    <row r="8938" spans="1:6" x14ac:dyDescent="0.3">
      <c r="A8938" s="1" t="s">
        <v>4969</v>
      </c>
      <c r="B8938">
        <v>11.689664273251999</v>
      </c>
      <c r="C8938">
        <v>-1.4768186763769999E-3</v>
      </c>
      <c r="D8938">
        <v>7.3996988053038198E-2</v>
      </c>
      <c r="E8938">
        <v>0.57864205322178497</v>
      </c>
      <c r="F8938">
        <v>0.99995809492552701</v>
      </c>
    </row>
    <row r="8939" spans="1:6" x14ac:dyDescent="0.3">
      <c r="A8939" s="1" t="s">
        <v>4971</v>
      </c>
      <c r="B8939">
        <v>0.75284846510755399</v>
      </c>
      <c r="C8939">
        <v>-3.3927584802165598E-4</v>
      </c>
      <c r="D8939">
        <v>7.4019290245136204E-2</v>
      </c>
      <c r="E8939">
        <v>0.76816563726892995</v>
      </c>
      <c r="F8939" t="s">
        <v>8</v>
      </c>
    </row>
    <row r="8940" spans="1:6" x14ac:dyDescent="0.3">
      <c r="A8940" s="1" t="s">
        <v>4970</v>
      </c>
      <c r="B8940">
        <v>10.703054807631499</v>
      </c>
      <c r="C8940">
        <v>-4.5339330011394798E-4</v>
      </c>
      <c r="D8940">
        <v>7.3974791455231795E-2</v>
      </c>
      <c r="E8940">
        <v>0.865020808349801</v>
      </c>
      <c r="F8940">
        <v>0.99995809492552701</v>
      </c>
    </row>
    <row r="8941" spans="1:6" x14ac:dyDescent="0.3">
      <c r="A8941" s="1" t="s">
        <v>4972</v>
      </c>
      <c r="B8941">
        <v>12.7161438899724</v>
      </c>
      <c r="C8941">
        <v>3.2280228591001801E-4</v>
      </c>
      <c r="D8941">
        <v>7.3965286915979297E-2</v>
      </c>
      <c r="E8941">
        <v>0.91986331593513104</v>
      </c>
      <c r="F8941">
        <v>0.99995809492552701</v>
      </c>
    </row>
    <row r="8942" spans="1:6" x14ac:dyDescent="0.3">
      <c r="A8942" s="1" t="s">
        <v>10951</v>
      </c>
      <c r="B8942">
        <v>1.6362968781545999</v>
      </c>
      <c r="C8942">
        <v>1.15082679246015E-4</v>
      </c>
      <c r="D8942">
        <v>7.4018528279781101E-2</v>
      </c>
      <c r="E8942">
        <v>0.91219438595764302</v>
      </c>
      <c r="F8942" t="s">
        <v>8</v>
      </c>
    </row>
    <row r="8943" spans="1:6" x14ac:dyDescent="0.3">
      <c r="A8943" s="1" t="s">
        <v>10952</v>
      </c>
      <c r="B8943">
        <v>2.84473678528561</v>
      </c>
      <c r="C8943">
        <v>2.4047065570622801E-4</v>
      </c>
      <c r="D8943">
        <v>7.4019163062659807E-2</v>
      </c>
      <c r="E8943">
        <v>0.59375346064076095</v>
      </c>
      <c r="F8943" t="s">
        <v>8</v>
      </c>
    </row>
    <row r="8944" spans="1:6" x14ac:dyDescent="0.3">
      <c r="A8944" s="1" t="s">
        <v>10950</v>
      </c>
      <c r="B8944">
        <v>21.423310508366701</v>
      </c>
      <c r="C8944">
        <v>-1.1480617249006E-3</v>
      </c>
      <c r="D8944">
        <v>7.3944672068248493E-2</v>
      </c>
      <c r="E8944">
        <v>0.74866913459602302</v>
      </c>
      <c r="F8944">
        <v>0.99995809492552701</v>
      </c>
    </row>
    <row r="8945" spans="1:6" x14ac:dyDescent="0.3">
      <c r="A8945" s="1" t="s">
        <v>10949</v>
      </c>
      <c r="B8945">
        <v>6.6544738555906404</v>
      </c>
      <c r="C8945">
        <v>3.7644500237520598E-4</v>
      </c>
      <c r="D8945">
        <v>7.3992743909553599E-2</v>
      </c>
      <c r="E8945">
        <v>0.86488411181901104</v>
      </c>
      <c r="F8945" t="s">
        <v>8</v>
      </c>
    </row>
    <row r="8946" spans="1:6" x14ac:dyDescent="0.3">
      <c r="A8946" s="1" t="s">
        <v>10953</v>
      </c>
      <c r="B8946">
        <v>0.98551350528650905</v>
      </c>
      <c r="C8946">
        <v>3.7582208130474201E-4</v>
      </c>
      <c r="D8946">
        <v>7.4023796566172903E-2</v>
      </c>
      <c r="E8946">
        <v>0.64469067104852296</v>
      </c>
      <c r="F8946" t="s">
        <v>8</v>
      </c>
    </row>
    <row r="8947" spans="1:6" x14ac:dyDescent="0.3">
      <c r="A8947" s="1" t="s">
        <v>9129</v>
      </c>
      <c r="B8947">
        <v>10.144911132521401</v>
      </c>
      <c r="C8947">
        <v>4.6202876019721601E-4</v>
      </c>
      <c r="D8947">
        <v>7.3977965271632903E-2</v>
      </c>
      <c r="E8947">
        <v>0.86684740983046205</v>
      </c>
      <c r="F8947">
        <v>0.99995809492552701</v>
      </c>
    </row>
    <row r="8948" spans="1:6" x14ac:dyDescent="0.3">
      <c r="A8948" s="1" t="s">
        <v>9130</v>
      </c>
      <c r="B8948">
        <v>1.2692378671642199</v>
      </c>
      <c r="C8948">
        <v>-1.6036543245745701E-4</v>
      </c>
      <c r="D8948">
        <v>7.4015569309608203E-2</v>
      </c>
      <c r="E8948">
        <v>0.88649505412649898</v>
      </c>
      <c r="F8948" t="s">
        <v>8</v>
      </c>
    </row>
    <row r="8949" spans="1:6" x14ac:dyDescent="0.3">
      <c r="A8949" s="1" t="s">
        <v>9127</v>
      </c>
      <c r="B8949">
        <v>2.46978192983685</v>
      </c>
      <c r="C8949">
        <v>2.5745810215223802E-4</v>
      </c>
      <c r="D8949">
        <v>7.4018456516982495E-2</v>
      </c>
      <c r="E8949">
        <v>0.64402801764681195</v>
      </c>
      <c r="F8949" t="s">
        <v>8</v>
      </c>
    </row>
    <row r="8950" spans="1:6" x14ac:dyDescent="0.3">
      <c r="A8950" s="1" t="s">
        <v>9128</v>
      </c>
      <c r="B8950">
        <v>1.69189161112888</v>
      </c>
      <c r="C8950">
        <v>4.67479302475586E-4</v>
      </c>
      <c r="D8950">
        <v>7.4020867309591204E-2</v>
      </c>
      <c r="E8950">
        <v>0.57361217518545105</v>
      </c>
      <c r="F8950" t="s">
        <v>8</v>
      </c>
    </row>
    <row r="8951" spans="1:6" x14ac:dyDescent="0.3">
      <c r="A8951" s="1" t="s">
        <v>9126</v>
      </c>
      <c r="B8951">
        <v>0.44708133293971603</v>
      </c>
      <c r="C8951">
        <v>3.11020470432804E-4</v>
      </c>
      <c r="D8951">
        <v>7.4023000359871804E-2</v>
      </c>
      <c r="E8951">
        <v>0.73364255469037198</v>
      </c>
      <c r="F8951" t="s">
        <v>8</v>
      </c>
    </row>
    <row r="8952" spans="1:6" x14ac:dyDescent="0.3">
      <c r="A8952" s="1" t="s">
        <v>14131</v>
      </c>
      <c r="B8952">
        <v>0.76356271793993702</v>
      </c>
      <c r="C8952" s="2">
        <v>-4.9061280750020498E-5</v>
      </c>
      <c r="D8952">
        <v>7.4021476608803899E-2</v>
      </c>
      <c r="E8952">
        <v>0.882557463719573</v>
      </c>
      <c r="F8952" t="s">
        <v>8</v>
      </c>
    </row>
    <row r="8953" spans="1:6" x14ac:dyDescent="0.3">
      <c r="A8953" s="1" t="s">
        <v>14129</v>
      </c>
      <c r="B8953">
        <v>0.49275675264325403</v>
      </c>
      <c r="C8953">
        <v>3.7111824656164998E-4</v>
      </c>
      <c r="D8953">
        <v>7.4023450442561797E-2</v>
      </c>
      <c r="E8953">
        <v>0.732235940343269</v>
      </c>
      <c r="F8953" t="s">
        <v>8</v>
      </c>
    </row>
    <row r="8954" spans="1:6" x14ac:dyDescent="0.3">
      <c r="A8954" s="1" t="s">
        <v>14130</v>
      </c>
      <c r="B8954">
        <v>0.482837439372515</v>
      </c>
      <c r="C8954">
        <v>-1.1489836449066899E-4</v>
      </c>
      <c r="D8954">
        <v>7.4018445481842998E-2</v>
      </c>
      <c r="E8954">
        <v>0.97145313456939397</v>
      </c>
      <c r="F8954" t="s">
        <v>8</v>
      </c>
    </row>
    <row r="8955" spans="1:6" x14ac:dyDescent="0.3">
      <c r="A8955" s="1" t="s">
        <v>8378</v>
      </c>
      <c r="B8955">
        <v>6.4188097321013897</v>
      </c>
      <c r="C8955">
        <v>2.5912948383451198E-4</v>
      </c>
      <c r="D8955">
        <v>7.3991960081410596E-2</v>
      </c>
      <c r="E8955">
        <v>0.91174082686072</v>
      </c>
      <c r="F8955" t="s">
        <v>8</v>
      </c>
    </row>
    <row r="8956" spans="1:6" x14ac:dyDescent="0.3">
      <c r="A8956" s="1" t="s">
        <v>8376</v>
      </c>
      <c r="B8956">
        <v>0.96347073499638203</v>
      </c>
      <c r="C8956">
        <v>3.2878884429383601E-4</v>
      </c>
      <c r="D8956">
        <v>7.4019429052508703E-2</v>
      </c>
      <c r="E8956">
        <v>0.72730535954161901</v>
      </c>
      <c r="F8956" t="s">
        <v>8</v>
      </c>
    </row>
    <row r="8957" spans="1:6" x14ac:dyDescent="0.3">
      <c r="A8957" s="1" t="s">
        <v>8377</v>
      </c>
      <c r="B8957">
        <v>1.08004410294016</v>
      </c>
      <c r="C8957">
        <v>-4.0640920307765202E-4</v>
      </c>
      <c r="D8957">
        <v>7.40244692778535E-2</v>
      </c>
      <c r="E8957">
        <v>0.59656869101556498</v>
      </c>
      <c r="F8957" t="s">
        <v>8</v>
      </c>
    </row>
    <row r="8958" spans="1:6" x14ac:dyDescent="0.3">
      <c r="A8958" s="1" t="s">
        <v>8375</v>
      </c>
      <c r="B8958">
        <v>0.76497192212694098</v>
      </c>
      <c r="C8958" s="2">
        <v>-5.3588014153666299E-5</v>
      </c>
      <c r="D8958">
        <v>7.4021227034660395E-2</v>
      </c>
      <c r="E8958">
        <v>0.88196313877252397</v>
      </c>
      <c r="F8958" t="s">
        <v>8</v>
      </c>
    </row>
    <row r="8959" spans="1:6" x14ac:dyDescent="0.3">
      <c r="A8959" s="1" t="s">
        <v>8374</v>
      </c>
      <c r="B8959">
        <v>1.4713500279693099</v>
      </c>
      <c r="C8959">
        <v>1.8632953531795801E-4</v>
      </c>
      <c r="D8959">
        <v>7.4017944928629897E-2</v>
      </c>
      <c r="E8959">
        <v>0.865629648284716</v>
      </c>
      <c r="F8959" t="s">
        <v>8</v>
      </c>
    </row>
    <row r="8960" spans="1:6" x14ac:dyDescent="0.3">
      <c r="A8960" s="1" t="s">
        <v>14346</v>
      </c>
      <c r="B8960">
        <v>29.206816213764402</v>
      </c>
      <c r="C8960">
        <v>-1.8378467497583701E-4</v>
      </c>
      <c r="D8960">
        <v>7.3892475878768002E-2</v>
      </c>
      <c r="E8960">
        <v>0.96199398770451605</v>
      </c>
      <c r="F8960">
        <v>0.99995809492552701</v>
      </c>
    </row>
    <row r="8961" spans="1:6" x14ac:dyDescent="0.3">
      <c r="A8961" s="1" t="s">
        <v>14345</v>
      </c>
      <c r="B8961">
        <v>5.8029875261044497</v>
      </c>
      <c r="C8961">
        <v>-1.5619288548591101E-4</v>
      </c>
      <c r="D8961">
        <v>7.40048941297754E-2</v>
      </c>
      <c r="E8961">
        <v>0.88755584392995002</v>
      </c>
      <c r="F8961" t="s">
        <v>8</v>
      </c>
    </row>
    <row r="8962" spans="1:6" x14ac:dyDescent="0.3">
      <c r="A8962" s="1" t="s">
        <v>14348</v>
      </c>
      <c r="B8962">
        <v>0.91700037573120097</v>
      </c>
      <c r="C8962">
        <v>6.5446199949081504E-4</v>
      </c>
      <c r="D8962">
        <v>7.40258972596778E-2</v>
      </c>
      <c r="E8962">
        <v>0.52099720751567102</v>
      </c>
      <c r="F8962" t="s">
        <v>8</v>
      </c>
    </row>
    <row r="8963" spans="1:6" x14ac:dyDescent="0.3">
      <c r="A8963" s="1" t="s">
        <v>14347</v>
      </c>
      <c r="B8963">
        <v>17.690428224845199</v>
      </c>
      <c r="C8963">
        <v>2.1431338443875501E-3</v>
      </c>
      <c r="D8963">
        <v>7.3997357376161504E-2</v>
      </c>
      <c r="E8963">
        <v>0.521639240104808</v>
      </c>
      <c r="F8963">
        <v>0.99995809492552701</v>
      </c>
    </row>
    <row r="8964" spans="1:6" x14ac:dyDescent="0.3">
      <c r="A8964" s="1" t="s">
        <v>270</v>
      </c>
      <c r="B8964">
        <v>0.67062199940957401</v>
      </c>
      <c r="C8964">
        <v>3.6048781030643701E-4</v>
      </c>
      <c r="D8964">
        <v>7.4023556928998396E-2</v>
      </c>
      <c r="E8964">
        <v>0.68219351237127601</v>
      </c>
      <c r="F8964" t="s">
        <v>8</v>
      </c>
    </row>
    <row r="8965" spans="1:6" x14ac:dyDescent="0.3">
      <c r="A8965" s="1" t="s">
        <v>10964</v>
      </c>
      <c r="B8965">
        <v>0.72921581569414196</v>
      </c>
      <c r="C8965">
        <v>2.7164917270857298E-4</v>
      </c>
      <c r="D8965">
        <v>7.4018402178462298E-2</v>
      </c>
      <c r="E8965">
        <v>0.82171153303855304</v>
      </c>
      <c r="F8965" t="s">
        <v>8</v>
      </c>
    </row>
    <row r="8966" spans="1:6" x14ac:dyDescent="0.3">
      <c r="A8966" s="1" t="s">
        <v>9307</v>
      </c>
      <c r="B8966">
        <v>7.2321429133891204</v>
      </c>
      <c r="C8966">
        <v>-1.72005490213094E-3</v>
      </c>
      <c r="D8966">
        <v>7.4029581707947198E-2</v>
      </c>
      <c r="E8966">
        <v>0.39371193482438199</v>
      </c>
      <c r="F8966" t="s">
        <v>8</v>
      </c>
    </row>
    <row r="8967" spans="1:6" x14ac:dyDescent="0.3">
      <c r="A8967" s="1" t="s">
        <v>14853</v>
      </c>
      <c r="B8967">
        <v>0.22354066646985801</v>
      </c>
      <c r="C8967">
        <v>3.08420265737918E-4</v>
      </c>
      <c r="D8967">
        <v>7.4022540768486203E-2</v>
      </c>
      <c r="E8967">
        <v>0.82293163686144299</v>
      </c>
      <c r="F8967" t="s">
        <v>8</v>
      </c>
    </row>
    <row r="8968" spans="1:6" x14ac:dyDescent="0.3">
      <c r="A8968" s="1" t="s">
        <v>7529</v>
      </c>
      <c r="B8968">
        <v>7.1694540534603002</v>
      </c>
      <c r="C8968">
        <v>3.4811092317667898E-4</v>
      </c>
      <c r="D8968">
        <v>7.3989602143185701E-2</v>
      </c>
      <c r="E8968">
        <v>0.88427005059251795</v>
      </c>
      <c r="F8968" t="s">
        <v>8</v>
      </c>
    </row>
    <row r="8969" spans="1:6" x14ac:dyDescent="0.3">
      <c r="A8969" s="1" t="s">
        <v>1641</v>
      </c>
      <c r="B8969">
        <v>0.93983808558297</v>
      </c>
      <c r="C8969">
        <v>6.8264529745578305E-4</v>
      </c>
      <c r="D8969">
        <v>7.4026474146998103E-2</v>
      </c>
      <c r="E8969">
        <v>0.49922841549644398</v>
      </c>
      <c r="F8969" t="s">
        <v>8</v>
      </c>
    </row>
    <row r="8970" spans="1:6" x14ac:dyDescent="0.3">
      <c r="A8970" s="1" t="s">
        <v>12288</v>
      </c>
      <c r="B8970">
        <v>0.75205352554591198</v>
      </c>
      <c r="C8970" s="2">
        <v>2.5243882784217599E-5</v>
      </c>
      <c r="D8970">
        <v>7.4021183374629096E-2</v>
      </c>
      <c r="E8970">
        <v>0.93820794437311195</v>
      </c>
      <c r="F8970" t="s">
        <v>8</v>
      </c>
    </row>
    <row r="8971" spans="1:6" x14ac:dyDescent="0.3">
      <c r="A8971" s="1" t="s">
        <v>7531</v>
      </c>
      <c r="B8971">
        <v>7.7064770216200902</v>
      </c>
      <c r="C8971">
        <v>6.7040305479085097E-4</v>
      </c>
      <c r="D8971">
        <v>7.3992678830048397E-2</v>
      </c>
      <c r="E8971">
        <v>0.77375451717240296</v>
      </c>
      <c r="F8971" t="s">
        <v>8</v>
      </c>
    </row>
    <row r="8972" spans="1:6" x14ac:dyDescent="0.3">
      <c r="A8972" s="1" t="s">
        <v>12290</v>
      </c>
      <c r="B8972">
        <v>1239.2616470707201</v>
      </c>
      <c r="C8972">
        <v>-7.6841930601229003E-3</v>
      </c>
      <c r="D8972">
        <v>7.1104866132421604E-2</v>
      </c>
      <c r="E8972">
        <v>0.71477512120810005</v>
      </c>
      <c r="F8972">
        <v>0.99995809492552701</v>
      </c>
    </row>
    <row r="8973" spans="1:6" x14ac:dyDescent="0.3">
      <c r="A8973" s="1" t="s">
        <v>5901</v>
      </c>
      <c r="B8973">
        <v>1142.4994099283699</v>
      </c>
      <c r="C8973">
        <v>8.5414574343346105E-3</v>
      </c>
      <c r="D8973">
        <v>7.0863918511110999E-2</v>
      </c>
      <c r="E8973">
        <v>0.70297582967099304</v>
      </c>
      <c r="F8973">
        <v>0.99995809492552701</v>
      </c>
    </row>
    <row r="8974" spans="1:6" x14ac:dyDescent="0.3">
      <c r="A8974" s="1" t="s">
        <v>5628</v>
      </c>
      <c r="B8974">
        <v>77.442222437789198</v>
      </c>
      <c r="C8974">
        <v>1.1373385209609301E-3</v>
      </c>
      <c r="D8974">
        <v>7.3773013421831804E-2</v>
      </c>
      <c r="E8974">
        <v>0.85076743093526497</v>
      </c>
      <c r="F8974">
        <v>0.99995809492552701</v>
      </c>
    </row>
    <row r="8975" spans="1:6" x14ac:dyDescent="0.3">
      <c r="A8975" s="1" t="s">
        <v>1482</v>
      </c>
      <c r="B8975">
        <v>2270.8908012398201</v>
      </c>
      <c r="C8975">
        <v>6.0339272630840199E-2</v>
      </c>
      <c r="D8975">
        <v>9.5594993455295901E-2</v>
      </c>
      <c r="E8975">
        <v>9.3143336905922303E-2</v>
      </c>
      <c r="F8975">
        <v>0.8158236407735</v>
      </c>
    </row>
    <row r="8976" spans="1:6" x14ac:dyDescent="0.3">
      <c r="A8976" s="1" t="s">
        <v>11232</v>
      </c>
      <c r="B8976">
        <v>32.326467563875298</v>
      </c>
      <c r="C8976">
        <v>2.90652365001604E-3</v>
      </c>
      <c r="D8976">
        <v>7.3996256120095694E-2</v>
      </c>
      <c r="E8976">
        <v>0.457225724846194</v>
      </c>
      <c r="F8976">
        <v>0.99995809492552701</v>
      </c>
    </row>
    <row r="8977" spans="1:6" x14ac:dyDescent="0.3">
      <c r="A8977" s="1" t="s">
        <v>11075</v>
      </c>
      <c r="B8977">
        <v>0.78860457154035402</v>
      </c>
      <c r="C8977">
        <v>-6.6673277255375595E-4</v>
      </c>
      <c r="D8977">
        <v>7.4026467134519297E-2</v>
      </c>
      <c r="E8977">
        <v>0.51811615843146896</v>
      </c>
      <c r="F8977" t="s">
        <v>8</v>
      </c>
    </row>
    <row r="8978" spans="1:6" x14ac:dyDescent="0.3">
      <c r="A8978" s="1" t="s">
        <v>15116</v>
      </c>
      <c r="B8978">
        <v>836.24962002103098</v>
      </c>
      <c r="C8978">
        <v>1.9279777606441699</v>
      </c>
      <c r="D8978">
        <v>0.27552700303723299</v>
      </c>
      <c r="E8978" s="2">
        <v>8.7035147981927301E-14</v>
      </c>
      <c r="F8978" s="2">
        <v>1.48544130420012E-10</v>
      </c>
    </row>
    <row r="8979" spans="1:6" x14ac:dyDescent="0.3">
      <c r="A8979" s="1" t="s">
        <v>6697</v>
      </c>
      <c r="B8979">
        <v>714.414628703684</v>
      </c>
      <c r="C8979">
        <v>-3.8455486430024E-2</v>
      </c>
      <c r="D8979">
        <v>8.5494440872284597E-2</v>
      </c>
      <c r="E8979">
        <v>7.4488525732233093E-2</v>
      </c>
      <c r="F8979">
        <v>0.75691079519683002</v>
      </c>
    </row>
    <row r="8980" spans="1:6" x14ac:dyDescent="0.3">
      <c r="A8980" s="1" t="s">
        <v>58</v>
      </c>
      <c r="B8980">
        <v>4834.8886257735203</v>
      </c>
      <c r="C8980">
        <v>-2.6984488471417101E-2</v>
      </c>
      <c r="D8980">
        <v>6.6888678792816403E-2</v>
      </c>
      <c r="E8980">
        <v>0.44041268435682701</v>
      </c>
      <c r="F8980">
        <v>0.99995809492552701</v>
      </c>
    </row>
    <row r="8981" spans="1:6" x14ac:dyDescent="0.3">
      <c r="A8981" s="1" t="s">
        <v>59</v>
      </c>
      <c r="B8981">
        <v>1158.5305252854901</v>
      </c>
      <c r="C8981">
        <v>1.8779131239577099E-3</v>
      </c>
      <c r="D8981">
        <v>6.9996711242999499E-2</v>
      </c>
      <c r="E8981">
        <v>0.93624337302567895</v>
      </c>
      <c r="F8981">
        <v>0.99995809492552701</v>
      </c>
    </row>
    <row r="8982" spans="1:6" x14ac:dyDescent="0.3">
      <c r="A8982" s="1" t="s">
        <v>6611</v>
      </c>
      <c r="B8982">
        <v>4222.6577541132301</v>
      </c>
      <c r="C8982">
        <v>-0.11628478035270901</v>
      </c>
      <c r="D8982">
        <v>0.12823744006451901</v>
      </c>
      <c r="E8982">
        <v>3.4690370107204299E-2</v>
      </c>
      <c r="F8982">
        <v>0.55281072054851799</v>
      </c>
    </row>
    <row r="8983" spans="1:6" x14ac:dyDescent="0.3">
      <c r="A8983" s="1" t="s">
        <v>8687</v>
      </c>
      <c r="B8983">
        <v>7.0128366374224598</v>
      </c>
      <c r="C8983">
        <v>2.5262557837739798E-4</v>
      </c>
      <c r="D8983">
        <v>7.3994954092760398E-2</v>
      </c>
      <c r="E8983">
        <v>0.90966933973541197</v>
      </c>
      <c r="F8983" t="s">
        <v>8</v>
      </c>
    </row>
    <row r="8984" spans="1:6" x14ac:dyDescent="0.3">
      <c r="A8984" s="1" t="s">
        <v>10073</v>
      </c>
      <c r="B8984">
        <v>1011.3356045363</v>
      </c>
      <c r="C8984">
        <v>-4.6415345660460301E-2</v>
      </c>
      <c r="D8984">
        <v>9.0522406412039805E-2</v>
      </c>
      <c r="E8984">
        <v>7.1044219983108406E-2</v>
      </c>
      <c r="F8984">
        <v>0.75121243514422698</v>
      </c>
    </row>
    <row r="8985" spans="1:6" x14ac:dyDescent="0.3">
      <c r="A8985" s="1" t="s">
        <v>10072</v>
      </c>
      <c r="B8985">
        <v>7720.6618397183302</v>
      </c>
      <c r="C8985">
        <v>-4.9769877058690702E-2</v>
      </c>
      <c r="D8985">
        <v>7.12330054969951E-2</v>
      </c>
      <c r="E8985">
        <v>0.21613084004519501</v>
      </c>
      <c r="F8985">
        <v>0.98141966781449896</v>
      </c>
    </row>
    <row r="8986" spans="1:6" x14ac:dyDescent="0.3">
      <c r="A8986" s="1" t="s">
        <v>11338</v>
      </c>
      <c r="B8986">
        <v>6419.6373442035901</v>
      </c>
      <c r="C8986">
        <v>-2.3492227258447899E-2</v>
      </c>
      <c r="D8986">
        <v>6.3057087579443893E-2</v>
      </c>
      <c r="E8986">
        <v>0.51580311411500002</v>
      </c>
      <c r="F8986">
        <v>0.99995809492552701</v>
      </c>
    </row>
    <row r="8987" spans="1:6" x14ac:dyDescent="0.3">
      <c r="A8987" s="1" t="s">
        <v>3173</v>
      </c>
      <c r="B8987">
        <v>1792.0869379767</v>
      </c>
      <c r="C8987">
        <v>1.40748689125464E-2</v>
      </c>
      <c r="D8987">
        <v>6.9536961183014306E-2</v>
      </c>
      <c r="E8987">
        <v>0.60779163891557297</v>
      </c>
      <c r="F8987">
        <v>0.99995809492552701</v>
      </c>
    </row>
    <row r="8988" spans="1:6" x14ac:dyDescent="0.3">
      <c r="A8988" s="1" t="s">
        <v>11457</v>
      </c>
      <c r="B8988">
        <v>10.101513429186699</v>
      </c>
      <c r="C8988">
        <v>1.29099633706331E-3</v>
      </c>
      <c r="D8988">
        <v>7.40389177238642E-2</v>
      </c>
      <c r="E8988">
        <v>0.14770701401463901</v>
      </c>
      <c r="F8988">
        <v>0.92235341004928995</v>
      </c>
    </row>
    <row r="8989" spans="1:6" x14ac:dyDescent="0.3">
      <c r="A8989" s="1" t="s">
        <v>7247</v>
      </c>
      <c r="B8989">
        <v>352.35023405387102</v>
      </c>
      <c r="C8989">
        <v>1.03831220562888E-2</v>
      </c>
      <c r="D8989">
        <v>7.3621811071251902E-2</v>
      </c>
      <c r="E8989">
        <v>0.47157234661056102</v>
      </c>
      <c r="F8989">
        <v>0.99995809492552701</v>
      </c>
    </row>
    <row r="8990" spans="1:6" x14ac:dyDescent="0.3">
      <c r="A8990" s="1" t="s">
        <v>7336</v>
      </c>
      <c r="B8990">
        <v>0.22354066646985801</v>
      </c>
      <c r="C8990">
        <v>3.08420265737918E-4</v>
      </c>
      <c r="D8990">
        <v>7.4022540768486203E-2</v>
      </c>
      <c r="E8990">
        <v>0.82293163686144299</v>
      </c>
      <c r="F8990" t="s">
        <v>8</v>
      </c>
    </row>
    <row r="8991" spans="1:6" x14ac:dyDescent="0.3">
      <c r="A8991" s="1" t="s">
        <v>16017</v>
      </c>
      <c r="B8991">
        <v>0.51859354580531403</v>
      </c>
      <c r="C8991">
        <v>-4.1329056256474698E-4</v>
      </c>
      <c r="D8991">
        <v>7.4023959008254203E-2</v>
      </c>
      <c r="E8991">
        <v>0.68008810769598904</v>
      </c>
      <c r="F8991" t="s">
        <v>8</v>
      </c>
    </row>
    <row r="8992" spans="1:6" x14ac:dyDescent="0.3">
      <c r="A8992" s="1" t="s">
        <v>3868</v>
      </c>
      <c r="B8992">
        <v>4221.5351897632199</v>
      </c>
      <c r="C8992">
        <v>-3.2959749298236703E-2</v>
      </c>
      <c r="D8992">
        <v>7.0247865029255896E-2</v>
      </c>
      <c r="E8992">
        <v>0.34633690588372101</v>
      </c>
      <c r="F8992">
        <v>0.99995809492552701</v>
      </c>
    </row>
    <row r="8993" spans="1:6" x14ac:dyDescent="0.3">
      <c r="A8993" s="1" t="s">
        <v>8511</v>
      </c>
      <c r="B8993">
        <v>10.364971019972399</v>
      </c>
      <c r="C8993">
        <v>1.97227502394103E-3</v>
      </c>
      <c r="D8993">
        <v>7.4042824134582699E-2</v>
      </c>
      <c r="E8993">
        <v>0.143731751126813</v>
      </c>
      <c r="F8993">
        <v>0.91838207580459696</v>
      </c>
    </row>
    <row r="8994" spans="1:6" x14ac:dyDescent="0.3">
      <c r="A8994" s="1" t="s">
        <v>8512</v>
      </c>
      <c r="B8994">
        <v>3763.1910553185799</v>
      </c>
      <c r="C8994">
        <v>1.24221486800958E-2</v>
      </c>
      <c r="D8994">
        <v>6.4888999353950497E-2</v>
      </c>
      <c r="E8994">
        <v>0.704317781315004</v>
      </c>
      <c r="F8994">
        <v>0.99995809492552701</v>
      </c>
    </row>
    <row r="8995" spans="1:6" x14ac:dyDescent="0.3">
      <c r="A8995" s="1" t="s">
        <v>12655</v>
      </c>
      <c r="B8995">
        <v>1028.75123859665</v>
      </c>
      <c r="C8995">
        <v>1.4587799582802799E-2</v>
      </c>
      <c r="D8995">
        <v>7.2173538862217404E-2</v>
      </c>
      <c r="E8995">
        <v>0.51546221860680996</v>
      </c>
      <c r="F8995">
        <v>0.99995809492552701</v>
      </c>
    </row>
    <row r="8996" spans="1:6" x14ac:dyDescent="0.3">
      <c r="A8996" s="1" t="s">
        <v>12654</v>
      </c>
      <c r="B8996">
        <v>609.83246551544801</v>
      </c>
      <c r="C8996">
        <v>-5.5817618961067003E-3</v>
      </c>
      <c r="D8996">
        <v>7.1909420286481604E-2</v>
      </c>
      <c r="E8996">
        <v>0.75607351438633397</v>
      </c>
      <c r="F8996">
        <v>0.99995809492552701</v>
      </c>
    </row>
    <row r="8997" spans="1:6" x14ac:dyDescent="0.3">
      <c r="A8997" s="1" t="s">
        <v>6677</v>
      </c>
      <c r="B8997">
        <v>325.425274260413</v>
      </c>
      <c r="C8997">
        <v>3.3167181611552597E-2</v>
      </c>
      <c r="D8997">
        <v>8.4266194341027501E-2</v>
      </c>
      <c r="E8997">
        <v>1.3512672304186501E-2</v>
      </c>
      <c r="F8997">
        <v>0.37807001409395002</v>
      </c>
    </row>
    <row r="8998" spans="1:6" x14ac:dyDescent="0.3">
      <c r="A8998" s="1" t="s">
        <v>35</v>
      </c>
      <c r="B8998">
        <v>2099.2695276387299</v>
      </c>
      <c r="C8998">
        <v>-1.3009127415388001E-2</v>
      </c>
      <c r="D8998">
        <v>6.9365236737667299E-2</v>
      </c>
      <c r="E8998">
        <v>0.629841687487944</v>
      </c>
      <c r="F8998">
        <v>0.99995809492552701</v>
      </c>
    </row>
    <row r="8999" spans="1:6" x14ac:dyDescent="0.3">
      <c r="A8999" s="1" t="s">
        <v>9875</v>
      </c>
      <c r="B8999">
        <v>1808.6470133570999</v>
      </c>
      <c r="C8999">
        <v>-2.0818949218808599E-2</v>
      </c>
      <c r="D8999">
        <v>7.1359432097858E-2</v>
      </c>
      <c r="E8999">
        <v>0.45389164919030001</v>
      </c>
      <c r="F8999">
        <v>0.99995809492552701</v>
      </c>
    </row>
    <row r="9000" spans="1:6" x14ac:dyDescent="0.3">
      <c r="A9000" s="1" t="s">
        <v>9876</v>
      </c>
      <c r="B9000">
        <v>543.63900783749898</v>
      </c>
      <c r="C9000">
        <v>-4.1569750619986903E-3</v>
      </c>
      <c r="D9000">
        <v>7.2016686723808801E-2</v>
      </c>
      <c r="E9000">
        <v>0.80763616535802396</v>
      </c>
      <c r="F9000">
        <v>0.99995809492552701</v>
      </c>
    </row>
    <row r="9001" spans="1:6" x14ac:dyDescent="0.3">
      <c r="A9001" s="1" t="s">
        <v>36</v>
      </c>
      <c r="B9001">
        <v>2011.4669351431401</v>
      </c>
      <c r="C9001">
        <v>4.6730118724033999E-3</v>
      </c>
      <c r="D9001">
        <v>6.7574170087829705E-2</v>
      </c>
      <c r="E9001">
        <v>0.86847663758032601</v>
      </c>
      <c r="F9001">
        <v>0.99995809492552701</v>
      </c>
    </row>
    <row r="9002" spans="1:6" x14ac:dyDescent="0.3">
      <c r="A9002" s="1" t="s">
        <v>32</v>
      </c>
      <c r="B9002">
        <v>187.21001607056201</v>
      </c>
      <c r="C9002">
        <v>-8.3444184578576001E-3</v>
      </c>
      <c r="D9002">
        <v>7.3979692715938197E-2</v>
      </c>
      <c r="E9002">
        <v>0.41958886689632502</v>
      </c>
      <c r="F9002">
        <v>0.99995809492552701</v>
      </c>
    </row>
    <row r="9003" spans="1:6" x14ac:dyDescent="0.3">
      <c r="A9003" s="1" t="s">
        <v>33</v>
      </c>
      <c r="B9003">
        <v>873.21440518412999</v>
      </c>
      <c r="C9003">
        <v>-3.11973708051669E-2</v>
      </c>
      <c r="D9003">
        <v>7.9927074997921205E-2</v>
      </c>
      <c r="E9003">
        <v>0.15361641820768701</v>
      </c>
      <c r="F9003">
        <v>0.93303403655289296</v>
      </c>
    </row>
    <row r="9004" spans="1:6" x14ac:dyDescent="0.3">
      <c r="A9004" s="1" t="s">
        <v>13615</v>
      </c>
      <c r="B9004">
        <v>576.39437810760603</v>
      </c>
      <c r="C9004">
        <v>-1.3219024168591499E-2</v>
      </c>
      <c r="D9004">
        <v>7.3366581992733798E-2</v>
      </c>
      <c r="E9004">
        <v>0.45947705383860699</v>
      </c>
      <c r="F9004">
        <v>0.99995809492552701</v>
      </c>
    </row>
    <row r="9005" spans="1:6" x14ac:dyDescent="0.3">
      <c r="A9005" s="1" t="s">
        <v>13356</v>
      </c>
      <c r="B9005">
        <v>1743.8805813853</v>
      </c>
      <c r="C9005">
        <v>7.7883900324223401E-3</v>
      </c>
      <c r="D9005">
        <v>7.0011783903727295E-2</v>
      </c>
      <c r="E9005">
        <v>0.74606860257452101</v>
      </c>
      <c r="F9005">
        <v>0.99995809492552701</v>
      </c>
    </row>
    <row r="9006" spans="1:6" x14ac:dyDescent="0.3">
      <c r="A9006" s="1" t="s">
        <v>3282</v>
      </c>
      <c r="B9006">
        <v>1679.29143673217</v>
      </c>
      <c r="C9006">
        <v>2.19738778326838E-2</v>
      </c>
      <c r="D9006">
        <v>7.2630522930034899E-2</v>
      </c>
      <c r="E9006">
        <v>0.40908569745941897</v>
      </c>
      <c r="F9006">
        <v>0.99995809492552701</v>
      </c>
    </row>
    <row r="9007" spans="1:6" x14ac:dyDescent="0.3">
      <c r="A9007" s="1" t="s">
        <v>104</v>
      </c>
      <c r="B9007">
        <v>1321.3422654532201</v>
      </c>
      <c r="C9007">
        <v>-2.3715474907484099E-2</v>
      </c>
      <c r="D9007">
        <v>7.4242650530927698E-2</v>
      </c>
      <c r="E9007">
        <v>0.34311570685592901</v>
      </c>
      <c r="F9007">
        <v>0.99995809492552701</v>
      </c>
    </row>
    <row r="9008" spans="1:6" x14ac:dyDescent="0.3">
      <c r="A9008" s="1" t="s">
        <v>12688</v>
      </c>
      <c r="B9008">
        <v>258.642815512764</v>
      </c>
      <c r="C9008">
        <v>-7.7535158661209197E-3</v>
      </c>
      <c r="D9008">
        <v>7.3599847913367003E-2</v>
      </c>
      <c r="E9008">
        <v>0.51681300797068896</v>
      </c>
      <c r="F9008">
        <v>0.99995809492552701</v>
      </c>
    </row>
    <row r="9009" spans="1:6" x14ac:dyDescent="0.3">
      <c r="A9009" s="1" t="s">
        <v>12690</v>
      </c>
      <c r="B9009">
        <v>308.28798932286401</v>
      </c>
      <c r="C9009">
        <v>-1.2152516103023699E-3</v>
      </c>
      <c r="D9009">
        <v>7.28751786870349E-2</v>
      </c>
      <c r="E9009">
        <v>0.920602871231048</v>
      </c>
      <c r="F9009">
        <v>0.99995809492552701</v>
      </c>
    </row>
    <row r="9010" spans="1:6" x14ac:dyDescent="0.3">
      <c r="A9010" s="1" t="s">
        <v>11395</v>
      </c>
      <c r="B9010">
        <v>133.70587393522101</v>
      </c>
      <c r="C9010">
        <v>-2.75839059489532E-3</v>
      </c>
      <c r="D9010">
        <v>7.3694860198983095E-2</v>
      </c>
      <c r="E9010">
        <v>0.70097642476239796</v>
      </c>
      <c r="F9010">
        <v>0.99995809492552701</v>
      </c>
    </row>
    <row r="9011" spans="1:6" x14ac:dyDescent="0.3">
      <c r="A9011" s="1" t="s">
        <v>11822</v>
      </c>
      <c r="B9011">
        <v>1166.48417554415</v>
      </c>
      <c r="C9011">
        <v>1.4338974716407301E-2</v>
      </c>
      <c r="D9011">
        <v>7.1548273066192797E-2</v>
      </c>
      <c r="E9011">
        <v>0.54619293934896196</v>
      </c>
      <c r="F9011">
        <v>0.99995809492552701</v>
      </c>
    </row>
    <row r="9012" spans="1:6" x14ac:dyDescent="0.3">
      <c r="A9012" s="1" t="s">
        <v>3208</v>
      </c>
      <c r="B9012">
        <v>601.570317227891</v>
      </c>
      <c r="C9012">
        <v>-1.9578076711922701E-2</v>
      </c>
      <c r="D9012">
        <v>7.5458047576820605E-2</v>
      </c>
      <c r="E9012">
        <v>0.27038617470427201</v>
      </c>
      <c r="F9012">
        <v>0.99995809492552701</v>
      </c>
    </row>
    <row r="9013" spans="1:6" x14ac:dyDescent="0.3">
      <c r="A9013" s="1" t="s">
        <v>10394</v>
      </c>
      <c r="B9013">
        <v>0.22354066646985801</v>
      </c>
      <c r="C9013">
        <v>3.08420265737918E-4</v>
      </c>
      <c r="D9013">
        <v>7.4022540768486203E-2</v>
      </c>
      <c r="E9013">
        <v>0.82293163686144299</v>
      </c>
      <c r="F9013" t="s">
        <v>8</v>
      </c>
    </row>
    <row r="9014" spans="1:6" x14ac:dyDescent="0.3">
      <c r="A9014" s="1" t="s">
        <v>5824</v>
      </c>
      <c r="B9014">
        <v>0.27001102573503899</v>
      </c>
      <c r="C9014">
        <v>-3.5214282319333598E-4</v>
      </c>
      <c r="D9014">
        <v>7.4023364087950405E-2</v>
      </c>
      <c r="E9014">
        <v>0.76914461997163597</v>
      </c>
      <c r="F9014" t="s">
        <v>8</v>
      </c>
    </row>
    <row r="9015" spans="1:6" x14ac:dyDescent="0.3">
      <c r="A9015" s="1" t="s">
        <v>12601</v>
      </c>
      <c r="B9015">
        <v>438.55462233333498</v>
      </c>
      <c r="C9015">
        <v>-9.5963557302093903E-3</v>
      </c>
      <c r="D9015">
        <v>7.3175177121601098E-2</v>
      </c>
      <c r="E9015">
        <v>0.53680042667707195</v>
      </c>
      <c r="F9015">
        <v>0.99995809492552701</v>
      </c>
    </row>
    <row r="9016" spans="1:6" x14ac:dyDescent="0.3">
      <c r="A9016" s="1" t="s">
        <v>12602</v>
      </c>
      <c r="B9016">
        <v>635.78181541187098</v>
      </c>
      <c r="C9016">
        <v>2.6981899906087302E-3</v>
      </c>
      <c r="D9016">
        <v>7.1642233531890503E-2</v>
      </c>
      <c r="E9016">
        <v>0.88540823369661803</v>
      </c>
      <c r="F9016">
        <v>0.99995809492552701</v>
      </c>
    </row>
    <row r="9017" spans="1:6" x14ac:dyDescent="0.3">
      <c r="A9017" s="1" t="s">
        <v>1168</v>
      </c>
      <c r="B9017">
        <v>15.552503135090999</v>
      </c>
      <c r="C9017">
        <v>2.39145307571576E-3</v>
      </c>
      <c r="D9017">
        <v>7.4036688782491297E-2</v>
      </c>
      <c r="E9017">
        <v>0.30542983130999701</v>
      </c>
      <c r="F9017">
        <v>0.99995809492552701</v>
      </c>
    </row>
    <row r="9018" spans="1:6" x14ac:dyDescent="0.3">
      <c r="A9018" s="1" t="s">
        <v>1169</v>
      </c>
      <c r="B9018">
        <v>0.24637837632162701</v>
      </c>
      <c r="C9018">
        <v>3.4413463979062701E-4</v>
      </c>
      <c r="D9018">
        <v>7.4022856871856502E-2</v>
      </c>
      <c r="E9018">
        <v>0.82192395899632298</v>
      </c>
      <c r="F9018" t="s">
        <v>8</v>
      </c>
    </row>
    <row r="9019" spans="1:6" x14ac:dyDescent="0.3">
      <c r="A9019" s="1" t="s">
        <v>1164</v>
      </c>
      <c r="B9019">
        <v>5.29210914982123</v>
      </c>
      <c r="C9019">
        <v>4.5452326457799501E-4</v>
      </c>
      <c r="D9019">
        <v>7.4016425897139998E-2</v>
      </c>
      <c r="E9019">
        <v>0.814001151640936</v>
      </c>
      <c r="F9019" t="s">
        <v>8</v>
      </c>
    </row>
    <row r="9020" spans="1:6" x14ac:dyDescent="0.3">
      <c r="A9020" s="1" t="s">
        <v>1165</v>
      </c>
      <c r="B9020">
        <v>2.2582443745503502</v>
      </c>
      <c r="C9020">
        <v>6.7451044804760696E-4</v>
      </c>
      <c r="D9020">
        <v>7.4026579534588702E-2</v>
      </c>
      <c r="E9020">
        <v>0.40053920424794498</v>
      </c>
      <c r="F9020" t="s">
        <v>8</v>
      </c>
    </row>
    <row r="9021" spans="1:6" x14ac:dyDescent="0.3">
      <c r="A9021" s="1" t="s">
        <v>1166</v>
      </c>
      <c r="B9021">
        <v>367.39176375929299</v>
      </c>
      <c r="C9021">
        <v>1.18240586341333E-2</v>
      </c>
      <c r="D9021">
        <v>7.4157372035945399E-2</v>
      </c>
      <c r="E9021">
        <v>0.372007489424374</v>
      </c>
      <c r="F9021">
        <v>0.99995809492552701</v>
      </c>
    </row>
    <row r="9022" spans="1:6" x14ac:dyDescent="0.3">
      <c r="A9022" s="1" t="s">
        <v>1167</v>
      </c>
      <c r="B9022">
        <v>59.557626164191298</v>
      </c>
      <c r="C9022">
        <v>4.3498784668946E-3</v>
      </c>
      <c r="D9022">
        <v>7.3995550094313994E-2</v>
      </c>
      <c r="E9022">
        <v>0.43740391380796201</v>
      </c>
      <c r="F9022">
        <v>0.99995809492552701</v>
      </c>
    </row>
    <row r="9023" spans="1:6" x14ac:dyDescent="0.3">
      <c r="A9023" s="1" t="s">
        <v>1170</v>
      </c>
      <c r="B9023">
        <v>3.9738889809286801</v>
      </c>
      <c r="C9023">
        <v>3.0372516106850399E-4</v>
      </c>
      <c r="D9023">
        <v>7.4017462122736993E-2</v>
      </c>
      <c r="E9023">
        <v>0.58226269703847</v>
      </c>
      <c r="F9023" t="s">
        <v>8</v>
      </c>
    </row>
    <row r="9024" spans="1:6" x14ac:dyDescent="0.3">
      <c r="A9024" s="1" t="s">
        <v>3036</v>
      </c>
      <c r="B9024">
        <v>34.359369493792599</v>
      </c>
      <c r="C9024">
        <v>-2.6691692843104201E-3</v>
      </c>
      <c r="D9024">
        <v>7.39507273719366E-2</v>
      </c>
      <c r="E9024">
        <v>0.56075430560306005</v>
      </c>
      <c r="F9024">
        <v>0.99995809492552701</v>
      </c>
    </row>
    <row r="9025" spans="1:6" x14ac:dyDescent="0.3">
      <c r="A9025" s="1" t="s">
        <v>3037</v>
      </c>
      <c r="B9025">
        <v>1.8472201688157499</v>
      </c>
      <c r="C9025">
        <v>-7.2929338928459501E-4</v>
      </c>
      <c r="D9025">
        <v>7.4028307227442899E-2</v>
      </c>
      <c r="E9025">
        <v>0.35950573651491502</v>
      </c>
      <c r="F9025" t="s">
        <v>8</v>
      </c>
    </row>
    <row r="9026" spans="1:6" x14ac:dyDescent="0.3">
      <c r="A9026" s="1" t="s">
        <v>3035</v>
      </c>
      <c r="B9026">
        <v>2.4874164126296798</v>
      </c>
      <c r="C9026">
        <v>3.6992461156154098E-4</v>
      </c>
      <c r="D9026">
        <v>7.4021954249412603E-2</v>
      </c>
      <c r="E9026">
        <v>0.75975014916986305</v>
      </c>
      <c r="F9026" t="s">
        <v>8</v>
      </c>
    </row>
    <row r="9027" spans="1:6" x14ac:dyDescent="0.3">
      <c r="A9027" s="1" t="s">
        <v>3034</v>
      </c>
      <c r="B9027">
        <v>29.253463135631002</v>
      </c>
      <c r="C9027">
        <v>2.51796741463476E-3</v>
      </c>
      <c r="D9027">
        <v>7.4041934492789493E-2</v>
      </c>
      <c r="E9027">
        <v>0.13588773845215699</v>
      </c>
      <c r="F9027">
        <v>0.90948157769775395</v>
      </c>
    </row>
    <row r="9028" spans="1:6" x14ac:dyDescent="0.3">
      <c r="A9028" s="1" t="s">
        <v>3033</v>
      </c>
      <c r="B9028">
        <v>0.76356271793993702</v>
      </c>
      <c r="C9028" s="2">
        <v>-4.9061280750020498E-5</v>
      </c>
      <c r="D9028">
        <v>7.4021476608803899E-2</v>
      </c>
      <c r="E9028">
        <v>0.882557463719573</v>
      </c>
      <c r="F9028" t="s">
        <v>8</v>
      </c>
    </row>
    <row r="9029" spans="1:6" x14ac:dyDescent="0.3">
      <c r="A9029" s="1" t="s">
        <v>1396</v>
      </c>
      <c r="B9029">
        <v>2.23540666469858</v>
      </c>
      <c r="C9029">
        <v>3.9508070294131802E-4</v>
      </c>
      <c r="D9029">
        <v>7.4024186818054297E-2</v>
      </c>
      <c r="E9029">
        <v>0.53836487383387199</v>
      </c>
      <c r="F9029" t="s">
        <v>8</v>
      </c>
    </row>
    <row r="9030" spans="1:6" x14ac:dyDescent="0.3">
      <c r="A9030" s="1" t="s">
        <v>1394</v>
      </c>
      <c r="B9030">
        <v>12.29957308789</v>
      </c>
      <c r="C9030">
        <v>3.5332844256968101E-3</v>
      </c>
      <c r="D9030">
        <v>7.4144737603974706E-2</v>
      </c>
      <c r="E9030">
        <v>7.8784211777720801E-3</v>
      </c>
      <c r="F9030">
        <v>0.29755547241636898</v>
      </c>
    </row>
    <row r="9031" spans="1:6" x14ac:dyDescent="0.3">
      <c r="A9031" s="1" t="s">
        <v>1395</v>
      </c>
      <c r="B9031">
        <v>16.116591738028099</v>
      </c>
      <c r="C9031">
        <v>2.3106285484540902E-3</v>
      </c>
      <c r="D9031">
        <v>7.4050255371585397E-2</v>
      </c>
      <c r="E9031">
        <v>8.5651741877972407E-2</v>
      </c>
      <c r="F9031">
        <v>0.79082643590364798</v>
      </c>
    </row>
    <row r="9032" spans="1:6" x14ac:dyDescent="0.3">
      <c r="A9032" s="1" t="s">
        <v>13204</v>
      </c>
      <c r="B9032">
        <v>6.6522161606839303</v>
      </c>
      <c r="C9032">
        <v>8.8989128192594501E-4</v>
      </c>
      <c r="D9032">
        <v>7.4030294048659004E-2</v>
      </c>
      <c r="E9032">
        <v>0.26772509438286901</v>
      </c>
      <c r="F9032" t="s">
        <v>8</v>
      </c>
    </row>
    <row r="9033" spans="1:6" x14ac:dyDescent="0.3">
      <c r="A9033" s="1" t="s">
        <v>13203</v>
      </c>
      <c r="B9033">
        <v>1.08004410294016</v>
      </c>
      <c r="C9033">
        <v>-4.0640920307765202E-4</v>
      </c>
      <c r="D9033">
        <v>7.40244692778535E-2</v>
      </c>
      <c r="E9033">
        <v>0.59656869101556498</v>
      </c>
      <c r="F9033" t="s">
        <v>8</v>
      </c>
    </row>
    <row r="9034" spans="1:6" x14ac:dyDescent="0.3">
      <c r="A9034" s="1" t="s">
        <v>8225</v>
      </c>
      <c r="B9034">
        <v>2423.5973934758399</v>
      </c>
      <c r="C9034">
        <v>-9.4989600756468992E-3</v>
      </c>
      <c r="D9034">
        <v>6.7526879590691202E-2</v>
      </c>
      <c r="E9034">
        <v>0.74075995376804804</v>
      </c>
      <c r="F9034">
        <v>0.99995809492552701</v>
      </c>
    </row>
    <row r="9035" spans="1:6" x14ac:dyDescent="0.3">
      <c r="A9035" s="1" t="s">
        <v>2090</v>
      </c>
      <c r="B9035">
        <v>653.95547737297704</v>
      </c>
      <c r="C9035">
        <v>1.33940378089887E-2</v>
      </c>
      <c r="D9035">
        <v>7.3457156575900601E-2</v>
      </c>
      <c r="E9035">
        <v>0.45060997561340099</v>
      </c>
      <c r="F9035">
        <v>0.99995809492552701</v>
      </c>
    </row>
    <row r="9036" spans="1:6" x14ac:dyDescent="0.3">
      <c r="A9036" s="1" t="s">
        <v>9448</v>
      </c>
      <c r="B9036">
        <v>250.322371692697</v>
      </c>
      <c r="C9036">
        <v>7.8903514968749703E-3</v>
      </c>
      <c r="D9036">
        <v>7.3604150840056407E-2</v>
      </c>
      <c r="E9036">
        <v>0.51920204089183497</v>
      </c>
      <c r="F9036">
        <v>0.99995809492552701</v>
      </c>
    </row>
    <row r="9037" spans="1:6" x14ac:dyDescent="0.3">
      <c r="A9037" s="1" t="s">
        <v>15100</v>
      </c>
      <c r="B9037">
        <v>1.1862164619046001</v>
      </c>
      <c r="C9037">
        <v>6.8272667102188902E-4</v>
      </c>
      <c r="D9037">
        <v>7.4026692265342905E-2</v>
      </c>
      <c r="E9037">
        <v>0.45961128663922302</v>
      </c>
      <c r="F9037" t="s">
        <v>8</v>
      </c>
    </row>
    <row r="9038" spans="1:6" x14ac:dyDescent="0.3">
      <c r="A9038" s="1" t="s">
        <v>15107</v>
      </c>
      <c r="B9038">
        <v>50.634066869804201</v>
      </c>
      <c r="C9038">
        <v>4.2710940205872303E-3</v>
      </c>
      <c r="D9038">
        <v>7.4000958866044395E-2</v>
      </c>
      <c r="E9038">
        <v>0.44307654776760502</v>
      </c>
      <c r="F9038">
        <v>0.99995809492552701</v>
      </c>
    </row>
    <row r="9039" spans="1:6" x14ac:dyDescent="0.3">
      <c r="A9039" s="1" t="s">
        <v>8235</v>
      </c>
      <c r="B9039">
        <v>3720.2720155527199</v>
      </c>
      <c r="C9039">
        <v>0.33709269948550202</v>
      </c>
      <c r="D9039">
        <v>0.17014315535175301</v>
      </c>
      <c r="E9039">
        <v>1.80494172660641E-3</v>
      </c>
      <c r="F9039">
        <v>0.120922705042996</v>
      </c>
    </row>
    <row r="9040" spans="1:6" x14ac:dyDescent="0.3">
      <c r="A9040" s="1" t="s">
        <v>7379</v>
      </c>
      <c r="B9040">
        <v>430.59223957136999</v>
      </c>
      <c r="C9040">
        <v>-5.9190781977399203E-3</v>
      </c>
      <c r="D9040">
        <v>7.2620897591958097E-2</v>
      </c>
      <c r="E9040">
        <v>0.70201195829218099</v>
      </c>
      <c r="F9040">
        <v>0.99995809492552701</v>
      </c>
    </row>
    <row r="9041" spans="1:6" x14ac:dyDescent="0.3">
      <c r="A9041" s="1" t="s">
        <v>9179</v>
      </c>
      <c r="B9041">
        <v>440.46713799729298</v>
      </c>
      <c r="C9041">
        <v>9.0734801363039404E-3</v>
      </c>
      <c r="D9041">
        <v>7.3023819449935495E-2</v>
      </c>
      <c r="E9041">
        <v>0.56926229791907401</v>
      </c>
      <c r="F9041">
        <v>0.99995809492552701</v>
      </c>
    </row>
    <row r="9042" spans="1:6" x14ac:dyDescent="0.3">
      <c r="A9042" s="1" t="s">
        <v>9032</v>
      </c>
      <c r="B9042">
        <v>9.7435052192852591</v>
      </c>
      <c r="C9042">
        <v>1.70836353459348E-4</v>
      </c>
      <c r="D9042">
        <v>7.3980512102566204E-2</v>
      </c>
      <c r="E9042">
        <v>0.95297608245677001</v>
      </c>
      <c r="F9042">
        <v>0.99995809492552701</v>
      </c>
    </row>
    <row r="9043" spans="1:6" x14ac:dyDescent="0.3">
      <c r="A9043" s="1" t="s">
        <v>12586</v>
      </c>
      <c r="B9043">
        <v>3055.2929986087202</v>
      </c>
      <c r="C9043">
        <v>-5.4468231066787103E-2</v>
      </c>
      <c r="D9043">
        <v>8.5854089326151004E-2</v>
      </c>
      <c r="E9043">
        <v>0.141125225507337</v>
      </c>
      <c r="F9043">
        <v>0.91613877415912404</v>
      </c>
    </row>
    <row r="9044" spans="1:6" x14ac:dyDescent="0.3">
      <c r="A9044" s="1" t="s">
        <v>12587</v>
      </c>
      <c r="B9044">
        <v>262.143205284602</v>
      </c>
      <c r="C9044">
        <v>4.3137426187727698E-3</v>
      </c>
      <c r="D9044">
        <v>7.3161225149167494E-2</v>
      </c>
      <c r="E9044">
        <v>0.72603676338439505</v>
      </c>
      <c r="F9044">
        <v>0.99995809492552701</v>
      </c>
    </row>
    <row r="9045" spans="1:6" x14ac:dyDescent="0.3">
      <c r="A9045" s="1" t="s">
        <v>12541</v>
      </c>
      <c r="B9045">
        <v>1864.4684381557799</v>
      </c>
      <c r="C9045">
        <v>-3.4365910674539701E-2</v>
      </c>
      <c r="D9045">
        <v>7.8104047311669006E-2</v>
      </c>
      <c r="E9045">
        <v>0.226485493908095</v>
      </c>
      <c r="F9045">
        <v>0.98509603818465796</v>
      </c>
    </row>
    <row r="9046" spans="1:6" x14ac:dyDescent="0.3">
      <c r="A9046" s="1" t="s">
        <v>8420</v>
      </c>
      <c r="B9046">
        <v>19216.8316064028</v>
      </c>
      <c r="C9046">
        <v>-0.18269228106779101</v>
      </c>
      <c r="D9046">
        <v>8.1070111742547801E-2</v>
      </c>
      <c r="E9046">
        <v>2.3575236654403502E-3</v>
      </c>
      <c r="F9046">
        <v>0.14297124482749099</v>
      </c>
    </row>
    <row r="9047" spans="1:6" x14ac:dyDescent="0.3">
      <c r="A9047" s="1" t="s">
        <v>8418</v>
      </c>
      <c r="B9047">
        <v>204.03919723466799</v>
      </c>
      <c r="C9047">
        <v>-7.12152754742814E-3</v>
      </c>
      <c r="D9047">
        <v>7.3673521292854705E-2</v>
      </c>
      <c r="E9047">
        <v>0.51916121801695903</v>
      </c>
      <c r="F9047">
        <v>0.99995809492552701</v>
      </c>
    </row>
    <row r="9048" spans="1:6" x14ac:dyDescent="0.3">
      <c r="A9048" s="1" t="s">
        <v>8419</v>
      </c>
      <c r="B9048">
        <v>906.16872463045399</v>
      </c>
      <c r="C9048">
        <v>-1.18102126623706E-2</v>
      </c>
      <c r="D9048">
        <v>7.19489098445346E-2</v>
      </c>
      <c r="E9048">
        <v>0.57455867399906002</v>
      </c>
      <c r="F9048">
        <v>0.99995809492552701</v>
      </c>
    </row>
    <row r="9049" spans="1:6" x14ac:dyDescent="0.3">
      <c r="A9049" s="1" t="s">
        <v>12952</v>
      </c>
      <c r="B9049">
        <v>1726.8439922585201</v>
      </c>
      <c r="C9049">
        <v>-1.08097031997031E-2</v>
      </c>
      <c r="D9049">
        <v>6.9359179630880799E-2</v>
      </c>
      <c r="E9049">
        <v>0.67985877549535301</v>
      </c>
      <c r="F9049">
        <v>0.99995809492552701</v>
      </c>
    </row>
    <row r="9050" spans="1:6" x14ac:dyDescent="0.3">
      <c r="A9050" s="1" t="s">
        <v>12959</v>
      </c>
      <c r="B9050">
        <v>0.25929677290265701</v>
      </c>
      <c r="C9050">
        <v>-3.8042986577611399E-4</v>
      </c>
      <c r="D9050">
        <v>7.4023278816575999E-2</v>
      </c>
      <c r="E9050">
        <v>0.76817199342670495</v>
      </c>
      <c r="F9050" t="s">
        <v>8</v>
      </c>
    </row>
    <row r="9051" spans="1:6" x14ac:dyDescent="0.3">
      <c r="A9051" s="1" t="s">
        <v>4643</v>
      </c>
      <c r="B9051">
        <v>192.04971742109399</v>
      </c>
      <c r="C9051">
        <v>5.6876853074875099E-3</v>
      </c>
      <c r="D9051">
        <v>7.36591449207218E-2</v>
      </c>
      <c r="E9051">
        <v>0.564498748001934</v>
      </c>
      <c r="F9051">
        <v>0.99995809492552701</v>
      </c>
    </row>
    <row r="9052" spans="1:6" x14ac:dyDescent="0.3">
      <c r="A9052" s="1" t="s">
        <v>10755</v>
      </c>
      <c r="B9052">
        <v>492.781159063053</v>
      </c>
      <c r="C9052">
        <v>2.0544750107547001E-3</v>
      </c>
      <c r="D9052">
        <v>7.2099960632545798E-2</v>
      </c>
      <c r="E9052">
        <v>0.90436789392119199</v>
      </c>
      <c r="F9052">
        <v>0.99995809492552701</v>
      </c>
    </row>
    <row r="9053" spans="1:6" x14ac:dyDescent="0.3">
      <c r="A9053" s="1" t="s">
        <v>10754</v>
      </c>
      <c r="B9053">
        <v>692.29975585719603</v>
      </c>
      <c r="C9053">
        <v>-5.4155604076294396E-3</v>
      </c>
      <c r="D9053">
        <v>7.1668481267370604E-2</v>
      </c>
      <c r="E9053">
        <v>0.76889545850783103</v>
      </c>
      <c r="F9053">
        <v>0.99995809492552701</v>
      </c>
    </row>
    <row r="9054" spans="1:6" x14ac:dyDescent="0.3">
      <c r="A9054" s="1" t="s">
        <v>10753</v>
      </c>
      <c r="B9054">
        <v>382.87424768879902</v>
      </c>
      <c r="C9054">
        <v>-1.18806551763579E-3</v>
      </c>
      <c r="D9054">
        <v>7.2470825671790307E-2</v>
      </c>
      <c r="E9054">
        <v>0.93353333049301501</v>
      </c>
      <c r="F9054">
        <v>0.99995809492552701</v>
      </c>
    </row>
    <row r="9055" spans="1:6" x14ac:dyDescent="0.3">
      <c r="A9055" s="1" t="s">
        <v>13990</v>
      </c>
      <c r="B9055">
        <v>0.51859354580531403</v>
      </c>
      <c r="C9055">
        <v>-4.1329056256474698E-4</v>
      </c>
      <c r="D9055">
        <v>7.4023959008254203E-2</v>
      </c>
      <c r="E9055">
        <v>0.68008810769598904</v>
      </c>
      <c r="F9055" t="s">
        <v>8</v>
      </c>
    </row>
    <row r="9056" spans="1:6" x14ac:dyDescent="0.3">
      <c r="A9056" s="1" t="s">
        <v>15362</v>
      </c>
      <c r="B9056">
        <v>4278.4398860512902</v>
      </c>
      <c r="C9056">
        <v>-0.13780575990912899</v>
      </c>
      <c r="D9056">
        <v>0.13863145168746099</v>
      </c>
      <c r="E9056">
        <v>2.4106939095424801E-2</v>
      </c>
      <c r="F9056">
        <v>0.48092644241363403</v>
      </c>
    </row>
    <row r="9057" spans="1:6" x14ac:dyDescent="0.3">
      <c r="A9057" s="1" t="s">
        <v>9487</v>
      </c>
      <c r="B9057">
        <v>3.86220559619079</v>
      </c>
      <c r="C9057">
        <v>-9.6064265842405903E-4</v>
      </c>
      <c r="D9057">
        <v>7.4021560020528204E-2</v>
      </c>
      <c r="E9057">
        <v>0.460009077673735</v>
      </c>
      <c r="F9057" t="s">
        <v>8</v>
      </c>
    </row>
    <row r="9058" spans="1:6" x14ac:dyDescent="0.3">
      <c r="A9058" s="1" t="s">
        <v>8861</v>
      </c>
      <c r="B9058">
        <v>845.62655712411402</v>
      </c>
      <c r="C9058">
        <v>7.8589001677368993E-3</v>
      </c>
      <c r="D9058">
        <v>7.1668536570613603E-2</v>
      </c>
      <c r="E9058">
        <v>0.69348707842633595</v>
      </c>
      <c r="F9058">
        <v>0.99995809492552701</v>
      </c>
    </row>
    <row r="9059" spans="1:6" x14ac:dyDescent="0.3">
      <c r="A9059" s="1" t="s">
        <v>8862</v>
      </c>
      <c r="B9059">
        <v>1983.68271114559</v>
      </c>
      <c r="C9059">
        <v>-1.8002834020430299E-2</v>
      </c>
      <c r="D9059">
        <v>7.1324079639400004E-2</v>
      </c>
      <c r="E9059">
        <v>0.489717301546505</v>
      </c>
      <c r="F9059">
        <v>0.99995809492552701</v>
      </c>
    </row>
    <row r="9060" spans="1:6" x14ac:dyDescent="0.3">
      <c r="A9060" s="1" t="s">
        <v>4615</v>
      </c>
      <c r="B9060">
        <v>1066.05048809346</v>
      </c>
      <c r="C9060">
        <v>-1.0318011388257499E-2</v>
      </c>
      <c r="D9060">
        <v>7.1266909632451705E-2</v>
      </c>
      <c r="E9060">
        <v>0.63831324979227699</v>
      </c>
      <c r="F9060">
        <v>0.99995809492552701</v>
      </c>
    </row>
    <row r="9061" spans="1:6" x14ac:dyDescent="0.3">
      <c r="A9061" s="1" t="s">
        <v>6882</v>
      </c>
      <c r="B9061">
        <v>0.44708133293971603</v>
      </c>
      <c r="C9061">
        <v>3.11020470432804E-4</v>
      </c>
      <c r="D9061">
        <v>7.4023000359871804E-2</v>
      </c>
      <c r="E9061">
        <v>0.73364255469037198</v>
      </c>
      <c r="F9061" t="s">
        <v>8</v>
      </c>
    </row>
    <row r="9062" spans="1:6" x14ac:dyDescent="0.3">
      <c r="A9062" s="1" t="s">
        <v>2107</v>
      </c>
      <c r="B9062">
        <v>1697.7506960928899</v>
      </c>
      <c r="C9062">
        <v>3.2941894940210298E-2</v>
      </c>
      <c r="D9062">
        <v>7.7071750911960293E-2</v>
      </c>
      <c r="E9062">
        <v>0.25059630972575098</v>
      </c>
      <c r="F9062">
        <v>0.99995809492552701</v>
      </c>
    </row>
    <row r="9063" spans="1:6" x14ac:dyDescent="0.3">
      <c r="A9063" s="1" t="s">
        <v>2108</v>
      </c>
      <c r="B9063">
        <v>0.24637837632162701</v>
      </c>
      <c r="C9063">
        <v>3.4413463979062701E-4</v>
      </c>
      <c r="D9063">
        <v>7.4022856871856502E-2</v>
      </c>
      <c r="E9063">
        <v>0.82192395899632298</v>
      </c>
      <c r="F9063" t="s">
        <v>8</v>
      </c>
    </row>
    <row r="9064" spans="1:6" x14ac:dyDescent="0.3">
      <c r="A9064" s="1" t="s">
        <v>3989</v>
      </c>
      <c r="B9064">
        <v>6046.0882351012197</v>
      </c>
      <c r="C9064">
        <v>-9.5608774900862503E-2</v>
      </c>
      <c r="D9064">
        <v>0.109181884221322</v>
      </c>
      <c r="E9064">
        <v>5.3442677742758002E-2</v>
      </c>
      <c r="F9064">
        <v>0.68005950489272404</v>
      </c>
    </row>
    <row r="9065" spans="1:6" x14ac:dyDescent="0.3">
      <c r="A9065" s="1" t="s">
        <v>2936</v>
      </c>
      <c r="B9065">
        <v>4262.4577395904198</v>
      </c>
      <c r="C9065">
        <v>-3.2293389701614203E-2</v>
      </c>
      <c r="D9065">
        <v>6.9773268757818294E-2</v>
      </c>
      <c r="E9065">
        <v>0.356748827198132</v>
      </c>
      <c r="F9065">
        <v>0.99995809492552701</v>
      </c>
    </row>
    <row r="9066" spans="1:6" x14ac:dyDescent="0.3">
      <c r="A9066" s="1" t="s">
        <v>13047</v>
      </c>
      <c r="B9066">
        <v>85.790102565843696</v>
      </c>
      <c r="C9066">
        <v>-5.7259384750235403E-3</v>
      </c>
      <c r="D9066">
        <v>7.4013173105028904E-2</v>
      </c>
      <c r="E9066">
        <v>0.41296534448940098</v>
      </c>
      <c r="F9066">
        <v>0.99995809492552701</v>
      </c>
    </row>
    <row r="9067" spans="1:6" x14ac:dyDescent="0.3">
      <c r="A9067" s="1" t="s">
        <v>2935</v>
      </c>
      <c r="B9067">
        <v>1171.71795827346</v>
      </c>
      <c r="C9067">
        <v>-7.2193964727977804E-3</v>
      </c>
      <c r="D9067">
        <v>7.0233094540541399E-2</v>
      </c>
      <c r="E9067">
        <v>0.75303833718678004</v>
      </c>
      <c r="F9067">
        <v>0.99995809492552701</v>
      </c>
    </row>
    <row r="9068" spans="1:6" x14ac:dyDescent="0.3">
      <c r="A9068" s="1" t="s">
        <v>970</v>
      </c>
      <c r="B9068">
        <v>5.6175877847523203</v>
      </c>
      <c r="C9068">
        <v>-6.3622507348327602E-4</v>
      </c>
      <c r="D9068">
        <v>7.4003009301122594E-2</v>
      </c>
      <c r="E9068">
        <v>0.72524542977047102</v>
      </c>
      <c r="F9068" t="s">
        <v>8</v>
      </c>
    </row>
    <row r="9069" spans="1:6" x14ac:dyDescent="0.3">
      <c r="A9069" s="1" t="s">
        <v>972</v>
      </c>
      <c r="B9069">
        <v>18.413592322760699</v>
      </c>
      <c r="C9069">
        <v>4.9759044914397099E-3</v>
      </c>
      <c r="D9069">
        <v>7.4233089950130907E-2</v>
      </c>
      <c r="E9069">
        <v>7.6185794710738206E-2</v>
      </c>
      <c r="F9069">
        <v>0.76362575533986898</v>
      </c>
    </row>
    <row r="9070" spans="1:6" x14ac:dyDescent="0.3">
      <c r="A9070" s="1" t="s">
        <v>971</v>
      </c>
      <c r="B9070">
        <v>11.475254758433399</v>
      </c>
      <c r="C9070">
        <v>9.9895901567876796E-4</v>
      </c>
      <c r="D9070">
        <v>7.3981748980643497E-2</v>
      </c>
      <c r="E9070">
        <v>0.72818919366262302</v>
      </c>
      <c r="F9070">
        <v>0.99995809492552701</v>
      </c>
    </row>
    <row r="9071" spans="1:6" x14ac:dyDescent="0.3">
      <c r="A9071" s="1" t="s">
        <v>969</v>
      </c>
      <c r="B9071">
        <v>7.9201105978999404</v>
      </c>
      <c r="C9071">
        <v>2.3625313922947598E-3</v>
      </c>
      <c r="D9071">
        <v>7.4077499193627494E-2</v>
      </c>
      <c r="E9071">
        <v>3.1372583968012797E-2</v>
      </c>
      <c r="F9071" t="s">
        <v>8</v>
      </c>
    </row>
    <row r="9072" spans="1:6" x14ac:dyDescent="0.3">
      <c r="A9072" s="1" t="s">
        <v>968</v>
      </c>
      <c r="B9072">
        <v>0.79931882437273605</v>
      </c>
      <c r="C9072">
        <v>-7.4452879989396795E-4</v>
      </c>
      <c r="D9072">
        <v>7.4027600431489704E-2</v>
      </c>
      <c r="E9072">
        <v>0.519028255270093</v>
      </c>
      <c r="F9072" t="s">
        <v>8</v>
      </c>
    </row>
    <row r="9073" spans="1:6" x14ac:dyDescent="0.3">
      <c r="A9073" s="1" t="s">
        <v>6354</v>
      </c>
      <c r="B9073">
        <v>1121.72590258426</v>
      </c>
      <c r="C9073">
        <v>6.1974486889276301E-2</v>
      </c>
      <c r="D9073">
        <v>0.10761118474692601</v>
      </c>
      <c r="E9073">
        <v>3.6136517928023699E-2</v>
      </c>
      <c r="F9073">
        <v>0.56468975949692302</v>
      </c>
    </row>
    <row r="9074" spans="1:6" x14ac:dyDescent="0.3">
      <c r="A9074" s="1" t="s">
        <v>6353</v>
      </c>
      <c r="B9074">
        <v>259.42793029998001</v>
      </c>
      <c r="C9074">
        <v>1.63518106508082E-2</v>
      </c>
      <c r="D9074">
        <v>7.5643823781948005E-2</v>
      </c>
      <c r="E9074">
        <v>0.18651472354342499</v>
      </c>
      <c r="F9074">
        <v>0.95304390375886805</v>
      </c>
    </row>
    <row r="9075" spans="1:6" x14ac:dyDescent="0.3">
      <c r="A9075" s="1" t="s">
        <v>6352</v>
      </c>
      <c r="B9075">
        <v>765.47339191883498</v>
      </c>
      <c r="C9075">
        <v>2.8398553666105199E-2</v>
      </c>
      <c r="D9075">
        <v>7.8597767779840996E-2</v>
      </c>
      <c r="E9075">
        <v>0.17822069524652501</v>
      </c>
      <c r="F9075">
        <v>0.94662646799803096</v>
      </c>
    </row>
    <row r="9076" spans="1:6" x14ac:dyDescent="0.3">
      <c r="A9076" s="1" t="s">
        <v>2915</v>
      </c>
      <c r="B9076">
        <v>2244.5706201614798</v>
      </c>
      <c r="C9076">
        <v>1.6777854151838498E-2</v>
      </c>
      <c r="D9076">
        <v>6.9012810521323895E-2</v>
      </c>
      <c r="E9076">
        <v>0.56718359544409302</v>
      </c>
      <c r="F9076">
        <v>0.99995809492552701</v>
      </c>
    </row>
    <row r="9077" spans="1:6" x14ac:dyDescent="0.3">
      <c r="A9077" s="1" t="s">
        <v>5095</v>
      </c>
      <c r="B9077">
        <v>2.2174053868946402</v>
      </c>
      <c r="C9077">
        <v>4.5875849324650801E-4</v>
      </c>
      <c r="D9077">
        <v>7.4024702689321195E-2</v>
      </c>
      <c r="E9077">
        <v>0.54883706086663697</v>
      </c>
      <c r="F9077" t="s">
        <v>8</v>
      </c>
    </row>
    <row r="9078" spans="1:6" x14ac:dyDescent="0.3">
      <c r="A9078" s="1" t="s">
        <v>12695</v>
      </c>
      <c r="B9078">
        <v>675.72505548798404</v>
      </c>
      <c r="C9078">
        <v>-3.21919966220169E-3</v>
      </c>
      <c r="D9078">
        <v>7.1475268920177901E-2</v>
      </c>
      <c r="E9078">
        <v>0.86271341759342002</v>
      </c>
      <c r="F9078">
        <v>0.99995809492552701</v>
      </c>
    </row>
    <row r="9079" spans="1:6" x14ac:dyDescent="0.3">
      <c r="A9079" s="1" t="s">
        <v>12694</v>
      </c>
      <c r="B9079">
        <v>1067.0021947274599</v>
      </c>
      <c r="C9079">
        <v>2.21787333954769E-2</v>
      </c>
      <c r="D9079">
        <v>7.4465350812418396E-2</v>
      </c>
      <c r="E9079">
        <v>0.341749163800105</v>
      </c>
      <c r="F9079">
        <v>0.99995809492552701</v>
      </c>
    </row>
    <row r="9080" spans="1:6" x14ac:dyDescent="0.3">
      <c r="A9080" s="1" t="s">
        <v>9246</v>
      </c>
      <c r="B9080">
        <v>660.55296014433395</v>
      </c>
      <c r="C9080">
        <v>3.9810439263718899E-3</v>
      </c>
      <c r="D9080">
        <v>7.1581566417455E-2</v>
      </c>
      <c r="E9080">
        <v>0.8339447785195</v>
      </c>
      <c r="F9080">
        <v>0.99995809492552701</v>
      </c>
    </row>
    <row r="9081" spans="1:6" x14ac:dyDescent="0.3">
      <c r="A9081" s="1" t="s">
        <v>10414</v>
      </c>
      <c r="B9081">
        <v>0.69345970926134304</v>
      </c>
      <c r="C9081">
        <v>6.0642258857161496E-4</v>
      </c>
      <c r="D9081">
        <v>7.4025056401908901E-2</v>
      </c>
      <c r="E9081">
        <v>0.56622086344844003</v>
      </c>
      <c r="F9081" t="s">
        <v>8</v>
      </c>
    </row>
    <row r="9082" spans="1:6" x14ac:dyDescent="0.3">
      <c r="A9082" s="1" t="s">
        <v>10927</v>
      </c>
      <c r="B9082">
        <v>39.887220842651303</v>
      </c>
      <c r="C9082">
        <v>4.9805563744021404</v>
      </c>
      <c r="D9082">
        <v>2.1311912849319699</v>
      </c>
      <c r="E9082">
        <v>1.15238108418183E-4</v>
      </c>
      <c r="F9082">
        <v>1.6789630259415E-2</v>
      </c>
    </row>
    <row r="9083" spans="1:6" x14ac:dyDescent="0.3">
      <c r="A9083" s="1" t="s">
        <v>6109</v>
      </c>
      <c r="B9083">
        <v>500.17144839600297</v>
      </c>
      <c r="C9083">
        <v>8.8153966908421696E-3</v>
      </c>
      <c r="D9083">
        <v>7.2837575190905002E-2</v>
      </c>
      <c r="E9083">
        <v>0.59342460321632695</v>
      </c>
      <c r="F9083">
        <v>0.99995809492552701</v>
      </c>
    </row>
    <row r="9084" spans="1:6" x14ac:dyDescent="0.3">
      <c r="A9084" s="1" t="s">
        <v>6536</v>
      </c>
      <c r="B9084">
        <v>1872.7806429622599</v>
      </c>
      <c r="C9084">
        <v>9.9351101194740093E-3</v>
      </c>
      <c r="D9084">
        <v>6.9176882159056902E-2</v>
      </c>
      <c r="E9084">
        <v>0.70735216406061197</v>
      </c>
      <c r="F9084">
        <v>0.99995809492552701</v>
      </c>
    </row>
    <row r="9085" spans="1:6" x14ac:dyDescent="0.3">
      <c r="A9085" s="1" t="s">
        <v>6233</v>
      </c>
      <c r="B9085">
        <v>622.43604086072003</v>
      </c>
      <c r="C9085">
        <v>-1.10560919745465E-2</v>
      </c>
      <c r="D9085">
        <v>7.2726027721816994E-2</v>
      </c>
      <c r="E9085">
        <v>0.54506980312911502</v>
      </c>
      <c r="F9085">
        <v>0.99995809492552701</v>
      </c>
    </row>
    <row r="9086" spans="1:6" x14ac:dyDescent="0.3">
      <c r="A9086" s="1" t="s">
        <v>6231</v>
      </c>
      <c r="B9086">
        <v>1312.1979325361301</v>
      </c>
      <c r="C9086">
        <v>-1.42741917567299E-2</v>
      </c>
      <c r="D9086">
        <v>7.1680934406928104E-2</v>
      </c>
      <c r="E9086">
        <v>0.53759722730356096</v>
      </c>
      <c r="F9086">
        <v>0.99995809492552701</v>
      </c>
    </row>
    <row r="9087" spans="1:6" x14ac:dyDescent="0.3">
      <c r="A9087" s="1" t="s">
        <v>6230</v>
      </c>
      <c r="B9087">
        <v>1046.9164697470501</v>
      </c>
      <c r="C9087">
        <v>1.46653743776726E-2</v>
      </c>
      <c r="D9087">
        <v>7.2176760186488498E-2</v>
      </c>
      <c r="E9087">
        <v>0.51407513441734998</v>
      </c>
      <c r="F9087">
        <v>0.99995809492552701</v>
      </c>
    </row>
    <row r="9088" spans="1:6" x14ac:dyDescent="0.3">
      <c r="A9088" s="1" t="s">
        <v>6110</v>
      </c>
      <c r="B9088">
        <v>349.03575576118402</v>
      </c>
      <c r="C9088">
        <v>-3.1140361437668098E-3</v>
      </c>
      <c r="D9088">
        <v>7.2704514819219801E-2</v>
      </c>
      <c r="E9088">
        <v>0.82281128434012896</v>
      </c>
      <c r="F9088">
        <v>0.99995809492552701</v>
      </c>
    </row>
    <row r="9089" spans="1:6" x14ac:dyDescent="0.3">
      <c r="A9089" s="1" t="s">
        <v>12262</v>
      </c>
      <c r="B9089">
        <v>1402.4872089682799</v>
      </c>
      <c r="C9089">
        <v>-5.7090362726715401E-4</v>
      </c>
      <c r="D9089">
        <v>6.9128627499024098E-2</v>
      </c>
      <c r="E9089">
        <v>0.97994190418061899</v>
      </c>
      <c r="F9089">
        <v>0.99995809492552701</v>
      </c>
    </row>
    <row r="9090" spans="1:6" x14ac:dyDescent="0.3">
      <c r="A9090" s="1" t="s">
        <v>15123</v>
      </c>
      <c r="B9090">
        <v>4908.3157542773497</v>
      </c>
      <c r="C9090">
        <v>5.40460328938632E-2</v>
      </c>
      <c r="D9090">
        <v>7.9273229532267897E-2</v>
      </c>
      <c r="E9090">
        <v>0.17244127423278199</v>
      </c>
      <c r="F9090">
        <v>0.945839466567858</v>
      </c>
    </row>
    <row r="9091" spans="1:6" x14ac:dyDescent="0.3">
      <c r="A9091" s="1" t="s">
        <v>3791</v>
      </c>
      <c r="B9091">
        <v>1090.7479038424401</v>
      </c>
      <c r="C9091">
        <v>-5.99520077140679E-3</v>
      </c>
      <c r="D9091">
        <v>7.0463769064208204E-2</v>
      </c>
      <c r="E9091">
        <v>0.78770600474671704</v>
      </c>
      <c r="F9091">
        <v>0.99995809492552701</v>
      </c>
    </row>
    <row r="9092" spans="1:6" x14ac:dyDescent="0.3">
      <c r="A9092" s="1" t="s">
        <v>3790</v>
      </c>
      <c r="B9092">
        <v>23.4997040480654</v>
      </c>
      <c r="C9092">
        <v>1.1676699252452601E-3</v>
      </c>
      <c r="D9092">
        <v>7.3941771085683103E-2</v>
      </c>
      <c r="E9092">
        <v>0.75409718239627499</v>
      </c>
      <c r="F9092">
        <v>0.99995809492552701</v>
      </c>
    </row>
    <row r="9093" spans="1:6" x14ac:dyDescent="0.3">
      <c r="A9093" s="1" t="s">
        <v>5500</v>
      </c>
      <c r="B9093">
        <v>4.6024434634318201</v>
      </c>
      <c r="C9093">
        <v>-4.8060723253325201E-4</v>
      </c>
      <c r="D9093">
        <v>7.4013237148117597E-2</v>
      </c>
      <c r="E9093">
        <v>0.63972677232943198</v>
      </c>
      <c r="F9093" t="s">
        <v>8</v>
      </c>
    </row>
    <row r="9094" spans="1:6" x14ac:dyDescent="0.3">
      <c r="A9094" s="1" t="s">
        <v>5498</v>
      </c>
      <c r="B9094">
        <v>552.39716323059497</v>
      </c>
      <c r="C9094">
        <v>1.0424492883004999E-2</v>
      </c>
      <c r="D9094">
        <v>7.2851386231595497E-2</v>
      </c>
      <c r="E9094">
        <v>0.55287037468002898</v>
      </c>
      <c r="F9094">
        <v>0.99995809492552701</v>
      </c>
    </row>
    <row r="9095" spans="1:6" x14ac:dyDescent="0.3">
      <c r="A9095" s="1" t="s">
        <v>3793</v>
      </c>
      <c r="B9095">
        <v>560.67548150395896</v>
      </c>
      <c r="C9095">
        <v>-1.9528282154310801E-2</v>
      </c>
      <c r="D9095">
        <v>7.5530712546861403E-2</v>
      </c>
      <c r="E9095">
        <v>0.26393527114257498</v>
      </c>
      <c r="F9095">
        <v>0.99995809492552701</v>
      </c>
    </row>
    <row r="9096" spans="1:6" x14ac:dyDescent="0.3">
      <c r="A9096" s="1" t="s">
        <v>3792</v>
      </c>
      <c r="B9096">
        <v>509.30896877448203</v>
      </c>
      <c r="C9096">
        <v>1.27286940757477E-2</v>
      </c>
      <c r="D9096">
        <v>7.4021735534539196E-2</v>
      </c>
      <c r="E9096">
        <v>0.390673674704622</v>
      </c>
      <c r="F9096">
        <v>0.99995809492552701</v>
      </c>
    </row>
    <row r="9097" spans="1:6" x14ac:dyDescent="0.3">
      <c r="A9097" s="1" t="s">
        <v>14000</v>
      </c>
      <c r="B9097">
        <v>3272.1018812390098</v>
      </c>
      <c r="C9097">
        <v>-6.1793143125648403E-2</v>
      </c>
      <c r="D9097">
        <v>9.0550921611320306E-2</v>
      </c>
      <c r="E9097">
        <v>0.11436952560708299</v>
      </c>
      <c r="F9097">
        <v>0.87030109708778702</v>
      </c>
    </row>
    <row r="9098" spans="1:6" x14ac:dyDescent="0.3">
      <c r="A9098" s="1" t="s">
        <v>9666</v>
      </c>
      <c r="B9098">
        <v>2.0075780565674601</v>
      </c>
      <c r="C9098" s="2">
        <v>-3.1869808636893702E-5</v>
      </c>
      <c r="D9098">
        <v>7.4019402430072295E-2</v>
      </c>
      <c r="E9098">
        <v>0.92508755985369695</v>
      </c>
      <c r="F9098" t="s">
        <v>8</v>
      </c>
    </row>
    <row r="9099" spans="1:6" x14ac:dyDescent="0.3">
      <c r="A9099" s="1" t="s">
        <v>12132</v>
      </c>
      <c r="B9099">
        <v>1704.0090654619</v>
      </c>
      <c r="C9099">
        <v>-8.1699097228529003E-3</v>
      </c>
      <c r="D9099">
        <v>6.8757784473592098E-2</v>
      </c>
      <c r="E9099">
        <v>0.75717599990157103</v>
      </c>
      <c r="F9099">
        <v>0.99995809492552701</v>
      </c>
    </row>
    <row r="9100" spans="1:6" x14ac:dyDescent="0.3">
      <c r="A9100" s="1" t="s">
        <v>13911</v>
      </c>
      <c r="B9100">
        <v>48.865212036772</v>
      </c>
      <c r="C9100">
        <v>2.6328863166851101E-3</v>
      </c>
      <c r="D9100">
        <v>7.3887604828888398E-2</v>
      </c>
      <c r="E9100">
        <v>0.63600355934019004</v>
      </c>
      <c r="F9100">
        <v>0.99995809492552701</v>
      </c>
    </row>
    <row r="9101" spans="1:6" x14ac:dyDescent="0.3">
      <c r="A9101" s="1" t="s">
        <v>15929</v>
      </c>
      <c r="B9101">
        <v>1703.7431115259701</v>
      </c>
      <c r="C9101">
        <v>3.2593229739745197E-2</v>
      </c>
      <c r="D9101">
        <v>7.7227243610273805E-2</v>
      </c>
      <c r="E9101">
        <v>0.24675066270737001</v>
      </c>
      <c r="F9101">
        <v>0.99963722189384396</v>
      </c>
    </row>
    <row r="9102" spans="1:6" x14ac:dyDescent="0.3">
      <c r="A9102" s="1" t="s">
        <v>10020</v>
      </c>
      <c r="B9102">
        <v>40.383693854982702</v>
      </c>
      <c r="C9102">
        <v>-2.8628947415789899E-4</v>
      </c>
      <c r="D9102">
        <v>7.3924353788386493E-2</v>
      </c>
      <c r="E9102">
        <v>0.92637332686607798</v>
      </c>
      <c r="F9102">
        <v>0.99995809492552701</v>
      </c>
    </row>
    <row r="9103" spans="1:6" x14ac:dyDescent="0.3">
      <c r="A9103" s="1" t="s">
        <v>14537</v>
      </c>
      <c r="B9103">
        <v>1031.3759173737899</v>
      </c>
      <c r="C9103">
        <v>7.0694836620370204E-3</v>
      </c>
      <c r="D9103">
        <v>7.0891283436901403E-2</v>
      </c>
      <c r="E9103">
        <v>0.74588972185129998</v>
      </c>
      <c r="F9103">
        <v>0.99995809492552701</v>
      </c>
    </row>
    <row r="9104" spans="1:6" x14ac:dyDescent="0.3">
      <c r="A9104" s="1" t="s">
        <v>4147</v>
      </c>
      <c r="B9104">
        <v>2.33367095612391</v>
      </c>
      <c r="C9104">
        <v>-4.4461900481129399E-4</v>
      </c>
      <c r="D9104">
        <v>7.4024686252621194E-2</v>
      </c>
      <c r="E9104">
        <v>0.50247268305844806</v>
      </c>
      <c r="F9104" t="s">
        <v>8</v>
      </c>
    </row>
    <row r="9105" spans="1:6" x14ac:dyDescent="0.3">
      <c r="A9105" s="1" t="s">
        <v>7875</v>
      </c>
      <c r="B9105">
        <v>207.32693234017799</v>
      </c>
      <c r="C9105">
        <v>-7.6622232899270799E-3</v>
      </c>
      <c r="D9105">
        <v>7.3749204324335793E-2</v>
      </c>
      <c r="E9105">
        <v>0.488014230355659</v>
      </c>
      <c r="F9105">
        <v>0.99995809492552701</v>
      </c>
    </row>
    <row r="9106" spans="1:6" x14ac:dyDescent="0.3">
      <c r="A9106" s="1" t="s">
        <v>1958</v>
      </c>
      <c r="B9106">
        <v>487.51214017899201</v>
      </c>
      <c r="C9106">
        <v>2.6415483906973999E-3</v>
      </c>
      <c r="D9106">
        <v>7.28854961014999E-2</v>
      </c>
      <c r="E9106">
        <v>0.83718894209250905</v>
      </c>
      <c r="F9106">
        <v>0.99995809492552701</v>
      </c>
    </row>
    <row r="9107" spans="1:6" x14ac:dyDescent="0.3">
      <c r="A9107" s="1" t="s">
        <v>6755</v>
      </c>
      <c r="B9107">
        <v>2.2670555044063998</v>
      </c>
      <c r="C9107">
        <v>1.07332782886263E-4</v>
      </c>
      <c r="D9107">
        <v>7.4019992342208393E-2</v>
      </c>
      <c r="E9107">
        <v>0.78605323061368504</v>
      </c>
      <c r="F9107" t="s">
        <v>8</v>
      </c>
    </row>
    <row r="9108" spans="1:6" x14ac:dyDescent="0.3">
      <c r="A9108" s="1" t="s">
        <v>3257</v>
      </c>
      <c r="B9108">
        <v>0.25929677290265701</v>
      </c>
      <c r="C9108">
        <v>-3.8042986577611399E-4</v>
      </c>
      <c r="D9108">
        <v>7.4023278816575999E-2</v>
      </c>
      <c r="E9108">
        <v>0.76817199342670495</v>
      </c>
      <c r="F9108" t="s">
        <v>8</v>
      </c>
    </row>
    <row r="9109" spans="1:6" x14ac:dyDescent="0.3">
      <c r="A9109" s="1" t="s">
        <v>15196</v>
      </c>
      <c r="B9109">
        <v>0.22354066646985801</v>
      </c>
      <c r="C9109">
        <v>3.08420265737918E-4</v>
      </c>
      <c r="D9109">
        <v>7.4022540768486203E-2</v>
      </c>
      <c r="E9109">
        <v>0.82293163686144299</v>
      </c>
      <c r="F9109" t="s">
        <v>8</v>
      </c>
    </row>
    <row r="9110" spans="1:6" x14ac:dyDescent="0.3">
      <c r="A9110" s="1" t="s">
        <v>9654</v>
      </c>
      <c r="B9110">
        <v>1120.5291868377201</v>
      </c>
      <c r="C9110">
        <v>1.0446692665911399E-2</v>
      </c>
      <c r="D9110">
        <v>7.1141611793383505E-2</v>
      </c>
      <c r="E9110">
        <v>0.64315680126680097</v>
      </c>
      <c r="F9110">
        <v>0.99995809492552701</v>
      </c>
    </row>
    <row r="9111" spans="1:6" x14ac:dyDescent="0.3">
      <c r="A9111" s="1" t="s">
        <v>15195</v>
      </c>
      <c r="B9111">
        <v>3291.6481514608499</v>
      </c>
      <c r="C9111">
        <v>-2.9116944024359698E-3</v>
      </c>
      <c r="D9111">
        <v>6.5152798885624502E-2</v>
      </c>
      <c r="E9111">
        <v>0.92383424409318904</v>
      </c>
      <c r="F9111">
        <v>0.99995809492552701</v>
      </c>
    </row>
    <row r="9112" spans="1:6" x14ac:dyDescent="0.3">
      <c r="A9112" s="1" t="s">
        <v>14568</v>
      </c>
      <c r="B9112">
        <v>476.47167704707601</v>
      </c>
      <c r="C9112">
        <v>1.44611053879677E-2</v>
      </c>
      <c r="D9112">
        <v>7.4253155048132694E-2</v>
      </c>
      <c r="E9112">
        <v>0.36461293729877198</v>
      </c>
      <c r="F9112">
        <v>0.99995809492552701</v>
      </c>
    </row>
    <row r="9113" spans="1:6" x14ac:dyDescent="0.3">
      <c r="A9113" s="1" t="s">
        <v>4489</v>
      </c>
      <c r="B9113">
        <v>0.89416266587943105</v>
      </c>
      <c r="C9113">
        <v>3.3968712281576198E-4</v>
      </c>
      <c r="D9113">
        <v>7.40235351955916E-2</v>
      </c>
      <c r="E9113">
        <v>0.64633567950440296</v>
      </c>
      <c r="F9113" t="s">
        <v>8</v>
      </c>
    </row>
    <row r="9114" spans="1:6" x14ac:dyDescent="0.3">
      <c r="A9114" s="1" t="s">
        <v>2906</v>
      </c>
      <c r="B9114">
        <v>19.120530121631202</v>
      </c>
      <c r="C9114">
        <v>6.31005330526544E-3</v>
      </c>
      <c r="D9114">
        <v>7.4410418574055504E-2</v>
      </c>
      <c r="E9114">
        <v>5.1153327285907704E-3</v>
      </c>
      <c r="F9114">
        <v>0.23352689483352901</v>
      </c>
    </row>
    <row r="9115" spans="1:6" x14ac:dyDescent="0.3">
      <c r="A9115" s="1" t="s">
        <v>6151</v>
      </c>
      <c r="B9115">
        <v>4.51862711861056</v>
      </c>
      <c r="C9115" s="2">
        <v>-1.7112238974242899E-5</v>
      </c>
      <c r="D9115">
        <v>7.4013159188545993E-2</v>
      </c>
      <c r="E9115">
        <v>0.92475234227462899</v>
      </c>
      <c r="F9115" t="s">
        <v>8</v>
      </c>
    </row>
    <row r="9116" spans="1:6" x14ac:dyDescent="0.3">
      <c r="A9116" s="1" t="s">
        <v>2626</v>
      </c>
      <c r="B9116">
        <v>1349.02240400195</v>
      </c>
      <c r="C9116">
        <v>1.8443922023252401E-2</v>
      </c>
      <c r="D9116">
        <v>7.2392701816951302E-2</v>
      </c>
      <c r="E9116">
        <v>0.45322207342669302</v>
      </c>
      <c r="F9116">
        <v>0.99995809492552701</v>
      </c>
    </row>
    <row r="9117" spans="1:6" x14ac:dyDescent="0.3">
      <c r="A9117" s="1" t="s">
        <v>4432</v>
      </c>
      <c r="B9117">
        <v>1.8199741714666799</v>
      </c>
      <c r="C9117" s="2">
        <v>-1.2873221131835699E-5</v>
      </c>
      <c r="D9117">
        <v>7.4019416782150793E-2</v>
      </c>
      <c r="E9117">
        <v>0.97469807122808005</v>
      </c>
      <c r="F9117" t="s">
        <v>8</v>
      </c>
    </row>
    <row r="9118" spans="1:6" x14ac:dyDescent="0.3">
      <c r="A9118" s="1" t="s">
        <v>10435</v>
      </c>
      <c r="B9118">
        <v>1372.3433566342601</v>
      </c>
      <c r="C9118">
        <v>6.8276324714091801E-3</v>
      </c>
      <c r="D9118">
        <v>6.9540082109996001E-2</v>
      </c>
      <c r="E9118">
        <v>0.78434912162307602</v>
      </c>
      <c r="F9118">
        <v>0.99995809492552701</v>
      </c>
    </row>
    <row r="9119" spans="1:6" x14ac:dyDescent="0.3">
      <c r="A9119" s="1" t="s">
        <v>11087</v>
      </c>
      <c r="B9119">
        <v>0.27001102573503899</v>
      </c>
      <c r="C9119">
        <v>-3.5214282319333598E-4</v>
      </c>
      <c r="D9119">
        <v>7.4023364087950405E-2</v>
      </c>
      <c r="E9119">
        <v>0.76914461997163597</v>
      </c>
      <c r="F9119" t="s">
        <v>8</v>
      </c>
    </row>
    <row r="9120" spans="1:6" x14ac:dyDescent="0.3">
      <c r="A9120" s="1" t="s">
        <v>5969</v>
      </c>
      <c r="B9120">
        <v>1788.44095505004</v>
      </c>
      <c r="C9120">
        <v>-6.36052395246209E-3</v>
      </c>
      <c r="D9120">
        <v>6.8313745847846802E-2</v>
      </c>
      <c r="E9120">
        <v>0.81190669236197199</v>
      </c>
      <c r="F9120">
        <v>0.99995809492552701</v>
      </c>
    </row>
    <row r="9121" spans="1:6" x14ac:dyDescent="0.3">
      <c r="A9121" s="1" t="s">
        <v>16354</v>
      </c>
      <c r="B9121">
        <v>9.8971113289320698</v>
      </c>
      <c r="C9121">
        <v>-2.3518535323989401E-3</v>
      </c>
      <c r="D9121">
        <v>7.4049995287363404E-2</v>
      </c>
      <c r="E9121">
        <v>0.28870961548018798</v>
      </c>
      <c r="F9121">
        <v>0.99995809492552701</v>
      </c>
    </row>
    <row r="9122" spans="1:6" x14ac:dyDescent="0.3">
      <c r="A9122" s="1" t="s">
        <v>5967</v>
      </c>
      <c r="B9122">
        <v>13.054848720199001</v>
      </c>
      <c r="C9122" s="2">
        <v>-2.7293630177689699E-5</v>
      </c>
      <c r="D9122">
        <v>7.3961491512077898E-2</v>
      </c>
      <c r="E9122">
        <v>0.98692254225254195</v>
      </c>
      <c r="F9122">
        <v>0.99995809492552701</v>
      </c>
    </row>
    <row r="9123" spans="1:6" x14ac:dyDescent="0.3">
      <c r="A9123" s="1" t="s">
        <v>564</v>
      </c>
      <c r="B9123">
        <v>893.17476181567395</v>
      </c>
      <c r="C9123">
        <v>1.1131086377400099E-3</v>
      </c>
      <c r="D9123">
        <v>7.0646209817814498E-2</v>
      </c>
      <c r="E9123">
        <v>0.95993575974344603</v>
      </c>
      <c r="F9123">
        <v>0.99995809492552701</v>
      </c>
    </row>
    <row r="9124" spans="1:6" x14ac:dyDescent="0.3">
      <c r="A9124" s="1" t="s">
        <v>9237</v>
      </c>
      <c r="B9124">
        <v>1888.53403964523</v>
      </c>
      <c r="C9124">
        <v>1.10117606082857E-2</v>
      </c>
      <c r="D9124">
        <v>6.8768835723446206E-2</v>
      </c>
      <c r="E9124">
        <v>0.68942789403932003</v>
      </c>
      <c r="F9124">
        <v>0.99995809492552701</v>
      </c>
    </row>
    <row r="9125" spans="1:6" x14ac:dyDescent="0.3">
      <c r="A9125" s="1" t="s">
        <v>9238</v>
      </c>
      <c r="B9125">
        <v>688.81110524189296</v>
      </c>
      <c r="C9125">
        <v>6.6295753926036097E-3</v>
      </c>
      <c r="D9125">
        <v>7.1735015866876695E-2</v>
      </c>
      <c r="E9125">
        <v>0.73081780042212297</v>
      </c>
      <c r="F9125">
        <v>0.99995809492552701</v>
      </c>
    </row>
    <row r="9126" spans="1:6" x14ac:dyDescent="0.3">
      <c r="A9126" s="1" t="s">
        <v>9239</v>
      </c>
      <c r="B9126">
        <v>1416.1223701233</v>
      </c>
      <c r="C9126">
        <v>4.5389058014034299E-3</v>
      </c>
      <c r="D9126">
        <v>6.9182245449273705E-2</v>
      </c>
      <c r="E9126">
        <v>0.857568130136664</v>
      </c>
      <c r="F9126">
        <v>0.99995809492552701</v>
      </c>
    </row>
    <row r="9127" spans="1:6" x14ac:dyDescent="0.3">
      <c r="A9127" s="1" t="s">
        <v>9240</v>
      </c>
      <c r="B9127">
        <v>561.45483804187802</v>
      </c>
      <c r="C9127">
        <v>2.3153796094649098E-2</v>
      </c>
      <c r="D9127">
        <v>7.6958879235634201E-2</v>
      </c>
      <c r="E9127">
        <v>0.19924697462479901</v>
      </c>
      <c r="F9127">
        <v>0.96745972025767901</v>
      </c>
    </row>
    <row r="9128" spans="1:6" x14ac:dyDescent="0.3">
      <c r="A9128" s="1" t="s">
        <v>9241</v>
      </c>
      <c r="B9128">
        <v>588.33122878435404</v>
      </c>
      <c r="C9128">
        <v>8.7316901588616793E-3</v>
      </c>
      <c r="D9128">
        <v>7.2419785927834004E-2</v>
      </c>
      <c r="E9128">
        <v>0.62726701892449099</v>
      </c>
      <c r="F9128">
        <v>0.99995809492552701</v>
      </c>
    </row>
    <row r="9129" spans="1:6" x14ac:dyDescent="0.3">
      <c r="A9129" s="1" t="s">
        <v>9242</v>
      </c>
      <c r="B9129">
        <v>1342.2679743963199</v>
      </c>
      <c r="C9129">
        <v>-3.18383354447136E-3</v>
      </c>
      <c r="D9129">
        <v>6.93123713827936E-2</v>
      </c>
      <c r="E9129">
        <v>0.895016611080379</v>
      </c>
      <c r="F9129">
        <v>0.99995809492552701</v>
      </c>
    </row>
    <row r="9130" spans="1:6" x14ac:dyDescent="0.3">
      <c r="A9130" s="1" t="s">
        <v>9243</v>
      </c>
      <c r="B9130">
        <v>642.985182429828</v>
      </c>
      <c r="C9130">
        <v>1.8550324693179202E-2</v>
      </c>
      <c r="D9130">
        <v>7.4701029309720099E-2</v>
      </c>
      <c r="E9130">
        <v>0.329520448386175</v>
      </c>
      <c r="F9130">
        <v>0.99995809492552701</v>
      </c>
    </row>
    <row r="9131" spans="1:6" x14ac:dyDescent="0.3">
      <c r="A9131" s="1" t="s">
        <v>6407</v>
      </c>
      <c r="B9131">
        <v>1254.3771042053099</v>
      </c>
      <c r="C9131">
        <v>-1.4462100601114599E-2</v>
      </c>
      <c r="D9131">
        <v>7.1350624456766001E-2</v>
      </c>
      <c r="E9131">
        <v>0.54752800112808397</v>
      </c>
      <c r="F9131">
        <v>0.99995809492552701</v>
      </c>
    </row>
    <row r="9132" spans="1:6" x14ac:dyDescent="0.3">
      <c r="A9132" s="1" t="s">
        <v>9244</v>
      </c>
      <c r="B9132">
        <v>3252.1204111819102</v>
      </c>
      <c r="C9132">
        <v>5.6203858411546202E-2</v>
      </c>
      <c r="D9132">
        <v>8.6179870094872296E-2</v>
      </c>
      <c r="E9132">
        <v>0.13855916529172599</v>
      </c>
      <c r="F9132">
        <v>0.91437149571196497</v>
      </c>
    </row>
    <row r="9133" spans="1:6" x14ac:dyDescent="0.3">
      <c r="A9133" s="1" t="s">
        <v>9245</v>
      </c>
      <c r="B9133">
        <v>1501.2854179010501</v>
      </c>
      <c r="C9133">
        <v>-1.8580417188422099E-2</v>
      </c>
      <c r="D9133">
        <v>7.1710124163241407E-2</v>
      </c>
      <c r="E9133">
        <v>0.47221599483766202</v>
      </c>
      <c r="F9133">
        <v>0.99995809492552701</v>
      </c>
    </row>
    <row r="9134" spans="1:6" x14ac:dyDescent="0.3">
      <c r="A9134" s="1" t="s">
        <v>562</v>
      </c>
      <c r="B9134">
        <v>821.96800002744396</v>
      </c>
      <c r="C9134">
        <v>1.8341272032284299E-2</v>
      </c>
      <c r="D9134">
        <v>7.3921290791641101E-2</v>
      </c>
      <c r="E9134">
        <v>0.38340539565854997</v>
      </c>
      <c r="F9134">
        <v>0.99995809492552701</v>
      </c>
    </row>
    <row r="9135" spans="1:6" x14ac:dyDescent="0.3">
      <c r="A9135" s="1" t="s">
        <v>15267</v>
      </c>
      <c r="B9135">
        <v>1109.0899050667399</v>
      </c>
      <c r="C9135">
        <v>2.02862872022922E-2</v>
      </c>
      <c r="D9135">
        <v>7.3536701743234803E-2</v>
      </c>
      <c r="E9135">
        <v>0.391243608566476</v>
      </c>
      <c r="F9135">
        <v>0.99995809492552701</v>
      </c>
    </row>
    <row r="9136" spans="1:6" x14ac:dyDescent="0.3">
      <c r="A9136" s="1" t="s">
        <v>15266</v>
      </c>
      <c r="B9136">
        <v>889.49406666301797</v>
      </c>
      <c r="C9136">
        <v>9.0858776659723198E-3</v>
      </c>
      <c r="D9136">
        <v>7.1528563921145497E-2</v>
      </c>
      <c r="E9136">
        <v>0.66393948413197801</v>
      </c>
      <c r="F9136">
        <v>0.99995809492552701</v>
      </c>
    </row>
    <row r="9137" spans="1:6" x14ac:dyDescent="0.3">
      <c r="A9137" s="1" t="s">
        <v>15269</v>
      </c>
      <c r="B9137">
        <v>629.34968334499604</v>
      </c>
      <c r="C9137">
        <v>-1.2629452519931699E-2</v>
      </c>
      <c r="D9137">
        <v>7.3019781223327002E-2</v>
      </c>
      <c r="E9137">
        <v>0.49512225604935101</v>
      </c>
      <c r="F9137">
        <v>0.99995809492552701</v>
      </c>
    </row>
    <row r="9138" spans="1:6" x14ac:dyDescent="0.3">
      <c r="A9138" s="1" t="s">
        <v>15268</v>
      </c>
      <c r="B9138">
        <v>230.123418571353</v>
      </c>
      <c r="C9138">
        <v>8.6320345763689701E-3</v>
      </c>
      <c r="D9138">
        <v>7.3806887323283096E-2</v>
      </c>
      <c r="E9138">
        <v>0.46384404059987899</v>
      </c>
      <c r="F9138">
        <v>0.99995809492552701</v>
      </c>
    </row>
    <row r="9139" spans="1:6" x14ac:dyDescent="0.3">
      <c r="A9139" s="1" t="s">
        <v>15264</v>
      </c>
      <c r="B9139">
        <v>1120.98365532156</v>
      </c>
      <c r="C9139">
        <v>-1.48460392781143E-3</v>
      </c>
      <c r="D9139">
        <v>7.0044610965033199E-2</v>
      </c>
      <c r="E9139">
        <v>0.94603654895346501</v>
      </c>
      <c r="F9139">
        <v>0.99995809492552701</v>
      </c>
    </row>
    <row r="9140" spans="1:6" x14ac:dyDescent="0.3">
      <c r="A9140" s="1" t="s">
        <v>5100</v>
      </c>
      <c r="B9140">
        <v>609.53748597459696</v>
      </c>
      <c r="C9140">
        <v>7.3104147581067999E-3</v>
      </c>
      <c r="D9140">
        <v>7.2121098318365204E-2</v>
      </c>
      <c r="E9140">
        <v>0.68846267687162799</v>
      </c>
      <c r="F9140">
        <v>0.99995809492552701</v>
      </c>
    </row>
    <row r="9141" spans="1:6" x14ac:dyDescent="0.3">
      <c r="A9141" s="1" t="s">
        <v>15270</v>
      </c>
      <c r="B9141">
        <v>1649.5541162603599</v>
      </c>
      <c r="C9141">
        <v>-2.1529127246308899E-2</v>
      </c>
      <c r="D9141">
        <v>7.2133767370173796E-2</v>
      </c>
      <c r="E9141">
        <v>0.425704482415106</v>
      </c>
      <c r="F9141">
        <v>0.99995809492552701</v>
      </c>
    </row>
    <row r="9142" spans="1:6" x14ac:dyDescent="0.3">
      <c r="A9142" s="1" t="s">
        <v>563</v>
      </c>
      <c r="B9142">
        <v>1287.62357919447</v>
      </c>
      <c r="C9142">
        <v>3.7433509212665602E-4</v>
      </c>
      <c r="D9142">
        <v>6.9393752677783901E-2</v>
      </c>
      <c r="E9142">
        <v>0.98939028680965602</v>
      </c>
      <c r="F9142">
        <v>0.99995809492552701</v>
      </c>
    </row>
    <row r="9143" spans="1:6" x14ac:dyDescent="0.3">
      <c r="A9143" s="1" t="s">
        <v>5086</v>
      </c>
      <c r="B9143">
        <v>1374.71451432754</v>
      </c>
      <c r="C9143">
        <v>1.7096355279352101E-2</v>
      </c>
      <c r="D9143">
        <v>7.1575351372537205E-2</v>
      </c>
      <c r="E9143">
        <v>0.50027502617921205</v>
      </c>
      <c r="F9143">
        <v>0.99995809492552701</v>
      </c>
    </row>
    <row r="9144" spans="1:6" x14ac:dyDescent="0.3">
      <c r="A9144" s="1" t="s">
        <v>5084</v>
      </c>
      <c r="B9144">
        <v>792.81699550023905</v>
      </c>
      <c r="C9144">
        <v>1.2456335827950899E-2</v>
      </c>
      <c r="D9144">
        <v>7.2479752228735997E-2</v>
      </c>
      <c r="E9144">
        <v>0.53785660699108095</v>
      </c>
      <c r="F9144">
        <v>0.99995809492552701</v>
      </c>
    </row>
    <row r="9145" spans="1:6" x14ac:dyDescent="0.3">
      <c r="A9145" s="1" t="s">
        <v>5085</v>
      </c>
      <c r="B9145">
        <v>2433.4157766774301</v>
      </c>
      <c r="C9145">
        <v>3.5773540807623301E-2</v>
      </c>
      <c r="D9145">
        <v>7.6194072563405504E-2</v>
      </c>
      <c r="E9145">
        <v>0.26064835204486497</v>
      </c>
      <c r="F9145">
        <v>0.99995809492552701</v>
      </c>
    </row>
    <row r="9146" spans="1:6" x14ac:dyDescent="0.3">
      <c r="A9146" s="1" t="s">
        <v>5082</v>
      </c>
      <c r="B9146">
        <v>555.41368364727998</v>
      </c>
      <c r="C9146">
        <v>5.5053334150714601E-3</v>
      </c>
      <c r="D9146">
        <v>7.2139505765747E-2</v>
      </c>
      <c r="E9146">
        <v>0.75236732434292197</v>
      </c>
      <c r="F9146">
        <v>0.99995809492552701</v>
      </c>
    </row>
    <row r="9147" spans="1:6" x14ac:dyDescent="0.3">
      <c r="A9147" s="1" t="s">
        <v>5083</v>
      </c>
      <c r="B9147">
        <v>968.12481285801596</v>
      </c>
      <c r="C9147">
        <v>1.6078501400235E-2</v>
      </c>
      <c r="D9147">
        <v>7.2770243235601495E-2</v>
      </c>
      <c r="E9147">
        <v>0.46561521139311401</v>
      </c>
      <c r="F9147">
        <v>0.99995809492552701</v>
      </c>
    </row>
    <row r="9148" spans="1:6" x14ac:dyDescent="0.3">
      <c r="A9148" s="1" t="s">
        <v>5080</v>
      </c>
      <c r="B9148">
        <v>1448.3148849905101</v>
      </c>
      <c r="C9148">
        <v>1.50560369434353E-2</v>
      </c>
      <c r="D9148">
        <v>7.07866618952432E-2</v>
      </c>
      <c r="E9148">
        <v>0.55767789275648305</v>
      </c>
      <c r="F9148">
        <v>0.99995809492552701</v>
      </c>
    </row>
    <row r="9149" spans="1:6" x14ac:dyDescent="0.3">
      <c r="A9149" s="1" t="s">
        <v>5081</v>
      </c>
      <c r="B9149">
        <v>1311.0533744107299</v>
      </c>
      <c r="C9149">
        <v>-1.2386271419490001E-2</v>
      </c>
      <c r="D9149">
        <v>7.0643631739511506E-2</v>
      </c>
      <c r="E9149">
        <v>0.61191334994649005</v>
      </c>
      <c r="F9149">
        <v>0.99995809492552701</v>
      </c>
    </row>
    <row r="9150" spans="1:6" x14ac:dyDescent="0.3">
      <c r="A9150" s="1" t="s">
        <v>5087</v>
      </c>
      <c r="B9150">
        <v>1058.8956044332999</v>
      </c>
      <c r="C9150">
        <v>-4.1723860618972E-2</v>
      </c>
      <c r="D9150">
        <v>8.6059012534970405E-2</v>
      </c>
      <c r="E9150">
        <v>0.10195540876152601</v>
      </c>
      <c r="F9150">
        <v>0.84385416160451998</v>
      </c>
    </row>
    <row r="9151" spans="1:6" x14ac:dyDescent="0.3">
      <c r="A9151" s="1" t="s">
        <v>5088</v>
      </c>
      <c r="B9151">
        <v>827.76687770456203</v>
      </c>
      <c r="C9151">
        <v>1.1190900119984699E-2</v>
      </c>
      <c r="D9151">
        <v>7.2385363048264303E-2</v>
      </c>
      <c r="E9151">
        <v>0.56680444808944697</v>
      </c>
      <c r="F9151">
        <v>0.99995809492552701</v>
      </c>
    </row>
    <row r="9152" spans="1:6" x14ac:dyDescent="0.3">
      <c r="A9152" s="1" t="s">
        <v>561</v>
      </c>
      <c r="B9152">
        <v>2111.5032204546101</v>
      </c>
      <c r="C9152">
        <v>1.99342502863754E-2</v>
      </c>
      <c r="D9152">
        <v>7.0318734446982306E-2</v>
      </c>
      <c r="E9152">
        <v>0.49131552392953998</v>
      </c>
      <c r="F9152">
        <v>0.99995809492552701</v>
      </c>
    </row>
    <row r="9153" spans="1:6" x14ac:dyDescent="0.3">
      <c r="A9153" s="1" t="s">
        <v>11549</v>
      </c>
      <c r="B9153">
        <v>1268.5538469007599</v>
      </c>
      <c r="C9153">
        <v>8.2202103195567894E-3</v>
      </c>
      <c r="D9153">
        <v>7.0050452442300806E-2</v>
      </c>
      <c r="E9153">
        <v>0.73453226798544202</v>
      </c>
      <c r="F9153">
        <v>0.99995809492552701</v>
      </c>
    </row>
    <row r="9154" spans="1:6" x14ac:dyDescent="0.3">
      <c r="A9154" s="1" t="s">
        <v>11548</v>
      </c>
      <c r="B9154">
        <v>989.93656814392796</v>
      </c>
      <c r="C9154">
        <v>7.4825822516696302E-3</v>
      </c>
      <c r="D9154">
        <v>7.08075128106187E-2</v>
      </c>
      <c r="E9154">
        <v>0.736351805225953</v>
      </c>
      <c r="F9154">
        <v>0.99995809492552701</v>
      </c>
    </row>
    <row r="9155" spans="1:6" x14ac:dyDescent="0.3">
      <c r="A9155" s="1" t="s">
        <v>11547</v>
      </c>
      <c r="B9155">
        <v>2048.3591862097201</v>
      </c>
      <c r="C9155">
        <v>-2.27034993750529E-2</v>
      </c>
      <c r="D9155">
        <v>7.1394166858680594E-2</v>
      </c>
      <c r="E9155">
        <v>0.431225580820216</v>
      </c>
      <c r="F9155">
        <v>0.99995809492552701</v>
      </c>
    </row>
    <row r="9156" spans="1:6" x14ac:dyDescent="0.3">
      <c r="A9156" s="1" t="s">
        <v>11546</v>
      </c>
      <c r="B9156">
        <v>957.06536338458204</v>
      </c>
      <c r="C9156">
        <v>-5.1946666021801102E-3</v>
      </c>
      <c r="D9156">
        <v>7.0815184141919493E-2</v>
      </c>
      <c r="E9156">
        <v>0.80528340102784601</v>
      </c>
      <c r="F9156">
        <v>0.99995809492552701</v>
      </c>
    </row>
    <row r="9157" spans="1:6" x14ac:dyDescent="0.3">
      <c r="A9157" s="1" t="s">
        <v>11553</v>
      </c>
      <c r="B9157">
        <v>1550.7757126228801</v>
      </c>
      <c r="C9157">
        <v>8.4732539591140105E-3</v>
      </c>
      <c r="D9157">
        <v>6.9208652689557504E-2</v>
      </c>
      <c r="E9157">
        <v>0.74475634129471602</v>
      </c>
      <c r="F9157">
        <v>0.99995809492552701</v>
      </c>
    </row>
    <row r="9158" spans="1:6" x14ac:dyDescent="0.3">
      <c r="A9158" s="1" t="s">
        <v>11552</v>
      </c>
      <c r="B9158">
        <v>1315.35696544859</v>
      </c>
      <c r="C9158">
        <v>-2.1947784570449099E-2</v>
      </c>
      <c r="D9158">
        <v>7.3378047869283106E-2</v>
      </c>
      <c r="E9158">
        <v>0.38355591999258498</v>
      </c>
      <c r="F9158">
        <v>0.99995809492552701</v>
      </c>
    </row>
    <row r="9159" spans="1:6" x14ac:dyDescent="0.3">
      <c r="A9159" s="1" t="s">
        <v>11551</v>
      </c>
      <c r="B9159">
        <v>1129.71373769361</v>
      </c>
      <c r="C9159">
        <v>-9.9311318153016796E-4</v>
      </c>
      <c r="D9159">
        <v>7.0556542735402794E-2</v>
      </c>
      <c r="E9159">
        <v>0.96057787012733398</v>
      </c>
      <c r="F9159">
        <v>0.99995809492552701</v>
      </c>
    </row>
    <row r="9160" spans="1:6" x14ac:dyDescent="0.3">
      <c r="A9160" s="1" t="s">
        <v>11550</v>
      </c>
      <c r="B9160">
        <v>299.025841978252</v>
      </c>
      <c r="C9160">
        <v>-1.23262663157624E-2</v>
      </c>
      <c r="D9160">
        <v>7.4274451057651E-2</v>
      </c>
      <c r="E9160">
        <v>0.35525390966998999</v>
      </c>
      <c r="F9160">
        <v>0.99995809492552701</v>
      </c>
    </row>
    <row r="9161" spans="1:6" x14ac:dyDescent="0.3">
      <c r="A9161" s="1" t="s">
        <v>11555</v>
      </c>
      <c r="B9161">
        <v>978.41842475946896</v>
      </c>
      <c r="C9161">
        <v>-1.0445789375583299E-2</v>
      </c>
      <c r="D9161">
        <v>7.1443308245871695E-2</v>
      </c>
      <c r="E9161">
        <v>0.62842792044070095</v>
      </c>
      <c r="F9161">
        <v>0.99995809492552701</v>
      </c>
    </row>
    <row r="9162" spans="1:6" x14ac:dyDescent="0.3">
      <c r="A9162" s="1" t="s">
        <v>11554</v>
      </c>
      <c r="B9162">
        <v>741.75668449031798</v>
      </c>
      <c r="C9162">
        <v>3.2453042288761499E-3</v>
      </c>
      <c r="D9162">
        <v>7.1247158578937597E-2</v>
      </c>
      <c r="E9162">
        <v>0.87082822419149497</v>
      </c>
      <c r="F9162">
        <v>0.99995809492552701</v>
      </c>
    </row>
    <row r="9163" spans="1:6" x14ac:dyDescent="0.3">
      <c r="A9163" s="1" t="s">
        <v>1415</v>
      </c>
      <c r="B9163">
        <v>897.89686093301498</v>
      </c>
      <c r="C9163">
        <v>-1.48213737404036E-2</v>
      </c>
      <c r="D9163">
        <v>7.2649988811916005E-2</v>
      </c>
      <c r="E9163">
        <v>0.48559390758716098</v>
      </c>
      <c r="F9163">
        <v>0.99995809492552701</v>
      </c>
    </row>
    <row r="9164" spans="1:6" x14ac:dyDescent="0.3">
      <c r="A9164" s="1" t="s">
        <v>1416</v>
      </c>
      <c r="B9164">
        <v>685.38025936845099</v>
      </c>
      <c r="C9164">
        <v>1.1099620567127801E-2</v>
      </c>
      <c r="D9164">
        <v>7.24757339050036E-2</v>
      </c>
      <c r="E9164">
        <v>0.56488780494138502</v>
      </c>
      <c r="F9164">
        <v>0.99995809492552701</v>
      </c>
    </row>
    <row r="9165" spans="1:6" x14ac:dyDescent="0.3">
      <c r="A9165" s="1" t="s">
        <v>1417</v>
      </c>
      <c r="B9165">
        <v>827.76409427378201</v>
      </c>
      <c r="C9165">
        <v>1.5764748223913098E-2</v>
      </c>
      <c r="D9165">
        <v>7.3404595019266897E-2</v>
      </c>
      <c r="E9165">
        <v>0.432368153057482</v>
      </c>
      <c r="F9165">
        <v>0.99995809492552701</v>
      </c>
    </row>
    <row r="9166" spans="1:6" x14ac:dyDescent="0.3">
      <c r="A9166" s="1" t="s">
        <v>1418</v>
      </c>
      <c r="B9166">
        <v>495.34101503545202</v>
      </c>
      <c r="C9166">
        <v>-4.5125653683254297E-3</v>
      </c>
      <c r="D9166">
        <v>7.2296454341417293E-2</v>
      </c>
      <c r="E9166">
        <v>0.77982224333782801</v>
      </c>
      <c r="F9166">
        <v>0.99995809492552701</v>
      </c>
    </row>
    <row r="9167" spans="1:6" x14ac:dyDescent="0.3">
      <c r="A9167" s="1" t="s">
        <v>1412</v>
      </c>
      <c r="B9167">
        <v>909.912375312667</v>
      </c>
      <c r="C9167">
        <v>3.2019841823512703E-2</v>
      </c>
      <c r="D9167">
        <v>8.0098298877122304E-2</v>
      </c>
      <c r="E9167">
        <v>0.15940942147873699</v>
      </c>
      <c r="F9167">
        <v>0.93729484329387103</v>
      </c>
    </row>
    <row r="9168" spans="1:6" x14ac:dyDescent="0.3">
      <c r="A9168" s="1" t="s">
        <v>1413</v>
      </c>
      <c r="B9168">
        <v>726.06700161117794</v>
      </c>
      <c r="C9168">
        <v>1.86983736084592E-2</v>
      </c>
      <c r="D9168">
        <v>7.4564381735753998E-2</v>
      </c>
      <c r="E9168">
        <v>0.34001138948487603</v>
      </c>
      <c r="F9168">
        <v>0.99995809492552701</v>
      </c>
    </row>
    <row r="9169" spans="1:6" x14ac:dyDescent="0.3">
      <c r="A9169" s="1" t="s">
        <v>1414</v>
      </c>
      <c r="B9169">
        <v>1020.28728779061</v>
      </c>
      <c r="C9169">
        <v>9.7472048654975198E-3</v>
      </c>
      <c r="D9169">
        <v>7.1285658594852197E-2</v>
      </c>
      <c r="E9169">
        <v>0.65572717037876804</v>
      </c>
      <c r="F9169">
        <v>0.99995809492552701</v>
      </c>
    </row>
    <row r="9170" spans="1:6" x14ac:dyDescent="0.3">
      <c r="A9170" s="1" t="s">
        <v>566</v>
      </c>
      <c r="B9170">
        <v>1336.2269894859701</v>
      </c>
      <c r="C9170">
        <v>7.3806352358234502E-3</v>
      </c>
      <c r="D9170">
        <v>6.9707577965430201E-2</v>
      </c>
      <c r="E9170">
        <v>0.76541687608018805</v>
      </c>
      <c r="F9170">
        <v>0.99995809492552701</v>
      </c>
    </row>
    <row r="9171" spans="1:6" x14ac:dyDescent="0.3">
      <c r="A9171" s="1" t="s">
        <v>9962</v>
      </c>
      <c r="B9171">
        <v>722.45776476533104</v>
      </c>
      <c r="C9171">
        <v>1.3357937806438699E-3</v>
      </c>
      <c r="D9171">
        <v>7.1239625555080899E-2</v>
      </c>
      <c r="E9171">
        <v>0.94724244429841997</v>
      </c>
      <c r="F9171">
        <v>0.99995809492552701</v>
      </c>
    </row>
    <row r="9172" spans="1:6" x14ac:dyDescent="0.3">
      <c r="A9172" s="1" t="s">
        <v>9961</v>
      </c>
      <c r="B9172">
        <v>427.460345949648</v>
      </c>
      <c r="C9172">
        <v>1.27804281214833E-3</v>
      </c>
      <c r="D9172">
        <v>7.2363609409031193E-2</v>
      </c>
      <c r="E9172">
        <v>0.93573108709878206</v>
      </c>
      <c r="F9172">
        <v>0.99995809492552701</v>
      </c>
    </row>
    <row r="9173" spans="1:6" x14ac:dyDescent="0.3">
      <c r="A9173" s="1" t="s">
        <v>9960</v>
      </c>
      <c r="B9173">
        <v>781.11127361393403</v>
      </c>
      <c r="C9173">
        <v>9.6079475353279698E-4</v>
      </c>
      <c r="D9173">
        <v>7.1055908531756307E-2</v>
      </c>
      <c r="E9173">
        <v>0.96366227078331201</v>
      </c>
      <c r="F9173">
        <v>0.99995809492552701</v>
      </c>
    </row>
    <row r="9174" spans="1:6" x14ac:dyDescent="0.3">
      <c r="A9174" s="1" t="s">
        <v>9959</v>
      </c>
      <c r="B9174">
        <v>3551.9415020117799</v>
      </c>
      <c r="C9174">
        <v>4.8880039628662497E-2</v>
      </c>
      <c r="D9174">
        <v>7.9967614238412199E-2</v>
      </c>
      <c r="E9174">
        <v>0.18593854025951201</v>
      </c>
      <c r="F9174">
        <v>0.95304390375886805</v>
      </c>
    </row>
    <row r="9175" spans="1:6" x14ac:dyDescent="0.3">
      <c r="A9175" s="1" t="s">
        <v>9958</v>
      </c>
      <c r="B9175">
        <v>1391.6316338240199</v>
      </c>
      <c r="C9175">
        <v>1.04340620332694E-2</v>
      </c>
      <c r="D9175">
        <v>7.0049004269374202E-2</v>
      </c>
      <c r="E9175">
        <v>0.67656718991964904</v>
      </c>
      <c r="F9175">
        <v>0.99995809492552701</v>
      </c>
    </row>
    <row r="9176" spans="1:6" x14ac:dyDescent="0.3">
      <c r="A9176" s="1" t="s">
        <v>9957</v>
      </c>
      <c r="B9176">
        <v>1286.5896885571401</v>
      </c>
      <c r="C9176">
        <v>1.7159161163011701E-2</v>
      </c>
      <c r="D9176">
        <v>7.2079524099617501E-2</v>
      </c>
      <c r="E9176">
        <v>0.481205821766922</v>
      </c>
      <c r="F9176">
        <v>0.99995809492552701</v>
      </c>
    </row>
    <row r="9177" spans="1:6" x14ac:dyDescent="0.3">
      <c r="A9177" s="1" t="s">
        <v>9956</v>
      </c>
      <c r="B9177">
        <v>1152.2889548277501</v>
      </c>
      <c r="C9177">
        <v>1.66594431708861E-2</v>
      </c>
      <c r="D9177">
        <v>7.2270261459979807E-2</v>
      </c>
      <c r="E9177">
        <v>0.48078774884613201</v>
      </c>
      <c r="F9177">
        <v>0.99995809492552701</v>
      </c>
    </row>
    <row r="9178" spans="1:6" x14ac:dyDescent="0.3">
      <c r="A9178" s="1" t="s">
        <v>2715</v>
      </c>
      <c r="B9178">
        <v>1058.5635902408701</v>
      </c>
      <c r="C9178">
        <v>-1.28380455558391E-2</v>
      </c>
      <c r="D9178">
        <v>7.1853249682888407E-2</v>
      </c>
      <c r="E9178">
        <v>0.55749136616788397</v>
      </c>
      <c r="F9178">
        <v>0.99995809492552701</v>
      </c>
    </row>
    <row r="9179" spans="1:6" x14ac:dyDescent="0.3">
      <c r="A9179" s="1" t="s">
        <v>2716</v>
      </c>
      <c r="B9179">
        <v>734.14632144931898</v>
      </c>
      <c r="C9179">
        <v>4.1229529712530997E-3</v>
      </c>
      <c r="D9179">
        <v>7.1396284377063302E-2</v>
      </c>
      <c r="E9179">
        <v>0.83353065852852304</v>
      </c>
      <c r="F9179">
        <v>0.99995809492552701</v>
      </c>
    </row>
    <row r="9180" spans="1:6" x14ac:dyDescent="0.3">
      <c r="A9180" s="1" t="s">
        <v>2717</v>
      </c>
      <c r="B9180">
        <v>1368.9695636379499</v>
      </c>
      <c r="C9180">
        <v>3.3450853936920898E-2</v>
      </c>
      <c r="D9180">
        <v>7.8732857388334701E-2</v>
      </c>
      <c r="E9180">
        <v>0.21218218161979299</v>
      </c>
      <c r="F9180">
        <v>0.97985877499325802</v>
      </c>
    </row>
    <row r="9181" spans="1:6" x14ac:dyDescent="0.3">
      <c r="A9181" s="1" t="s">
        <v>4725</v>
      </c>
      <c r="B9181">
        <v>701.11374964662195</v>
      </c>
      <c r="C9181">
        <v>9.0503714629021296E-3</v>
      </c>
      <c r="D9181">
        <v>7.2141798509437693E-2</v>
      </c>
      <c r="E9181">
        <v>0.63521358161943897</v>
      </c>
      <c r="F9181">
        <v>0.99995809492552701</v>
      </c>
    </row>
    <row r="9182" spans="1:6" x14ac:dyDescent="0.3">
      <c r="A9182" s="1" t="s">
        <v>11643</v>
      </c>
      <c r="B9182">
        <v>1220.26046452934</v>
      </c>
      <c r="C9182">
        <v>6.8291684738580301E-3</v>
      </c>
      <c r="D9182">
        <v>7.0044059606949996E-2</v>
      </c>
      <c r="E9182">
        <v>0.77462214214198899</v>
      </c>
      <c r="F9182">
        <v>0.99995809492552701</v>
      </c>
    </row>
    <row r="9183" spans="1:6" x14ac:dyDescent="0.3">
      <c r="A9183" s="1" t="s">
        <v>11641</v>
      </c>
      <c r="B9183">
        <v>332.60642753456898</v>
      </c>
      <c r="C9183">
        <v>-5.7442674608966099E-3</v>
      </c>
      <c r="D9183">
        <v>7.2993535831672396E-2</v>
      </c>
      <c r="E9183">
        <v>0.67553715942093695</v>
      </c>
      <c r="F9183">
        <v>0.99995809492552701</v>
      </c>
    </row>
    <row r="9184" spans="1:6" x14ac:dyDescent="0.3">
      <c r="A9184" s="1" t="s">
        <v>11642</v>
      </c>
      <c r="B9184">
        <v>1270.3637742088899</v>
      </c>
      <c r="C9184">
        <v>1.17734893250914E-2</v>
      </c>
      <c r="D9184">
        <v>7.0657949812865301E-2</v>
      </c>
      <c r="E9184">
        <v>0.62818828986063402</v>
      </c>
      <c r="F9184">
        <v>0.99995809492552701</v>
      </c>
    </row>
    <row r="9185" spans="1:6" x14ac:dyDescent="0.3">
      <c r="A9185" s="1" t="s">
        <v>11639</v>
      </c>
      <c r="B9185">
        <v>1208.82025194876</v>
      </c>
      <c r="C9185">
        <v>-3.2084535823465299E-3</v>
      </c>
      <c r="D9185">
        <v>6.9741260754063894E-2</v>
      </c>
      <c r="E9185">
        <v>0.89007183990963301</v>
      </c>
      <c r="F9185">
        <v>0.99995809492552701</v>
      </c>
    </row>
    <row r="9186" spans="1:6" x14ac:dyDescent="0.3">
      <c r="A9186" s="1" t="s">
        <v>11640</v>
      </c>
      <c r="B9186">
        <v>612.424014674967</v>
      </c>
      <c r="C9186">
        <v>-8.5830745202614502E-4</v>
      </c>
      <c r="D9186">
        <v>7.1615952410234204E-2</v>
      </c>
      <c r="E9186">
        <v>0.96021655168582598</v>
      </c>
      <c r="F9186">
        <v>0.99995809492552701</v>
      </c>
    </row>
    <row r="9187" spans="1:6" x14ac:dyDescent="0.3">
      <c r="A9187" s="1" t="s">
        <v>11637</v>
      </c>
      <c r="B9187">
        <v>1099.2812933421001</v>
      </c>
      <c r="C9187">
        <v>4.57954607550244E-2</v>
      </c>
      <c r="D9187">
        <v>8.9391407241984702E-2</v>
      </c>
      <c r="E9187">
        <v>8.3141286429928393E-2</v>
      </c>
      <c r="F9187">
        <v>0.78581093575008598</v>
      </c>
    </row>
    <row r="9188" spans="1:6" x14ac:dyDescent="0.3">
      <c r="A9188" s="1" t="s">
        <v>11638</v>
      </c>
      <c r="B9188">
        <v>1080.9214398163399</v>
      </c>
      <c r="C9188">
        <v>-4.5822713095259197E-2</v>
      </c>
      <c r="D9188">
        <v>8.9966650799662304E-2</v>
      </c>
      <c r="E9188">
        <v>7.3320062444763107E-2</v>
      </c>
      <c r="F9188">
        <v>0.75472867260011001</v>
      </c>
    </row>
    <row r="9189" spans="1:6" x14ac:dyDescent="0.3">
      <c r="A9189" s="1" t="s">
        <v>11636</v>
      </c>
      <c r="B9189">
        <v>361.853330931247</v>
      </c>
      <c r="C9189">
        <v>1.5398616564354501E-3</v>
      </c>
      <c r="D9189">
        <v>7.2561090172298101E-2</v>
      </c>
      <c r="E9189">
        <v>0.91780708829258195</v>
      </c>
      <c r="F9189">
        <v>0.99995809492552701</v>
      </c>
    </row>
    <row r="9190" spans="1:6" x14ac:dyDescent="0.3">
      <c r="A9190" s="1" t="s">
        <v>5679</v>
      </c>
      <c r="B9190">
        <v>2108.27550867949</v>
      </c>
      <c r="C9190">
        <v>-2.85007717471563E-2</v>
      </c>
      <c r="D9190">
        <v>7.3519756460612803E-2</v>
      </c>
      <c r="E9190">
        <v>0.337485434404797</v>
      </c>
      <c r="F9190">
        <v>0.99995809492552701</v>
      </c>
    </row>
    <row r="9191" spans="1:6" x14ac:dyDescent="0.3">
      <c r="A9191" s="1" t="s">
        <v>5678</v>
      </c>
      <c r="B9191">
        <v>567.998598082272</v>
      </c>
      <c r="C9191">
        <v>-1.316301787701E-2</v>
      </c>
      <c r="D9191">
        <v>7.3397207893208402E-2</v>
      </c>
      <c r="E9191">
        <v>0.45746325047884701</v>
      </c>
      <c r="F9191">
        <v>0.99995809492552701</v>
      </c>
    </row>
    <row r="9192" spans="1:6" x14ac:dyDescent="0.3">
      <c r="A9192" s="1" t="s">
        <v>5680</v>
      </c>
      <c r="B9192">
        <v>1027.4136865252799</v>
      </c>
      <c r="C9192">
        <v>-7.4777193179685897E-3</v>
      </c>
      <c r="D9192">
        <v>7.0694814688250396E-2</v>
      </c>
      <c r="E9192">
        <v>0.73610297547343895</v>
      </c>
      <c r="F9192">
        <v>0.99995809492552701</v>
      </c>
    </row>
    <row r="9193" spans="1:6" x14ac:dyDescent="0.3">
      <c r="A9193" s="1" t="s">
        <v>5676</v>
      </c>
      <c r="B9193">
        <v>1076.57034189397</v>
      </c>
      <c r="C9193">
        <v>3.0300363196400702E-2</v>
      </c>
      <c r="D9193">
        <v>7.8463456620421299E-2</v>
      </c>
      <c r="E9193">
        <v>0.20303747803063199</v>
      </c>
      <c r="F9193">
        <v>0.97235664705156</v>
      </c>
    </row>
    <row r="9194" spans="1:6" x14ac:dyDescent="0.3">
      <c r="A9194" s="1" t="s">
        <v>5675</v>
      </c>
      <c r="B9194">
        <v>799.55586904787003</v>
      </c>
      <c r="C9194">
        <v>-2.0946358785430299E-2</v>
      </c>
      <c r="D9194">
        <v>7.4946236431409102E-2</v>
      </c>
      <c r="E9194">
        <v>0.31574956569617801</v>
      </c>
      <c r="F9194">
        <v>0.99995809492552701</v>
      </c>
    </row>
    <row r="9195" spans="1:6" x14ac:dyDescent="0.3">
      <c r="A9195" s="1" t="s">
        <v>5677</v>
      </c>
      <c r="B9195">
        <v>404.34409433066998</v>
      </c>
      <c r="C9195">
        <v>-1.78728292522815E-3</v>
      </c>
      <c r="D9195">
        <v>7.2411684001192703E-2</v>
      </c>
      <c r="E9195">
        <v>0.90369718651606201</v>
      </c>
      <c r="F9195">
        <v>0.99995809492552701</v>
      </c>
    </row>
    <row r="9196" spans="1:6" x14ac:dyDescent="0.3">
      <c r="A9196" s="1" t="s">
        <v>4724</v>
      </c>
      <c r="B9196">
        <v>730.955488594857</v>
      </c>
      <c r="C9196">
        <v>1.1403431775951199E-2</v>
      </c>
      <c r="D9196">
        <v>7.2406623440130602E-2</v>
      </c>
      <c r="E9196">
        <v>0.56239137948735296</v>
      </c>
      <c r="F9196">
        <v>0.99995809492552701</v>
      </c>
    </row>
    <row r="9197" spans="1:6" x14ac:dyDescent="0.3">
      <c r="A9197" s="1" t="s">
        <v>4723</v>
      </c>
      <c r="B9197">
        <v>257.27187966073598</v>
      </c>
      <c r="C9197">
        <v>-6.48910780610025E-3</v>
      </c>
      <c r="D9197">
        <v>7.3363618696030294E-2</v>
      </c>
      <c r="E9197">
        <v>0.59844859431198005</v>
      </c>
      <c r="F9197">
        <v>0.99995809492552701</v>
      </c>
    </row>
    <row r="9198" spans="1:6" x14ac:dyDescent="0.3">
      <c r="A9198" s="1" t="s">
        <v>4722</v>
      </c>
      <c r="B9198">
        <v>856.83279406129998</v>
      </c>
      <c r="C9198">
        <v>1.9007628734360499E-3</v>
      </c>
      <c r="D9198">
        <v>7.0930447696997301E-2</v>
      </c>
      <c r="E9198">
        <v>0.92760564043650995</v>
      </c>
      <c r="F9198">
        <v>0.99995809492552701</v>
      </c>
    </row>
    <row r="9199" spans="1:6" x14ac:dyDescent="0.3">
      <c r="A9199" s="1" t="s">
        <v>4721</v>
      </c>
      <c r="B9199">
        <v>1273.6401936135501</v>
      </c>
      <c r="C9199">
        <v>4.6190721646972299E-2</v>
      </c>
      <c r="D9199">
        <v>8.8744128071157793E-2</v>
      </c>
      <c r="E9199">
        <v>9.5961858466389299E-2</v>
      </c>
      <c r="F9199">
        <v>0.82597717802446202</v>
      </c>
    </row>
    <row r="9200" spans="1:6" x14ac:dyDescent="0.3">
      <c r="A9200" s="1" t="s">
        <v>8057</v>
      </c>
      <c r="B9200">
        <v>244.727962321478</v>
      </c>
      <c r="C9200">
        <v>6.9773819374220798E-4</v>
      </c>
      <c r="D9200">
        <v>7.3008070713865003E-2</v>
      </c>
      <c r="E9200">
        <v>0.95691214196584196</v>
      </c>
      <c r="F9200">
        <v>0.99995809492552701</v>
      </c>
    </row>
    <row r="9201" spans="1:6" x14ac:dyDescent="0.3">
      <c r="A9201" s="1" t="s">
        <v>14030</v>
      </c>
      <c r="B9201">
        <v>761.37614409491903</v>
      </c>
      <c r="C9201">
        <v>-4.5844133089326996E-3</v>
      </c>
      <c r="D9201">
        <v>7.1368351088776302E-2</v>
      </c>
      <c r="E9201">
        <v>0.81267130910549101</v>
      </c>
      <c r="F9201">
        <v>0.99995809492552701</v>
      </c>
    </row>
    <row r="9202" spans="1:6" x14ac:dyDescent="0.3">
      <c r="A9202" s="1" t="s">
        <v>16381</v>
      </c>
      <c r="B9202">
        <v>650.41715264969605</v>
      </c>
      <c r="C9202">
        <v>-3.86180729541099E-3</v>
      </c>
      <c r="D9202">
        <v>7.1663515706998804E-2</v>
      </c>
      <c r="E9202">
        <v>0.831918013490765</v>
      </c>
      <c r="F9202">
        <v>0.99995809492552701</v>
      </c>
    </row>
    <row r="9203" spans="1:6" x14ac:dyDescent="0.3">
      <c r="A9203" s="1" t="s">
        <v>5865</v>
      </c>
      <c r="B9203">
        <v>64.386965942561503</v>
      </c>
      <c r="C9203">
        <v>-1.2315334623756899E-2</v>
      </c>
      <c r="D9203">
        <v>7.5363653481178697E-2</v>
      </c>
      <c r="E9203">
        <v>3.08370087278119E-2</v>
      </c>
      <c r="F9203">
        <v>0.53814596581559004</v>
      </c>
    </row>
    <row r="9204" spans="1:6" x14ac:dyDescent="0.3">
      <c r="A9204" s="1" t="s">
        <v>3930</v>
      </c>
      <c r="B9204">
        <v>4.6544235156668003</v>
      </c>
      <c r="C9204">
        <v>-2.21268323663154E-4</v>
      </c>
      <c r="D9204">
        <v>7.4020608750220596E-2</v>
      </c>
      <c r="E9204">
        <v>0.51575570712837104</v>
      </c>
      <c r="F9204" t="s">
        <v>8</v>
      </c>
    </row>
    <row r="9205" spans="1:6" x14ac:dyDescent="0.3">
      <c r="A9205" s="1" t="s">
        <v>3729</v>
      </c>
      <c r="B9205">
        <v>2.10401177719744</v>
      </c>
      <c r="C9205">
        <v>5.0006259120960103E-4</v>
      </c>
      <c r="D9205">
        <v>7.4021277582545703E-2</v>
      </c>
      <c r="E9205">
        <v>0.51374587592937304</v>
      </c>
      <c r="F9205" t="s">
        <v>8</v>
      </c>
    </row>
    <row r="9206" spans="1:6" x14ac:dyDescent="0.3">
      <c r="A9206" s="1" t="s">
        <v>3929</v>
      </c>
      <c r="B9206">
        <v>6.7062199940957399</v>
      </c>
      <c r="C9206">
        <v>8.2432375302005198E-4</v>
      </c>
      <c r="D9206">
        <v>7.4029172031798596E-2</v>
      </c>
      <c r="E9206">
        <v>0.25654560320731001</v>
      </c>
      <c r="F9206" t="s">
        <v>8</v>
      </c>
    </row>
    <row r="9207" spans="1:6" x14ac:dyDescent="0.3">
      <c r="A9207" s="2" t="s">
        <v>6031</v>
      </c>
      <c r="B9207">
        <v>64418.382896454103</v>
      </c>
      <c r="C9207">
        <v>0.15424419441603199</v>
      </c>
      <c r="D9207">
        <v>6.7773892048968304E-2</v>
      </c>
      <c r="E9207">
        <v>3.0958238335535701E-3</v>
      </c>
      <c r="F9207">
        <v>0.176122892092688</v>
      </c>
    </row>
    <row r="9208" spans="1:6" x14ac:dyDescent="0.3">
      <c r="A9208" s="1" t="s">
        <v>6030</v>
      </c>
      <c r="B9208">
        <v>3439.7850482202598</v>
      </c>
      <c r="C9208">
        <v>0.88768691495956897</v>
      </c>
      <c r="D9208">
        <v>0.15329306668586901</v>
      </c>
      <c r="E9208" s="2">
        <v>2.9418098849334198E-10</v>
      </c>
      <c r="F9208" s="2">
        <v>1.8497790892262999E-7</v>
      </c>
    </row>
    <row r="9209" spans="1:6" x14ac:dyDescent="0.3">
      <c r="A9209" s="1" t="s">
        <v>6032</v>
      </c>
      <c r="B9209">
        <v>61.032065021932198</v>
      </c>
      <c r="C9209" s="2">
        <v>5.0616669084768199E-5</v>
      </c>
      <c r="D9209">
        <v>7.3805558096625798E-2</v>
      </c>
      <c r="E9209">
        <v>0.99605797103788296</v>
      </c>
      <c r="F9209">
        <v>0.99995809492552701</v>
      </c>
    </row>
    <row r="9210" spans="1:6" x14ac:dyDescent="0.3">
      <c r="A9210" s="1" t="s">
        <v>1874</v>
      </c>
      <c r="B9210">
        <v>33189.243150413102</v>
      </c>
      <c r="C9210">
        <v>0.16458027655072999</v>
      </c>
      <c r="D9210">
        <v>7.8613180898461796E-2</v>
      </c>
      <c r="E9210">
        <v>4.0921840770357298E-3</v>
      </c>
      <c r="F9210">
        <v>0.20942082360124001</v>
      </c>
    </row>
    <row r="9211" spans="1:6" x14ac:dyDescent="0.3">
      <c r="A9211" s="1" t="s">
        <v>1873</v>
      </c>
      <c r="B9211">
        <v>633.93023632244001</v>
      </c>
      <c r="C9211">
        <v>-5.5678408679089002E-3</v>
      </c>
      <c r="D9211">
        <v>7.1835295606786004E-2</v>
      </c>
      <c r="E9211">
        <v>0.75974213813561398</v>
      </c>
      <c r="F9211">
        <v>0.99995809492552701</v>
      </c>
    </row>
    <row r="9212" spans="1:6" x14ac:dyDescent="0.3">
      <c r="A9212" s="1" t="s">
        <v>1875</v>
      </c>
      <c r="B9212">
        <v>525.823458650053</v>
      </c>
      <c r="C9212">
        <v>2.4465880237865001E-2</v>
      </c>
      <c r="D9212">
        <v>7.7755621769810296E-2</v>
      </c>
      <c r="E9212">
        <v>0.16272349572099201</v>
      </c>
      <c r="F9212">
        <v>0.94329978638250001</v>
      </c>
    </row>
    <row r="9213" spans="1:6" x14ac:dyDescent="0.3">
      <c r="A9213" s="1" t="s">
        <v>3928</v>
      </c>
      <c r="B9213">
        <v>1.34124399881915</v>
      </c>
      <c r="C9213">
        <v>3.6854590303102102E-4</v>
      </c>
      <c r="D9213">
        <v>7.4023871964084206E-2</v>
      </c>
      <c r="E9213">
        <v>0.59695082235444796</v>
      </c>
      <c r="F9213" t="s">
        <v>8</v>
      </c>
    </row>
    <row r="9214" spans="1:6" x14ac:dyDescent="0.3">
      <c r="A9214" s="1" t="s">
        <v>13269</v>
      </c>
      <c r="B9214">
        <v>4.19651436200086</v>
      </c>
      <c r="C9214">
        <v>1.3397504349403999E-3</v>
      </c>
      <c r="D9214">
        <v>7.4036571235349499E-2</v>
      </c>
      <c r="E9214">
        <v>0.24265780876922899</v>
      </c>
      <c r="F9214" t="s">
        <v>8</v>
      </c>
    </row>
    <row r="9215" spans="1:6" x14ac:dyDescent="0.3">
      <c r="A9215" s="1" t="s">
        <v>1664</v>
      </c>
      <c r="B9215">
        <v>7.9237049448126697</v>
      </c>
      <c r="C9215">
        <v>-2.07477489859524E-3</v>
      </c>
      <c r="D9215">
        <v>7.4054060390326706E-2</v>
      </c>
      <c r="E9215">
        <v>0.17739371703180701</v>
      </c>
      <c r="F9215" t="s">
        <v>8</v>
      </c>
    </row>
    <row r="9216" spans="1:6" x14ac:dyDescent="0.3">
      <c r="A9216" s="1" t="s">
        <v>1665</v>
      </c>
      <c r="B9216">
        <v>633.45908995670197</v>
      </c>
      <c r="C9216">
        <v>-2.30342501687023E-3</v>
      </c>
      <c r="D9216">
        <v>7.1704910157707996E-2</v>
      </c>
      <c r="E9216">
        <v>0.89561020053043605</v>
      </c>
      <c r="F9216">
        <v>0.99995809492552701</v>
      </c>
    </row>
    <row r="9217" spans="1:6" x14ac:dyDescent="0.3">
      <c r="A9217" s="1" t="s">
        <v>1662</v>
      </c>
      <c r="B9217">
        <v>1074.4019018429899</v>
      </c>
      <c r="C9217">
        <v>1.4438668525648499E-3</v>
      </c>
      <c r="D9217">
        <v>7.0257251422969097E-2</v>
      </c>
      <c r="E9217">
        <v>0.949792803815938</v>
      </c>
      <c r="F9217">
        <v>0.99995809492552701</v>
      </c>
    </row>
    <row r="9218" spans="1:6" x14ac:dyDescent="0.3">
      <c r="A9218" s="1" t="s">
        <v>7935</v>
      </c>
      <c r="B9218">
        <v>17.815740170464</v>
      </c>
      <c r="C9218">
        <v>-2.6288753867243302E-3</v>
      </c>
      <c r="D9218">
        <v>7.4049476506650405E-2</v>
      </c>
      <c r="E9218">
        <v>0.21444921671683601</v>
      </c>
      <c r="F9218">
        <v>0.98029354214626097</v>
      </c>
    </row>
    <row r="9219" spans="1:6" x14ac:dyDescent="0.3">
      <c r="A9219" s="1" t="s">
        <v>14813</v>
      </c>
      <c r="B9219">
        <v>4118.2961622798703</v>
      </c>
      <c r="C9219">
        <v>-9.2528655634570703E-2</v>
      </c>
      <c r="D9219">
        <v>0.111374446971457</v>
      </c>
      <c r="E9219">
        <v>5.5410452633044199E-2</v>
      </c>
      <c r="F9219">
        <v>0.68885398294170597</v>
      </c>
    </row>
    <row r="9220" spans="1:6" x14ac:dyDescent="0.3">
      <c r="A9220" s="1" t="s">
        <v>14814</v>
      </c>
      <c r="B9220">
        <v>1169.6214185716699</v>
      </c>
      <c r="C9220">
        <v>2.65342016725355E-2</v>
      </c>
      <c r="D9220">
        <v>7.6130187300446406E-2</v>
      </c>
      <c r="E9220">
        <v>0.27226690999497799</v>
      </c>
      <c r="F9220">
        <v>0.99995809492552701</v>
      </c>
    </row>
    <row r="9221" spans="1:6" x14ac:dyDescent="0.3">
      <c r="A9221" s="1" t="s">
        <v>14815</v>
      </c>
      <c r="B9221">
        <v>6.1834520745230002</v>
      </c>
      <c r="C9221">
        <v>2.28619103833271E-4</v>
      </c>
      <c r="D9221">
        <v>7.4006745846942695E-2</v>
      </c>
      <c r="E9221">
        <v>0.89678571773398097</v>
      </c>
      <c r="F9221" t="s">
        <v>8</v>
      </c>
    </row>
    <row r="9222" spans="1:6" x14ac:dyDescent="0.3">
      <c r="A9222" s="1" t="s">
        <v>14816</v>
      </c>
      <c r="B9222">
        <v>7.8603414911582403</v>
      </c>
      <c r="C9222" s="2">
        <v>7.45803355293328E-5</v>
      </c>
      <c r="D9222">
        <v>7.4019025998700999E-2</v>
      </c>
      <c r="E9222">
        <v>0.84123028366903896</v>
      </c>
      <c r="F9222" t="s">
        <v>8</v>
      </c>
    </row>
    <row r="9223" spans="1:6" x14ac:dyDescent="0.3">
      <c r="A9223" s="1" t="s">
        <v>14817</v>
      </c>
      <c r="B9223">
        <v>1534.67342067656</v>
      </c>
      <c r="C9223">
        <v>1.12186424884989E-2</v>
      </c>
      <c r="D9223">
        <v>7.0281071450320406E-2</v>
      </c>
      <c r="E9223">
        <v>0.65117302167760904</v>
      </c>
      <c r="F9223">
        <v>0.99995809492552701</v>
      </c>
    </row>
    <row r="9224" spans="1:6" x14ac:dyDescent="0.3">
      <c r="A9224" s="1" t="s">
        <v>8843</v>
      </c>
      <c r="B9224">
        <v>340.08118238711597</v>
      </c>
      <c r="C9224">
        <v>1.0655753776802401E-2</v>
      </c>
      <c r="D9224">
        <v>7.3731270952396205E-2</v>
      </c>
      <c r="E9224">
        <v>0.452989731013209</v>
      </c>
      <c r="F9224">
        <v>0.99995809492552701</v>
      </c>
    </row>
    <row r="9225" spans="1:6" x14ac:dyDescent="0.3">
      <c r="A9225" s="1" t="s">
        <v>6463</v>
      </c>
      <c r="B9225">
        <v>1579.59172974393</v>
      </c>
      <c r="C9225">
        <v>-4.9320432536307399E-2</v>
      </c>
      <c r="D9225">
        <v>8.9456740944029695E-2</v>
      </c>
      <c r="E9225">
        <v>0.10531124333000701</v>
      </c>
      <c r="F9225">
        <v>0.85026957387568103</v>
      </c>
    </row>
    <row r="9226" spans="1:6" x14ac:dyDescent="0.3">
      <c r="A9226" s="1" t="s">
        <v>6464</v>
      </c>
      <c r="B9226">
        <v>2633.8050417322802</v>
      </c>
      <c r="C9226">
        <v>3.7542267710788099E-2</v>
      </c>
      <c r="D9226">
        <v>7.9648800978883605E-2</v>
      </c>
      <c r="E9226">
        <v>0.20051292887501801</v>
      </c>
      <c r="F9226">
        <v>0.96878129728038698</v>
      </c>
    </row>
    <row r="9227" spans="1:6" x14ac:dyDescent="0.3">
      <c r="A9227" s="1" t="s">
        <v>6465</v>
      </c>
      <c r="B9227">
        <v>1619.4100670236201</v>
      </c>
      <c r="C9227">
        <v>-2.2871300289499401E-2</v>
      </c>
      <c r="D9227">
        <v>7.2713148963160903E-2</v>
      </c>
      <c r="E9227">
        <v>0.397119222686106</v>
      </c>
      <c r="F9227">
        <v>0.99995809492552701</v>
      </c>
    </row>
    <row r="9228" spans="1:6" x14ac:dyDescent="0.3">
      <c r="A9228" s="1" t="s">
        <v>8973</v>
      </c>
      <c r="B9228">
        <v>120.34852528197</v>
      </c>
      <c r="C9228">
        <v>2.8478300739585502E-3</v>
      </c>
      <c r="D9228">
        <v>7.3668608110485603E-2</v>
      </c>
      <c r="E9228">
        <v>0.71926932216454997</v>
      </c>
      <c r="F9228">
        <v>0.99995809492552701</v>
      </c>
    </row>
    <row r="9229" spans="1:6" x14ac:dyDescent="0.3">
      <c r="A9229" s="1" t="s">
        <v>7679</v>
      </c>
      <c r="B9229">
        <v>0.89416266587943105</v>
      </c>
      <c r="C9229">
        <v>3.3968712281576198E-4</v>
      </c>
      <c r="D9229">
        <v>7.40235351955916E-2</v>
      </c>
      <c r="E9229">
        <v>0.64633567950440296</v>
      </c>
      <c r="F9229" t="s">
        <v>8</v>
      </c>
    </row>
    <row r="9230" spans="1:6" x14ac:dyDescent="0.3">
      <c r="A9230" s="1" t="s">
        <v>403</v>
      </c>
      <c r="B9230">
        <v>2.70924007619803</v>
      </c>
      <c r="C9230">
        <v>-1.9084404929077301E-4</v>
      </c>
      <c r="D9230">
        <v>7.4018026859654695E-2</v>
      </c>
      <c r="E9230">
        <v>0.89225799195609301</v>
      </c>
      <c r="F9230" t="s">
        <v>8</v>
      </c>
    </row>
    <row r="9231" spans="1:6" x14ac:dyDescent="0.3">
      <c r="A9231" s="1" t="s">
        <v>1122</v>
      </c>
      <c r="B9231">
        <v>751.43350130432702</v>
      </c>
      <c r="C9231">
        <v>-2.2122857418419899E-2</v>
      </c>
      <c r="D9231">
        <v>7.6056719782684495E-2</v>
      </c>
      <c r="E9231">
        <v>0.248659929715457</v>
      </c>
      <c r="F9231">
        <v>0.99972167201288098</v>
      </c>
    </row>
    <row r="9232" spans="1:6" x14ac:dyDescent="0.3">
      <c r="A9232" s="1" t="s">
        <v>7930</v>
      </c>
      <c r="B9232">
        <v>74656.9554771978</v>
      </c>
      <c r="C9232">
        <v>-2.40198000397914E-2</v>
      </c>
      <c r="D9232">
        <v>4.9454757908293803E-2</v>
      </c>
      <c r="E9232">
        <v>0.51894442281353603</v>
      </c>
      <c r="F9232">
        <v>0.99995809492552701</v>
      </c>
    </row>
    <row r="9233" spans="1:6" x14ac:dyDescent="0.3">
      <c r="A9233" s="1" t="s">
        <v>2281</v>
      </c>
      <c r="B9233">
        <v>5.1739459027541699</v>
      </c>
      <c r="C9233">
        <v>7.0810473121794804E-4</v>
      </c>
      <c r="D9233">
        <v>7.4027465715995999E-2</v>
      </c>
      <c r="E9233">
        <v>0.34761985144094898</v>
      </c>
      <c r="F9233" t="s">
        <v>8</v>
      </c>
    </row>
    <row r="9234" spans="1:6" x14ac:dyDescent="0.3">
      <c r="A9234" s="1" t="s">
        <v>2290</v>
      </c>
      <c r="B9234">
        <v>675.01774564111599</v>
      </c>
      <c r="C9234">
        <v>2.4462246171933801E-4</v>
      </c>
      <c r="D9234">
        <v>7.1385419114035106E-2</v>
      </c>
      <c r="E9234">
        <v>0.99182797203122097</v>
      </c>
      <c r="F9234">
        <v>0.99995809492552701</v>
      </c>
    </row>
    <row r="9235" spans="1:6" x14ac:dyDescent="0.3">
      <c r="A9235" s="1" t="s">
        <v>12719</v>
      </c>
      <c r="B9235">
        <v>107.771404206592</v>
      </c>
      <c r="C9235">
        <v>2.2357349938250701E-3</v>
      </c>
      <c r="D9235">
        <v>7.3610416418903604E-2</v>
      </c>
      <c r="E9235">
        <v>0.78945697244077495</v>
      </c>
      <c r="F9235">
        <v>0.99995809492552701</v>
      </c>
    </row>
    <row r="9236" spans="1:6" x14ac:dyDescent="0.3">
      <c r="A9236" s="1" t="s">
        <v>12721</v>
      </c>
      <c r="B9236">
        <v>196.69254872819701</v>
      </c>
      <c r="C9236">
        <v>-5.2593166274423004E-3</v>
      </c>
      <c r="D9236">
        <v>7.3572401915983798E-2</v>
      </c>
      <c r="E9236">
        <v>0.60089999885496903</v>
      </c>
      <c r="F9236">
        <v>0.99995809492552701</v>
      </c>
    </row>
    <row r="9237" spans="1:6" x14ac:dyDescent="0.3">
      <c r="A9237" s="1" t="s">
        <v>12720</v>
      </c>
      <c r="B9237">
        <v>3.8894515935398601</v>
      </c>
      <c r="C9237">
        <v>-5.5710917582008405E-4</v>
      </c>
      <c r="D9237">
        <v>7.4025745536834497E-2</v>
      </c>
      <c r="E9237">
        <v>0.39790711007194901</v>
      </c>
      <c r="F9237" t="s">
        <v>8</v>
      </c>
    </row>
    <row r="9238" spans="1:6" x14ac:dyDescent="0.3">
      <c r="A9238" s="1" t="s">
        <v>16213</v>
      </c>
      <c r="B9238">
        <v>97.356476129258198</v>
      </c>
      <c r="C9238">
        <v>-4.8493890779676202E-3</v>
      </c>
      <c r="D9238">
        <v>7.3945314949485794E-2</v>
      </c>
      <c r="E9238">
        <v>0.45393269439540501</v>
      </c>
      <c r="F9238">
        <v>0.99995809492552701</v>
      </c>
    </row>
    <row r="9239" spans="1:6" x14ac:dyDescent="0.3">
      <c r="A9239" s="1" t="s">
        <v>5891</v>
      </c>
      <c r="B9239">
        <v>74.437078325928695</v>
      </c>
      <c r="C9239">
        <v>-7.6420999499858902E-4</v>
      </c>
      <c r="D9239">
        <v>7.3722336636507194E-2</v>
      </c>
      <c r="E9239">
        <v>0.90467930927140905</v>
      </c>
      <c r="F9239">
        <v>0.99995809492552701</v>
      </c>
    </row>
    <row r="9240" spans="1:6" x14ac:dyDescent="0.3">
      <c r="A9240" s="1" t="s">
        <v>13832</v>
      </c>
      <c r="B9240">
        <v>566.809706875296</v>
      </c>
      <c r="C9240">
        <v>2.5499740226285102E-2</v>
      </c>
      <c r="D9240">
        <v>7.8059763469442406E-2</v>
      </c>
      <c r="E9240">
        <v>0.16200831055289999</v>
      </c>
      <c r="F9240">
        <v>0.94214062729724801</v>
      </c>
    </row>
    <row r="9241" spans="1:6" x14ac:dyDescent="0.3">
      <c r="A9241" s="1" t="s">
        <v>13940</v>
      </c>
      <c r="B9241">
        <v>41.893509962639101</v>
      </c>
      <c r="C9241">
        <v>7.9678810419443801E-4</v>
      </c>
      <c r="D9241">
        <v>7.3844481590752201E-2</v>
      </c>
      <c r="E9241">
        <v>0.88334406841965896</v>
      </c>
      <c r="F9241">
        <v>0.99995809492552701</v>
      </c>
    </row>
    <row r="9242" spans="1:6" x14ac:dyDescent="0.3">
      <c r="A9242" s="1" t="s">
        <v>13938</v>
      </c>
      <c r="B9242">
        <v>8.32052867355746</v>
      </c>
      <c r="C9242">
        <v>1.14422450004212E-3</v>
      </c>
      <c r="D9242">
        <v>7.4001516598111397E-2</v>
      </c>
      <c r="E9242">
        <v>0.62436944291751495</v>
      </c>
      <c r="F9242">
        <v>0.99995809492552701</v>
      </c>
    </row>
    <row r="9243" spans="1:6" x14ac:dyDescent="0.3">
      <c r="A9243" s="1" t="s">
        <v>2091</v>
      </c>
      <c r="B9243">
        <v>5.6563429744954101</v>
      </c>
      <c r="C9243">
        <v>-1.10403846249744E-3</v>
      </c>
      <c r="D9243">
        <v>7.4014492741698204E-2</v>
      </c>
      <c r="E9243">
        <v>0.53812238831012404</v>
      </c>
      <c r="F9243" t="s">
        <v>8</v>
      </c>
    </row>
    <row r="9244" spans="1:6" x14ac:dyDescent="0.3">
      <c r="A9244" s="1" t="s">
        <v>9391</v>
      </c>
      <c r="B9244">
        <v>1494.2630334110499</v>
      </c>
      <c r="C9244">
        <v>8.9660817226305204E-3</v>
      </c>
      <c r="D9244">
        <v>6.9863130054021297E-2</v>
      </c>
      <c r="E9244">
        <v>0.71805724132854298</v>
      </c>
      <c r="F9244">
        <v>0.99995809492552701</v>
      </c>
    </row>
    <row r="9245" spans="1:6" x14ac:dyDescent="0.3">
      <c r="A9245" s="1" t="s">
        <v>9392</v>
      </c>
      <c r="B9245">
        <v>11201.916785756601</v>
      </c>
      <c r="C9245">
        <v>-6.7236419942779999E-2</v>
      </c>
      <c r="D9245">
        <v>7.3493008702248799E-2</v>
      </c>
      <c r="E9245">
        <v>0.125968039008334</v>
      </c>
      <c r="F9245">
        <v>0.89846481497794195</v>
      </c>
    </row>
    <row r="9246" spans="1:6" x14ac:dyDescent="0.3">
      <c r="A9246" s="1" t="s">
        <v>9393</v>
      </c>
      <c r="B9246">
        <v>3679.24545074772</v>
      </c>
      <c r="C9246">
        <v>1.47981943783998E-2</v>
      </c>
      <c r="D9246">
        <v>6.5630993036033994E-2</v>
      </c>
      <c r="E9246">
        <v>0.64945411387107499</v>
      </c>
      <c r="F9246">
        <v>0.99995809492552701</v>
      </c>
    </row>
    <row r="9247" spans="1:6" x14ac:dyDescent="0.3">
      <c r="A9247" s="1" t="s">
        <v>9410</v>
      </c>
      <c r="B9247">
        <v>2319.4135978177501</v>
      </c>
      <c r="C9247">
        <v>9.1672916102735098E-3</v>
      </c>
      <c r="D9247">
        <v>6.7287456084544506E-2</v>
      </c>
      <c r="E9247">
        <v>0.75456571046359699</v>
      </c>
      <c r="F9247">
        <v>0.99995809492552701</v>
      </c>
    </row>
    <row r="9248" spans="1:6" x14ac:dyDescent="0.3">
      <c r="A9248" s="1" t="s">
        <v>565</v>
      </c>
      <c r="B9248">
        <v>17.9749539918623</v>
      </c>
      <c r="C9248">
        <v>4.79535773911596E-4</v>
      </c>
      <c r="D9248">
        <v>7.3995025121854505E-2</v>
      </c>
      <c r="E9248">
        <v>0.77090026107353204</v>
      </c>
      <c r="F9248">
        <v>0.99995809492552701</v>
      </c>
    </row>
    <row r="9249" spans="1:6" x14ac:dyDescent="0.3">
      <c r="A9249" s="1" t="s">
        <v>7590</v>
      </c>
      <c r="B9249">
        <v>495.44127079095</v>
      </c>
      <c r="C9249">
        <v>6.4093370070117603E-3</v>
      </c>
      <c r="D9249">
        <v>7.2429719779814106E-2</v>
      </c>
      <c r="E9249">
        <v>0.70139652983995204</v>
      </c>
      <c r="F9249">
        <v>0.99995809492552701</v>
      </c>
    </row>
    <row r="9250" spans="1:6" x14ac:dyDescent="0.3">
      <c r="A9250" s="1" t="s">
        <v>8400</v>
      </c>
      <c r="B9250">
        <v>1656.2662218804601</v>
      </c>
      <c r="C9250">
        <v>2.0489776391604601E-2</v>
      </c>
      <c r="D9250">
        <v>7.2197131599195496E-2</v>
      </c>
      <c r="E9250">
        <v>0.436751395974878</v>
      </c>
      <c r="F9250">
        <v>0.99995809492552701</v>
      </c>
    </row>
    <row r="9251" spans="1:6" x14ac:dyDescent="0.3">
      <c r="A9251" s="1" t="s">
        <v>8399</v>
      </c>
      <c r="B9251">
        <v>2066.7822792955399</v>
      </c>
      <c r="C9251">
        <v>-1.8441863441620202E-2</v>
      </c>
      <c r="D9251">
        <v>7.0624820054695295E-2</v>
      </c>
      <c r="E9251">
        <v>0.50312437316810299</v>
      </c>
      <c r="F9251">
        <v>0.99995809492552701</v>
      </c>
    </row>
    <row r="9252" spans="1:6" x14ac:dyDescent="0.3">
      <c r="A9252" s="1" t="s">
        <v>16318</v>
      </c>
      <c r="B9252">
        <v>0.24637837632162701</v>
      </c>
      <c r="C9252">
        <v>3.4413463979062701E-4</v>
      </c>
      <c r="D9252">
        <v>7.4022856871856502E-2</v>
      </c>
      <c r="E9252">
        <v>0.82192395899632298</v>
      </c>
      <c r="F9252" t="s">
        <v>8</v>
      </c>
    </row>
    <row r="9253" spans="1:6" x14ac:dyDescent="0.3">
      <c r="A9253" s="1" t="s">
        <v>10154</v>
      </c>
      <c r="B9253">
        <v>88.967247347205898</v>
      </c>
      <c r="C9253">
        <v>-1.07571619697822E-3</v>
      </c>
      <c r="D9253">
        <v>7.3649896865198294E-2</v>
      </c>
      <c r="E9253">
        <v>0.88205042532903499</v>
      </c>
      <c r="F9253">
        <v>0.99995809492552701</v>
      </c>
    </row>
    <row r="9254" spans="1:6" x14ac:dyDescent="0.3">
      <c r="A9254" s="1" t="s">
        <v>11718</v>
      </c>
      <c r="B9254">
        <v>2940.8788357365202</v>
      </c>
      <c r="C9254">
        <v>-7.5178191038471204E-3</v>
      </c>
      <c r="D9254">
        <v>6.5697454446108E-2</v>
      </c>
      <c r="E9254">
        <v>0.80627090729348005</v>
      </c>
      <c r="F9254">
        <v>0.99995809492552701</v>
      </c>
    </row>
    <row r="9255" spans="1:6" x14ac:dyDescent="0.3">
      <c r="A9255" s="1" t="s">
        <v>803</v>
      </c>
      <c r="B9255">
        <v>294.86827175325101</v>
      </c>
      <c r="C9255">
        <v>-1.4918553841550899E-3</v>
      </c>
      <c r="D9255">
        <v>7.2982203538275905E-2</v>
      </c>
      <c r="E9255">
        <v>0.89920029176833205</v>
      </c>
      <c r="F9255">
        <v>0.99995809492552701</v>
      </c>
    </row>
    <row r="9256" spans="1:6" x14ac:dyDescent="0.3">
      <c r="A9256" s="1" t="s">
        <v>804</v>
      </c>
      <c r="B9256">
        <v>90.298027654702693</v>
      </c>
      <c r="C9256">
        <v>-2.3963199436439599E-3</v>
      </c>
      <c r="D9256">
        <v>7.3697318505215603E-2</v>
      </c>
      <c r="E9256">
        <v>0.74526872051797699</v>
      </c>
      <c r="F9256">
        <v>0.99995809492552701</v>
      </c>
    </row>
    <row r="9257" spans="1:6" x14ac:dyDescent="0.3">
      <c r="A9257" s="1" t="s">
        <v>14027</v>
      </c>
      <c r="B9257">
        <v>330.02561213342301</v>
      </c>
      <c r="C9257">
        <v>-1.42215325106969E-3</v>
      </c>
      <c r="D9257">
        <v>7.2765713209322902E-2</v>
      </c>
      <c r="E9257">
        <v>0.91290691758327802</v>
      </c>
      <c r="F9257">
        <v>0.99995809492552701</v>
      </c>
    </row>
    <row r="9258" spans="1:6" x14ac:dyDescent="0.3">
      <c r="A9258" s="1" t="s">
        <v>2706</v>
      </c>
      <c r="B9258">
        <v>1065.27776872607</v>
      </c>
      <c r="C9258">
        <v>6.4478806286391299E-3</v>
      </c>
      <c r="D9258">
        <v>7.0458582466767006E-2</v>
      </c>
      <c r="E9258">
        <v>0.77715623327285199</v>
      </c>
      <c r="F9258">
        <v>0.99995809492552701</v>
      </c>
    </row>
    <row r="9259" spans="1:6" x14ac:dyDescent="0.3">
      <c r="A9259" s="2" t="s">
        <v>14029</v>
      </c>
      <c r="B9259">
        <v>436.02195994777799</v>
      </c>
      <c r="C9259">
        <v>-4.6978733978244704E-3</v>
      </c>
      <c r="D9259">
        <v>7.2586425093153398E-2</v>
      </c>
      <c r="E9259">
        <v>0.753827788625831</v>
      </c>
      <c r="F9259">
        <v>0.99995809492552701</v>
      </c>
    </row>
    <row r="9260" spans="1:6" x14ac:dyDescent="0.3">
      <c r="A9260" s="1" t="s">
        <v>16045</v>
      </c>
      <c r="B9260">
        <v>1013.10377341706</v>
      </c>
      <c r="C9260">
        <v>-2.2476150218321899E-2</v>
      </c>
      <c r="D9260">
        <v>7.4707171060731395E-2</v>
      </c>
      <c r="E9260">
        <v>0.32912468597087102</v>
      </c>
      <c r="F9260">
        <v>0.99995809492552701</v>
      </c>
    </row>
    <row r="9261" spans="1:6" x14ac:dyDescent="0.3">
      <c r="A9261" s="1" t="s">
        <v>16047</v>
      </c>
      <c r="B9261">
        <v>2055.84160310692</v>
      </c>
      <c r="C9261">
        <v>-1.2277029484233599E-2</v>
      </c>
      <c r="D9261">
        <v>6.84586126707252E-2</v>
      </c>
      <c r="E9261">
        <v>0.66335579621343499</v>
      </c>
      <c r="F9261">
        <v>0.99995809492552701</v>
      </c>
    </row>
    <row r="9262" spans="1:6" x14ac:dyDescent="0.3">
      <c r="A9262" s="1" t="s">
        <v>5566</v>
      </c>
      <c r="B9262">
        <v>779.17611691437196</v>
      </c>
      <c r="C9262">
        <v>3.3573916876380297E-2</v>
      </c>
      <c r="D9262">
        <v>8.1730840098457602E-2</v>
      </c>
      <c r="E9262">
        <v>0.119252937309169</v>
      </c>
      <c r="F9262">
        <v>0.88417379441922295</v>
      </c>
    </row>
    <row r="9263" spans="1:6" x14ac:dyDescent="0.3">
      <c r="A9263" s="1" t="s">
        <v>7375</v>
      </c>
      <c r="B9263">
        <v>56.303128564921401</v>
      </c>
      <c r="C9263">
        <v>-9.6445734355640798E-4</v>
      </c>
      <c r="D9263">
        <v>7.3785316052878303E-2</v>
      </c>
      <c r="E9263">
        <v>0.86873303180757899</v>
      </c>
      <c r="F9263">
        <v>0.99995809492552701</v>
      </c>
    </row>
    <row r="9264" spans="1:6" x14ac:dyDescent="0.3">
      <c r="A9264" s="1" t="s">
        <v>11512</v>
      </c>
      <c r="B9264">
        <v>1744.0225130191</v>
      </c>
      <c r="C9264">
        <v>-3.67064709640334E-2</v>
      </c>
      <c r="D9264">
        <v>7.9062800957414206E-2</v>
      </c>
      <c r="E9264">
        <v>0.21096758768094501</v>
      </c>
      <c r="F9264">
        <v>0.97985877499325802</v>
      </c>
    </row>
    <row r="9265" spans="1:6" x14ac:dyDescent="0.3">
      <c r="A9265" s="1" t="s">
        <v>16097</v>
      </c>
      <c r="B9265">
        <v>3994.2264869043101</v>
      </c>
      <c r="C9265">
        <v>1.43145230822379E-2</v>
      </c>
      <c r="D9265">
        <v>6.5065258262994696E-2</v>
      </c>
      <c r="E9265">
        <v>0.66414690970131995</v>
      </c>
      <c r="F9265">
        <v>0.99995809492552701</v>
      </c>
    </row>
    <row r="9266" spans="1:6" x14ac:dyDescent="0.3">
      <c r="A9266" s="1" t="s">
        <v>4252</v>
      </c>
      <c r="B9266">
        <v>30.037574097912099</v>
      </c>
      <c r="C9266">
        <v>5.1983125078774199E-3</v>
      </c>
      <c r="D9266">
        <v>7.4212427392052097E-2</v>
      </c>
      <c r="E9266">
        <v>0.13573853039138301</v>
      </c>
      <c r="F9266">
        <v>0.90948157769775395</v>
      </c>
    </row>
    <row r="9267" spans="1:6" x14ac:dyDescent="0.3">
      <c r="A9267" s="1" t="s">
        <v>5771</v>
      </c>
      <c r="B9267">
        <v>640.76592958455501</v>
      </c>
      <c r="C9267">
        <v>-9.1411688639265803E-4</v>
      </c>
      <c r="D9267">
        <v>7.15593807487067E-2</v>
      </c>
      <c r="E9267">
        <v>0.95799496028558595</v>
      </c>
      <c r="F9267">
        <v>0.99995809492552701</v>
      </c>
    </row>
    <row r="9268" spans="1:6" x14ac:dyDescent="0.3">
      <c r="A9268" s="1" t="s">
        <v>5770</v>
      </c>
      <c r="B9268">
        <v>1106.75212345259</v>
      </c>
      <c r="C9268">
        <v>-4.3731154075814099E-2</v>
      </c>
      <c r="D9268">
        <v>8.7440294778927799E-2</v>
      </c>
      <c r="E9268">
        <v>9.5364282222410501E-2</v>
      </c>
      <c r="F9268">
        <v>0.82352114349371697</v>
      </c>
    </row>
    <row r="9269" spans="1:6" x14ac:dyDescent="0.3">
      <c r="A9269" s="1" t="s">
        <v>12840</v>
      </c>
      <c r="B9269">
        <v>2136.0757208268601</v>
      </c>
      <c r="C9269">
        <v>-5.4645723047341603E-2</v>
      </c>
      <c r="D9269">
        <v>9.4050175713811801E-2</v>
      </c>
      <c r="E9269">
        <v>8.5628731754977205E-2</v>
      </c>
      <c r="F9269">
        <v>0.79082643590364798</v>
      </c>
    </row>
    <row r="9270" spans="1:6" x14ac:dyDescent="0.3">
      <c r="A9270" s="1" t="s">
        <v>11795</v>
      </c>
      <c r="B9270">
        <v>1935.34330116308</v>
      </c>
      <c r="C9270">
        <v>-2.0804343875638402E-2</v>
      </c>
      <c r="D9270">
        <v>7.21349408446572E-2</v>
      </c>
      <c r="E9270">
        <v>0.43190980263658901</v>
      </c>
      <c r="F9270">
        <v>0.99995809492552701</v>
      </c>
    </row>
    <row r="9271" spans="1:6" x14ac:dyDescent="0.3">
      <c r="A9271" s="1" t="s">
        <v>12839</v>
      </c>
      <c r="B9271">
        <v>1870.66096847882</v>
      </c>
      <c r="C9271">
        <v>4.60438914538914E-2</v>
      </c>
      <c r="D9271">
        <v>8.6298776654346196E-2</v>
      </c>
      <c r="E9271">
        <v>0.12781116355842201</v>
      </c>
      <c r="F9271">
        <v>0.89952474671809601</v>
      </c>
    </row>
    <row r="9272" spans="1:6" x14ac:dyDescent="0.3">
      <c r="A9272" s="1" t="s">
        <v>6852</v>
      </c>
      <c r="B9272">
        <v>100.732651919823</v>
      </c>
      <c r="C9272">
        <v>5.1285403638001298E-3</v>
      </c>
      <c r="D9272">
        <v>7.3993050556103807E-2</v>
      </c>
      <c r="E9272">
        <v>0.41490993317107899</v>
      </c>
      <c r="F9272">
        <v>0.99995809492552701</v>
      </c>
    </row>
    <row r="9273" spans="1:6" x14ac:dyDescent="0.3">
      <c r="A9273" s="1" t="s">
        <v>12299</v>
      </c>
      <c r="B9273">
        <v>578.71443074977401</v>
      </c>
      <c r="C9273">
        <v>1.6527160153836901E-2</v>
      </c>
      <c r="D9273">
        <v>7.4684702063860506E-2</v>
      </c>
      <c r="E9273">
        <v>0.321692095921147</v>
      </c>
      <c r="F9273">
        <v>0.99995809492552701</v>
      </c>
    </row>
    <row r="9274" spans="1:6" x14ac:dyDescent="0.3">
      <c r="A9274" s="1" t="s">
        <v>12300</v>
      </c>
      <c r="B9274">
        <v>574.67727195847397</v>
      </c>
      <c r="C9274">
        <v>-5.93713007745293E-3</v>
      </c>
      <c r="D9274">
        <v>7.2070413715154893E-2</v>
      </c>
      <c r="E9274">
        <v>0.73543968713825603</v>
      </c>
      <c r="F9274">
        <v>0.99995809492552701</v>
      </c>
    </row>
    <row r="9275" spans="1:6" x14ac:dyDescent="0.3">
      <c r="A9275" s="1" t="s">
        <v>5696</v>
      </c>
      <c r="B9275">
        <v>359.75118102150998</v>
      </c>
      <c r="C9275">
        <v>-1.11849202279958E-2</v>
      </c>
      <c r="D9275">
        <v>7.3866440732503993E-2</v>
      </c>
      <c r="E9275">
        <v>0.42218008222402498</v>
      </c>
      <c r="F9275">
        <v>0.99995809492552701</v>
      </c>
    </row>
    <row r="9276" spans="1:6" x14ac:dyDescent="0.3">
      <c r="A9276" s="1" t="s">
        <v>5699</v>
      </c>
      <c r="B9276">
        <v>752.81447474967297</v>
      </c>
      <c r="C9276">
        <v>4.7841557047786998E-3</v>
      </c>
      <c r="D9276">
        <v>7.1316287676222195E-2</v>
      </c>
      <c r="E9276">
        <v>0.81101317622465197</v>
      </c>
      <c r="F9276">
        <v>0.99995809492552701</v>
      </c>
    </row>
    <row r="9277" spans="1:6" x14ac:dyDescent="0.3">
      <c r="A9277" s="1" t="s">
        <v>6575</v>
      </c>
      <c r="B9277">
        <v>1226.14189455971</v>
      </c>
      <c r="C9277">
        <v>-2.7809702859932901E-2</v>
      </c>
      <c r="D9277">
        <v>7.6383951833037603E-2</v>
      </c>
      <c r="E9277">
        <v>0.26395023314117</v>
      </c>
      <c r="F9277">
        <v>0.99995809492552701</v>
      </c>
    </row>
    <row r="9278" spans="1:6" x14ac:dyDescent="0.3">
      <c r="A9278" s="1" t="s">
        <v>6574</v>
      </c>
      <c r="B9278">
        <v>1486.8884667857801</v>
      </c>
      <c r="C9278">
        <v>-2.49361432145557E-3</v>
      </c>
      <c r="D9278">
        <v>6.8883414835449699E-2</v>
      </c>
      <c r="E9278">
        <v>0.91988281972323704</v>
      </c>
      <c r="F9278">
        <v>0.99995809492552701</v>
      </c>
    </row>
    <row r="9279" spans="1:6" x14ac:dyDescent="0.3">
      <c r="A9279" s="1" t="s">
        <v>11208</v>
      </c>
      <c r="B9279">
        <v>2.0476221046615199</v>
      </c>
      <c r="C9279">
        <v>2.7484381760757001E-4</v>
      </c>
      <c r="D9279">
        <v>7.40211873858794E-2</v>
      </c>
      <c r="E9279">
        <v>0.77534814998017398</v>
      </c>
      <c r="F9279" t="s">
        <v>8</v>
      </c>
    </row>
    <row r="9280" spans="1:6" x14ac:dyDescent="0.3">
      <c r="A9280" s="1" t="s">
        <v>1007</v>
      </c>
      <c r="B9280">
        <v>373.68887859233399</v>
      </c>
      <c r="C9280">
        <v>1.9769234938866301E-2</v>
      </c>
      <c r="D9280">
        <v>7.6445671334381196E-2</v>
      </c>
      <c r="E9280">
        <v>0.17242228929189399</v>
      </c>
      <c r="F9280">
        <v>0.945839466567858</v>
      </c>
    </row>
    <row r="9281" spans="1:6" x14ac:dyDescent="0.3">
      <c r="A9281" s="1" t="s">
        <v>756</v>
      </c>
      <c r="B9281">
        <v>3651.52781022113</v>
      </c>
      <c r="C9281">
        <v>4.9965568671233305E-4</v>
      </c>
      <c r="D9281">
        <v>6.4035984218930003E-2</v>
      </c>
      <c r="E9281">
        <v>0.98888305348124295</v>
      </c>
      <c r="F9281">
        <v>0.99995809492552701</v>
      </c>
    </row>
    <row r="9282" spans="1:6" x14ac:dyDescent="0.3">
      <c r="A9282" s="1" t="s">
        <v>7447</v>
      </c>
      <c r="B9282">
        <v>609.74899918531105</v>
      </c>
      <c r="C9282">
        <v>3.6528766652005398E-2</v>
      </c>
      <c r="D9282">
        <v>8.4691047115872803E-2</v>
      </c>
      <c r="E9282">
        <v>6.6734566492560293E-2</v>
      </c>
      <c r="F9282">
        <v>0.73481830957292005</v>
      </c>
    </row>
    <row r="9283" spans="1:6" x14ac:dyDescent="0.3">
      <c r="A9283" s="1" t="s">
        <v>12093</v>
      </c>
      <c r="B9283">
        <v>53.6306747812514</v>
      </c>
      <c r="C9283">
        <v>-3.07218091771408E-3</v>
      </c>
      <c r="D9283">
        <v>7.3897878651851698E-2</v>
      </c>
      <c r="E9283">
        <v>0.58288360749874202</v>
      </c>
      <c r="F9283">
        <v>0.99995809492552701</v>
      </c>
    </row>
    <row r="9284" spans="1:6" x14ac:dyDescent="0.3">
      <c r="A9284" s="1" t="s">
        <v>12092</v>
      </c>
      <c r="B9284">
        <v>4954.45859420733</v>
      </c>
      <c r="C9284">
        <v>-2.3370325618836101E-2</v>
      </c>
      <c r="D9284">
        <v>6.5141141160557206E-2</v>
      </c>
      <c r="E9284">
        <v>0.50449428819731301</v>
      </c>
      <c r="F9284">
        <v>0.99995809492552701</v>
      </c>
    </row>
    <row r="9285" spans="1:6" x14ac:dyDescent="0.3">
      <c r="A9285" s="1" t="s">
        <v>7438</v>
      </c>
      <c r="B9285">
        <v>1541.6102930432801</v>
      </c>
      <c r="C9285">
        <v>-7.7085181781209296E-3</v>
      </c>
      <c r="D9285">
        <v>6.91346526403019E-2</v>
      </c>
      <c r="E9285">
        <v>0.76342279080791597</v>
      </c>
      <c r="F9285">
        <v>0.99995809492552701</v>
      </c>
    </row>
    <row r="9286" spans="1:6" x14ac:dyDescent="0.3">
      <c r="A9286" s="1" t="s">
        <v>755</v>
      </c>
      <c r="B9286">
        <v>2803.5201346241702</v>
      </c>
      <c r="C9286">
        <v>-5.6595783417698799E-3</v>
      </c>
      <c r="D9286">
        <v>6.5919708374479705E-2</v>
      </c>
      <c r="E9286">
        <v>0.85077643075239195</v>
      </c>
      <c r="F9286">
        <v>0.99995809492552701</v>
      </c>
    </row>
    <row r="9287" spans="1:6" x14ac:dyDescent="0.3">
      <c r="A9287" s="1" t="s">
        <v>754</v>
      </c>
      <c r="B9287">
        <v>5526.1634513423596</v>
      </c>
      <c r="C9287">
        <v>-3.6729334603499503E-2</v>
      </c>
      <c r="D9287">
        <v>6.93218004694829E-2</v>
      </c>
      <c r="E9287">
        <v>0.31960957779725702</v>
      </c>
      <c r="F9287">
        <v>0.99995809492552701</v>
      </c>
    </row>
    <row r="9288" spans="1:6" x14ac:dyDescent="0.3">
      <c r="A9288" s="1" t="s">
        <v>753</v>
      </c>
      <c r="B9288">
        <v>2049.4547862107202</v>
      </c>
      <c r="C9288">
        <v>-9.7091011104074698E-2</v>
      </c>
      <c r="D9288">
        <v>0.17692796250465101</v>
      </c>
      <c r="E9288">
        <v>1.5404302197562199E-2</v>
      </c>
      <c r="F9288">
        <v>0.39722371069048001</v>
      </c>
    </row>
    <row r="9289" spans="1:6" x14ac:dyDescent="0.3">
      <c r="A9289" s="1" t="s">
        <v>752</v>
      </c>
      <c r="B9289">
        <v>4693.1276933693798</v>
      </c>
      <c r="C9289">
        <v>4.4617104194639703E-3</v>
      </c>
      <c r="D9289">
        <v>6.2843436816595294E-2</v>
      </c>
      <c r="E9289">
        <v>0.89479717953779103</v>
      </c>
      <c r="F9289">
        <v>0.99995809492552701</v>
      </c>
    </row>
    <row r="9290" spans="1:6" x14ac:dyDescent="0.3">
      <c r="A9290" s="1" t="s">
        <v>751</v>
      </c>
      <c r="B9290">
        <v>225.15554730413101</v>
      </c>
      <c r="C9290">
        <v>3.44239678796981E-3</v>
      </c>
      <c r="D9290">
        <v>7.3233170872930894E-2</v>
      </c>
      <c r="E9290">
        <v>0.76501731066686396</v>
      </c>
      <c r="F9290">
        <v>0.99995809492552701</v>
      </c>
    </row>
    <row r="9291" spans="1:6" x14ac:dyDescent="0.3">
      <c r="A9291" s="1" t="s">
        <v>750</v>
      </c>
      <c r="B9291">
        <v>634.15162682827497</v>
      </c>
      <c r="C9291">
        <v>1.7279842312243401E-2</v>
      </c>
      <c r="D9291">
        <v>7.4326353424134697E-2</v>
      </c>
      <c r="E9291">
        <v>0.35888167477861299</v>
      </c>
      <c r="F9291">
        <v>0.99995809492552701</v>
      </c>
    </row>
    <row r="9292" spans="1:6" x14ac:dyDescent="0.3">
      <c r="A9292" s="1" t="s">
        <v>5228</v>
      </c>
      <c r="B9292">
        <v>1011.46903257085</v>
      </c>
      <c r="C9292">
        <v>-6.3946012468400404E-3</v>
      </c>
      <c r="D9292">
        <v>7.0816814488095403E-2</v>
      </c>
      <c r="E9292">
        <v>0.76990962555727305</v>
      </c>
      <c r="F9292">
        <v>0.99995809492552701</v>
      </c>
    </row>
    <row r="9293" spans="1:6" x14ac:dyDescent="0.3">
      <c r="A9293" s="1" t="s">
        <v>5237</v>
      </c>
      <c r="B9293">
        <v>1289.66568718658</v>
      </c>
      <c r="C9293">
        <v>-1.27046141467821E-2</v>
      </c>
      <c r="D9293">
        <v>7.1467359873839995E-2</v>
      </c>
      <c r="E9293">
        <v>0.57539394526293897</v>
      </c>
      <c r="F9293">
        <v>0.99995809492552701</v>
      </c>
    </row>
    <row r="9294" spans="1:6" x14ac:dyDescent="0.3">
      <c r="A9294" s="1" t="s">
        <v>11224</v>
      </c>
      <c r="B9294">
        <v>1401.50930992384</v>
      </c>
      <c r="C9294">
        <v>-5.2763779505919399E-3</v>
      </c>
      <c r="D9294">
        <v>6.9524943296673705E-2</v>
      </c>
      <c r="E9294">
        <v>0.82700023435146597</v>
      </c>
      <c r="F9294">
        <v>0.99995809492552701</v>
      </c>
    </row>
    <row r="9295" spans="1:6" x14ac:dyDescent="0.3">
      <c r="A9295" s="1" t="s">
        <v>2273</v>
      </c>
      <c r="B9295">
        <v>6490.2001688170203</v>
      </c>
      <c r="C9295">
        <v>-7.2103848462870901E-3</v>
      </c>
      <c r="D9295">
        <v>6.2143488563551501E-2</v>
      </c>
      <c r="E9295">
        <v>0.83112738187806001</v>
      </c>
      <c r="F9295">
        <v>0.99995809492552701</v>
      </c>
    </row>
    <row r="9296" spans="1:6" x14ac:dyDescent="0.3">
      <c r="A9296" s="1" t="s">
        <v>13953</v>
      </c>
      <c r="B9296">
        <v>1510.4796833999401</v>
      </c>
      <c r="C9296">
        <v>-6.7076353061156797E-3</v>
      </c>
      <c r="D9296">
        <v>7.0212442019520496E-2</v>
      </c>
      <c r="E9296">
        <v>0.76981681019429704</v>
      </c>
      <c r="F9296">
        <v>0.99995809492552701</v>
      </c>
    </row>
    <row r="9297" spans="1:6" x14ac:dyDescent="0.3">
      <c r="A9297" s="1" t="s">
        <v>6980</v>
      </c>
      <c r="B9297">
        <v>212.058140287783</v>
      </c>
      <c r="C9297">
        <v>1.66459208371042E-2</v>
      </c>
      <c r="D9297">
        <v>7.5922090700449196E-2</v>
      </c>
      <c r="E9297">
        <v>0.145455937908649</v>
      </c>
      <c r="F9297">
        <v>0.920269961485077</v>
      </c>
    </row>
    <row r="9298" spans="1:6" x14ac:dyDescent="0.3">
      <c r="A9298" s="1" t="s">
        <v>3170</v>
      </c>
      <c r="B9298">
        <v>331.30442700070301</v>
      </c>
      <c r="C9298">
        <v>-1.3745804927569501E-2</v>
      </c>
      <c r="D9298">
        <v>7.4525826351914098E-2</v>
      </c>
      <c r="E9298">
        <v>0.32235749224126098</v>
      </c>
      <c r="F9298">
        <v>0.99995809492552701</v>
      </c>
    </row>
    <row r="9299" spans="1:6" x14ac:dyDescent="0.3">
      <c r="A9299" s="1" t="s">
        <v>6460</v>
      </c>
      <c r="B9299">
        <v>931.97941423338398</v>
      </c>
      <c r="C9299">
        <v>-1.07035391946578E-2</v>
      </c>
      <c r="D9299">
        <v>7.1537830755367807E-2</v>
      </c>
      <c r="E9299">
        <v>0.61863372417131901</v>
      </c>
      <c r="F9299">
        <v>0.99995809492552701</v>
      </c>
    </row>
    <row r="9300" spans="1:6" x14ac:dyDescent="0.3">
      <c r="A9300" s="1" t="s">
        <v>2643</v>
      </c>
      <c r="B9300">
        <v>46.095836058821199</v>
      </c>
      <c r="C9300">
        <v>-9.7605964918951198E-4</v>
      </c>
      <c r="D9300">
        <v>7.3885823726673794E-2</v>
      </c>
      <c r="E9300">
        <v>0.81027919295595296</v>
      </c>
      <c r="F9300">
        <v>0.99995809492552701</v>
      </c>
    </row>
    <row r="9301" spans="1:6" x14ac:dyDescent="0.3">
      <c r="A9301" s="1" t="s">
        <v>12748</v>
      </c>
      <c r="B9301">
        <v>1.5499631457316401</v>
      </c>
      <c r="C9301" s="2">
        <v>6.2975112242175202E-5</v>
      </c>
      <c r="D9301">
        <v>7.4019191802536605E-2</v>
      </c>
      <c r="E9301">
        <v>0.95664521687577697</v>
      </c>
      <c r="F9301" t="s">
        <v>8</v>
      </c>
    </row>
    <row r="9302" spans="1:6" x14ac:dyDescent="0.3">
      <c r="A9302" s="1" t="s">
        <v>10682</v>
      </c>
      <c r="B9302">
        <v>18.304047307532699</v>
      </c>
      <c r="C9302">
        <v>4.2041424871923399E-4</v>
      </c>
      <c r="D9302">
        <v>7.3971351159432999E-2</v>
      </c>
      <c r="E9302">
        <v>0.88097179127361003</v>
      </c>
      <c r="F9302">
        <v>0.99995809492552701</v>
      </c>
    </row>
    <row r="9303" spans="1:6" x14ac:dyDescent="0.3">
      <c r="A9303" s="1" t="s">
        <v>11717</v>
      </c>
      <c r="B9303">
        <v>995.46159608363598</v>
      </c>
      <c r="C9303">
        <v>-0.10528477070558601</v>
      </c>
      <c r="D9303">
        <v>0.23313841570163499</v>
      </c>
      <c r="E9303">
        <v>7.9462769523543208E-3</v>
      </c>
      <c r="F9303">
        <v>0.29755547241636898</v>
      </c>
    </row>
    <row r="9304" spans="1:6" x14ac:dyDescent="0.3">
      <c r="A9304" s="1" t="s">
        <v>5772</v>
      </c>
      <c r="B9304">
        <v>13.8698494655651</v>
      </c>
      <c r="C9304">
        <v>2.55446328596061E-4</v>
      </c>
      <c r="D9304">
        <v>7.4015467952740804E-2</v>
      </c>
      <c r="E9304">
        <v>0.60934865195230203</v>
      </c>
      <c r="F9304">
        <v>0.99995809492552701</v>
      </c>
    </row>
    <row r="9305" spans="1:6" x14ac:dyDescent="0.3">
      <c r="A9305" s="1" t="s">
        <v>5773</v>
      </c>
      <c r="B9305">
        <v>15.775356984754501</v>
      </c>
      <c r="C9305">
        <v>-9.53524959753968E-4</v>
      </c>
      <c r="D9305">
        <v>7.4004010644054097E-2</v>
      </c>
      <c r="E9305">
        <v>0.456532646604422</v>
      </c>
      <c r="F9305">
        <v>0.99995809492552701</v>
      </c>
    </row>
    <row r="9306" spans="1:6" x14ac:dyDescent="0.3">
      <c r="A9306" s="1" t="s">
        <v>1703</v>
      </c>
      <c r="B9306">
        <v>822.47996750789002</v>
      </c>
      <c r="C9306">
        <v>4.25860001183533E-3</v>
      </c>
      <c r="D9306">
        <v>7.1057556186934906E-2</v>
      </c>
      <c r="E9306">
        <v>0.83711528898973397</v>
      </c>
      <c r="F9306">
        <v>0.99995809492552701</v>
      </c>
    </row>
    <row r="9307" spans="1:6" x14ac:dyDescent="0.3">
      <c r="A9307" s="1" t="s">
        <v>1702</v>
      </c>
      <c r="B9307">
        <v>587.16488750313795</v>
      </c>
      <c r="C9307">
        <v>5.7024833170936902E-3</v>
      </c>
      <c r="D9307">
        <v>7.2608242563882194E-2</v>
      </c>
      <c r="E9307">
        <v>0.71260354105164503</v>
      </c>
      <c r="F9307">
        <v>0.99995809492552701</v>
      </c>
    </row>
    <row r="9308" spans="1:6" x14ac:dyDescent="0.3">
      <c r="A9308" s="1" t="s">
        <v>1701</v>
      </c>
      <c r="B9308">
        <v>76.229115258540702</v>
      </c>
      <c r="C9308">
        <v>-3.7030788718656099E-3</v>
      </c>
      <c r="D9308">
        <v>7.3847560966521494E-2</v>
      </c>
      <c r="E9308">
        <v>0.57933466948922097</v>
      </c>
      <c r="F9308">
        <v>0.99995809492552701</v>
      </c>
    </row>
    <row r="9309" spans="1:6" x14ac:dyDescent="0.3">
      <c r="A9309" s="1" t="s">
        <v>11382</v>
      </c>
      <c r="B9309">
        <v>19.128847332697902</v>
      </c>
      <c r="C9309">
        <v>4.5733859193274303E-3</v>
      </c>
      <c r="D9309">
        <v>7.4184279887790805E-2</v>
      </c>
      <c r="E9309">
        <v>0.124422780424733</v>
      </c>
      <c r="F9309">
        <v>0.89846481497794195</v>
      </c>
    </row>
    <row r="9310" spans="1:6" x14ac:dyDescent="0.3">
      <c r="A9310" s="1" t="s">
        <v>8328</v>
      </c>
      <c r="B9310">
        <v>1.0371870916106301</v>
      </c>
      <c r="C9310">
        <v>-3.9826901306196999E-4</v>
      </c>
      <c r="D9310">
        <v>7.4024119083506396E-2</v>
      </c>
      <c r="E9310">
        <v>0.59498443720022598</v>
      </c>
      <c r="F9310" t="s">
        <v>8</v>
      </c>
    </row>
    <row r="9311" spans="1:6" x14ac:dyDescent="0.3">
      <c r="A9311" s="1" t="s">
        <v>8327</v>
      </c>
      <c r="B9311">
        <v>0.72921581569414196</v>
      </c>
      <c r="C9311">
        <v>2.7164917270857298E-4</v>
      </c>
      <c r="D9311">
        <v>7.4018402178462298E-2</v>
      </c>
      <c r="E9311">
        <v>0.82171153303855304</v>
      </c>
      <c r="F9311" t="s">
        <v>8</v>
      </c>
    </row>
    <row r="9312" spans="1:6" x14ac:dyDescent="0.3">
      <c r="A9312" s="1" t="s">
        <v>11381</v>
      </c>
      <c r="B9312">
        <v>0.73913512896488198</v>
      </c>
      <c r="C9312">
        <v>4.1128539181539399E-4</v>
      </c>
      <c r="D9312">
        <v>7.4023966527274998E-2</v>
      </c>
      <c r="E9312">
        <v>0.68063068963301199</v>
      </c>
      <c r="F9312" t="s">
        <v>8</v>
      </c>
    </row>
    <row r="9313" spans="1:6" x14ac:dyDescent="0.3">
      <c r="A9313" s="1" t="s">
        <v>14304</v>
      </c>
      <c r="B9313">
        <v>26.105739078005399</v>
      </c>
      <c r="C9313">
        <v>2.4734719284078802E-3</v>
      </c>
      <c r="D9313">
        <v>7.4043071436740104E-2</v>
      </c>
      <c r="E9313">
        <v>0.13531687224861799</v>
      </c>
      <c r="F9313">
        <v>0.90948157769775395</v>
      </c>
    </row>
    <row r="9314" spans="1:6" x14ac:dyDescent="0.3">
      <c r="A9314" s="1" t="s">
        <v>11385</v>
      </c>
      <c r="B9314">
        <v>1.3500551286752001</v>
      </c>
      <c r="C9314">
        <v>-4.1153510241272498E-4</v>
      </c>
      <c r="D9314">
        <v>7.4024573517015996E-2</v>
      </c>
      <c r="E9314">
        <v>0.57013928663225499</v>
      </c>
      <c r="F9314" t="s">
        <v>8</v>
      </c>
    </row>
    <row r="9315" spans="1:6" x14ac:dyDescent="0.3">
      <c r="A9315" s="1" t="s">
        <v>16212</v>
      </c>
      <c r="B9315">
        <v>0.97638913157741203</v>
      </c>
      <c r="C9315">
        <v>-2.22890745292915E-4</v>
      </c>
      <c r="D9315">
        <v>7.4018692530580604E-2</v>
      </c>
      <c r="E9315">
        <v>0.83716470410319499</v>
      </c>
      <c r="F9315" t="s">
        <v>8</v>
      </c>
    </row>
    <row r="9316" spans="1:6" x14ac:dyDescent="0.3">
      <c r="A9316" s="1" t="s">
        <v>11384</v>
      </c>
      <c r="B9316">
        <v>13.536577976156799</v>
      </c>
      <c r="C9316">
        <v>-1.3124352166457901E-3</v>
      </c>
      <c r="D9316">
        <v>7.3980970049774705E-2</v>
      </c>
      <c r="E9316">
        <v>0.65758001239616704</v>
      </c>
      <c r="F9316">
        <v>0.99995809492552701</v>
      </c>
    </row>
    <row r="9317" spans="1:6" x14ac:dyDescent="0.3">
      <c r="A9317" s="1" t="s">
        <v>3125</v>
      </c>
      <c r="B9317">
        <v>3.4052117279225298</v>
      </c>
      <c r="C9317">
        <v>9.4576208985108605E-4</v>
      </c>
      <c r="D9317">
        <v>7.4025681124630996E-2</v>
      </c>
      <c r="E9317">
        <v>0.41633686171032402</v>
      </c>
      <c r="F9317" t="s">
        <v>8</v>
      </c>
    </row>
    <row r="9318" spans="1:6" x14ac:dyDescent="0.3">
      <c r="A9318" s="1" t="s">
        <v>4192</v>
      </c>
      <c r="B9318">
        <v>0.98551350528650905</v>
      </c>
      <c r="C9318">
        <v>3.7582208130474201E-4</v>
      </c>
      <c r="D9318">
        <v>7.4023796566172903E-2</v>
      </c>
      <c r="E9318">
        <v>0.64469067104852296</v>
      </c>
      <c r="F9318" t="s">
        <v>8</v>
      </c>
    </row>
    <row r="9319" spans="1:6" x14ac:dyDescent="0.3">
      <c r="A9319" s="1" t="s">
        <v>13844</v>
      </c>
      <c r="B9319">
        <v>548.13064532542398</v>
      </c>
      <c r="C9319">
        <v>1.1271772505082701E-2</v>
      </c>
      <c r="D9319">
        <v>7.3047819640636294E-2</v>
      </c>
      <c r="E9319">
        <v>0.51952669265707496</v>
      </c>
      <c r="F9319">
        <v>0.99995809492552701</v>
      </c>
    </row>
    <row r="9320" spans="1:6" x14ac:dyDescent="0.3">
      <c r="A9320" s="1" t="s">
        <v>7852</v>
      </c>
      <c r="B9320">
        <v>1864.6328187873801</v>
      </c>
      <c r="C9320">
        <v>-1.85083229715951E-2</v>
      </c>
      <c r="D9320">
        <v>7.1001846935519294E-2</v>
      </c>
      <c r="E9320">
        <v>0.49275072402610598</v>
      </c>
      <c r="F9320">
        <v>0.99995809492552701</v>
      </c>
    </row>
    <row r="9321" spans="1:6" x14ac:dyDescent="0.3">
      <c r="A9321" s="1" t="s">
        <v>9660</v>
      </c>
      <c r="B9321">
        <v>0.24637837632162701</v>
      </c>
      <c r="C9321">
        <v>3.4413463979062701E-4</v>
      </c>
      <c r="D9321">
        <v>7.4022856871856502E-2</v>
      </c>
      <c r="E9321">
        <v>0.82192395899632298</v>
      </c>
      <c r="F9321" t="s">
        <v>8</v>
      </c>
    </row>
    <row r="9322" spans="1:6" x14ac:dyDescent="0.3">
      <c r="A9322" s="1" t="s">
        <v>9907</v>
      </c>
      <c r="B9322">
        <v>675.66983053877698</v>
      </c>
      <c r="C9322">
        <v>1.15897748371069E-2</v>
      </c>
      <c r="D9322">
        <v>7.3136262213570294E-2</v>
      </c>
      <c r="E9322">
        <v>0.50300362817224298</v>
      </c>
      <c r="F9322">
        <v>0.99995809492552701</v>
      </c>
    </row>
    <row r="9323" spans="1:6" x14ac:dyDescent="0.3">
      <c r="A9323" s="1" t="s">
        <v>1470</v>
      </c>
      <c r="B9323">
        <v>16.5346853121913</v>
      </c>
      <c r="C9323">
        <v>-2.5377694676646501E-3</v>
      </c>
      <c r="D9323">
        <v>7.4050947092203903E-2</v>
      </c>
      <c r="E9323">
        <v>0.176419974875761</v>
      </c>
      <c r="F9323">
        <v>0.94642525741049799</v>
      </c>
    </row>
    <row r="9324" spans="1:6" x14ac:dyDescent="0.3">
      <c r="A9324" s="1" t="s">
        <v>7104</v>
      </c>
      <c r="B9324">
        <v>1446.5912795040799</v>
      </c>
      <c r="C9324">
        <v>1.10851312272772E-2</v>
      </c>
      <c r="D9324">
        <v>6.9955340935042604E-2</v>
      </c>
      <c r="E9324">
        <v>0.66323418905961895</v>
      </c>
      <c r="F9324">
        <v>0.99995809492552701</v>
      </c>
    </row>
    <row r="9325" spans="1:6" x14ac:dyDescent="0.3">
      <c r="A9325" s="1" t="s">
        <v>10865</v>
      </c>
      <c r="B9325">
        <v>329.37698476770498</v>
      </c>
      <c r="C9325">
        <v>2.09482955269154E-3</v>
      </c>
      <c r="D9325">
        <v>7.2830900183894196E-2</v>
      </c>
      <c r="E9325">
        <v>0.87684997650187002</v>
      </c>
      <c r="F9325">
        <v>0.99995809492552701</v>
      </c>
    </row>
    <row r="9326" spans="1:6" x14ac:dyDescent="0.3">
      <c r="A9326" s="1" t="s">
        <v>14717</v>
      </c>
      <c r="B9326">
        <v>1057.94237160427</v>
      </c>
      <c r="C9326">
        <v>2.83738201932816E-2</v>
      </c>
      <c r="D9326">
        <v>7.7282561941374894E-2</v>
      </c>
      <c r="E9326">
        <v>0.23512971902217999</v>
      </c>
      <c r="F9326">
        <v>0.98555558605923999</v>
      </c>
    </row>
    <row r="9327" spans="1:6" x14ac:dyDescent="0.3">
      <c r="A9327" s="1" t="s">
        <v>14716</v>
      </c>
      <c r="B9327">
        <v>168.95292952290001</v>
      </c>
      <c r="C9327">
        <v>-1.4523656055980401E-4</v>
      </c>
      <c r="D9327">
        <v>7.3309929908578403E-2</v>
      </c>
      <c r="E9327">
        <v>0.98538173364672899</v>
      </c>
      <c r="F9327">
        <v>0.99995809492552701</v>
      </c>
    </row>
    <row r="9328" spans="1:6" x14ac:dyDescent="0.3">
      <c r="A9328" s="1" t="s">
        <v>9772</v>
      </c>
      <c r="B9328">
        <v>428.53235235723798</v>
      </c>
      <c r="C9328">
        <v>2.7983962710703999E-3</v>
      </c>
      <c r="D9328">
        <v>7.24411443072773E-2</v>
      </c>
      <c r="E9328">
        <v>0.85637267606450496</v>
      </c>
      <c r="F9328">
        <v>0.99995809492552701</v>
      </c>
    </row>
    <row r="9329" spans="1:6" x14ac:dyDescent="0.3">
      <c r="A9329" s="1" t="s">
        <v>9351</v>
      </c>
      <c r="B9329">
        <v>160.589873651418</v>
      </c>
      <c r="C9329">
        <v>-9.6592125283143197E-3</v>
      </c>
      <c r="D9329">
        <v>7.4291408644885801E-2</v>
      </c>
      <c r="E9329">
        <v>0.32522540983919801</v>
      </c>
      <c r="F9329">
        <v>0.99995809492552701</v>
      </c>
    </row>
    <row r="9330" spans="1:6" x14ac:dyDescent="0.3">
      <c r="A9330" s="1" t="s">
        <v>9765</v>
      </c>
      <c r="B9330">
        <v>1657.9720141535599</v>
      </c>
      <c r="C9330">
        <v>-1.2696999661210601E-2</v>
      </c>
      <c r="D9330">
        <v>6.9680070595507695E-2</v>
      </c>
      <c r="E9330">
        <v>0.63032324904434101</v>
      </c>
      <c r="F9330">
        <v>0.99995809492552701</v>
      </c>
    </row>
    <row r="9331" spans="1:6" x14ac:dyDescent="0.3">
      <c r="A9331" s="1" t="s">
        <v>6690</v>
      </c>
      <c r="B9331">
        <v>936.83896497952196</v>
      </c>
      <c r="C9331">
        <v>0.94087048260074002</v>
      </c>
      <c r="D9331">
        <v>0.24698473574928101</v>
      </c>
      <c r="E9331" s="2">
        <v>5.5912726127807301E-6</v>
      </c>
      <c r="F9331">
        <v>1.4212539128700299E-3</v>
      </c>
    </row>
    <row r="9332" spans="1:6" x14ac:dyDescent="0.3">
      <c r="A9332" s="1" t="s">
        <v>6689</v>
      </c>
      <c r="B9332">
        <v>90.184977540173506</v>
      </c>
      <c r="C9332">
        <v>1.9501836862392501</v>
      </c>
      <c r="D9332">
        <v>0.89678020539666004</v>
      </c>
      <c r="E9332">
        <v>6.8846360332017501E-4</v>
      </c>
      <c r="F9332">
        <v>6.6870525763139302E-2</v>
      </c>
    </row>
    <row r="9333" spans="1:6" x14ac:dyDescent="0.3">
      <c r="A9333" s="1" t="s">
        <v>1638</v>
      </c>
      <c r="B9333">
        <v>1153.7758033534501</v>
      </c>
      <c r="C9333">
        <v>-4.0147736980484299E-3</v>
      </c>
      <c r="D9333">
        <v>7.0175526814978101E-2</v>
      </c>
      <c r="E9333">
        <v>0.85752804119173198</v>
      </c>
      <c r="F9333">
        <v>0.99995809492552701</v>
      </c>
    </row>
    <row r="9334" spans="1:6" x14ac:dyDescent="0.3">
      <c r="A9334" s="1" t="s">
        <v>1637</v>
      </c>
      <c r="B9334">
        <v>38.195119685725302</v>
      </c>
      <c r="C9334">
        <v>5.0282351870749101E-3</v>
      </c>
      <c r="D9334">
        <v>7.4230144366011802E-2</v>
      </c>
      <c r="E9334">
        <v>1.00429802413349E-2</v>
      </c>
      <c r="F9334">
        <v>0.32798070147547898</v>
      </c>
    </row>
    <row r="9335" spans="1:6" x14ac:dyDescent="0.3">
      <c r="A9335" s="1" t="s">
        <v>1636</v>
      </c>
      <c r="B9335">
        <v>351.15152420038999</v>
      </c>
      <c r="C9335">
        <v>-2.1562677201343301E-3</v>
      </c>
      <c r="D9335">
        <v>7.2636374225724901E-2</v>
      </c>
      <c r="E9335">
        <v>0.87677088226756805</v>
      </c>
      <c r="F9335">
        <v>0.99995809492552701</v>
      </c>
    </row>
    <row r="9336" spans="1:6" x14ac:dyDescent="0.3">
      <c r="A9336" s="1" t="s">
        <v>15462</v>
      </c>
      <c r="B9336">
        <v>959.75650663136105</v>
      </c>
      <c r="C9336">
        <v>-1.4865480017503201E-2</v>
      </c>
      <c r="D9336">
        <v>7.2730592606389505E-2</v>
      </c>
      <c r="E9336">
        <v>0.47938203315448902</v>
      </c>
      <c r="F9336">
        <v>0.99995809492552701</v>
      </c>
    </row>
    <row r="9337" spans="1:6" x14ac:dyDescent="0.3">
      <c r="A9337" s="1" t="s">
        <v>5703</v>
      </c>
      <c r="B9337">
        <v>1.27915718043496</v>
      </c>
      <c r="C9337" s="2">
        <v>6.2447444473400705E-5</v>
      </c>
      <c r="D9337">
        <v>7.4018070798713198E-2</v>
      </c>
      <c r="E9337">
        <v>0.97641693762012105</v>
      </c>
      <c r="F9337" t="s">
        <v>8</v>
      </c>
    </row>
    <row r="9338" spans="1:6" x14ac:dyDescent="0.3">
      <c r="A9338" s="1" t="s">
        <v>5705</v>
      </c>
      <c r="B9338">
        <v>32.774252049037003</v>
      </c>
      <c r="C9338">
        <v>6.6875830501404504E-3</v>
      </c>
      <c r="D9338">
        <v>7.4406238634053795E-2</v>
      </c>
      <c r="E9338">
        <v>4.5720945644346499E-2</v>
      </c>
      <c r="F9338">
        <v>0.62857092935904202</v>
      </c>
    </row>
    <row r="9339" spans="1:6" x14ac:dyDescent="0.3">
      <c r="A9339" s="1" t="s">
        <v>25</v>
      </c>
      <c r="B9339">
        <v>759.65548370240504</v>
      </c>
      <c r="C9339">
        <v>-3.6875608019546202E-2</v>
      </c>
      <c r="D9339">
        <v>8.4195791192557504E-2</v>
      </c>
      <c r="E9339">
        <v>8.6817168045687995E-2</v>
      </c>
      <c r="F9339">
        <v>0.79274453538951595</v>
      </c>
    </row>
    <row r="9340" spans="1:6" x14ac:dyDescent="0.3">
      <c r="A9340" s="1" t="s">
        <v>12661</v>
      </c>
      <c r="B9340">
        <v>142.930750038127</v>
      </c>
      <c r="C9340">
        <v>2.1349145005317999E-3</v>
      </c>
      <c r="D9340">
        <v>7.3588250868113297E-2</v>
      </c>
      <c r="E9340">
        <v>0.79625245179927695</v>
      </c>
      <c r="F9340">
        <v>0.99995809492552701</v>
      </c>
    </row>
    <row r="9341" spans="1:6" x14ac:dyDescent="0.3">
      <c r="A9341" s="1" t="s">
        <v>1526</v>
      </c>
      <c r="B9341">
        <v>5340.9097361516096</v>
      </c>
      <c r="C9341">
        <v>-3.04097197099536E-3</v>
      </c>
      <c r="D9341">
        <v>6.17090234377052E-2</v>
      </c>
      <c r="E9341">
        <v>0.92786146503974198</v>
      </c>
      <c r="F9341">
        <v>0.99995809492552701</v>
      </c>
    </row>
    <row r="9342" spans="1:6" x14ac:dyDescent="0.3">
      <c r="A9342" s="1" t="s">
        <v>7832</v>
      </c>
      <c r="B9342">
        <v>23.7566939996027</v>
      </c>
      <c r="C9342">
        <v>3.71697008895741E-3</v>
      </c>
      <c r="D9342">
        <v>7.4093346525415105E-2</v>
      </c>
      <c r="E9342">
        <v>0.22516772203208801</v>
      </c>
      <c r="F9342">
        <v>0.98509603818465796</v>
      </c>
    </row>
    <row r="9343" spans="1:6" x14ac:dyDescent="0.3">
      <c r="A9343" s="1" t="s">
        <v>7833</v>
      </c>
      <c r="B9343">
        <v>48.401268833546702</v>
      </c>
      <c r="C9343">
        <v>9.7051946279500395E-3</v>
      </c>
      <c r="D9343">
        <v>7.4853613482537107E-2</v>
      </c>
      <c r="E9343">
        <v>3.01710328886204E-2</v>
      </c>
      <c r="F9343">
        <v>0.53559187209561299</v>
      </c>
    </row>
    <row r="9344" spans="1:6" x14ac:dyDescent="0.3">
      <c r="A9344" s="1" t="s">
        <v>6339</v>
      </c>
      <c r="B9344">
        <v>0.67062199940957401</v>
      </c>
      <c r="C9344">
        <v>3.6048781030643701E-4</v>
      </c>
      <c r="D9344">
        <v>7.4023556928998396E-2</v>
      </c>
      <c r="E9344">
        <v>0.68219351237127601</v>
      </c>
      <c r="F9344" t="s">
        <v>8</v>
      </c>
    </row>
    <row r="9345" spans="1:6" x14ac:dyDescent="0.3">
      <c r="A9345" s="1" t="s">
        <v>6338</v>
      </c>
      <c r="B9345">
        <v>0.98551350528650905</v>
      </c>
      <c r="C9345">
        <v>3.7582208130474201E-4</v>
      </c>
      <c r="D9345">
        <v>7.4023796566172903E-2</v>
      </c>
      <c r="E9345">
        <v>0.64469067104852296</v>
      </c>
      <c r="F9345" t="s">
        <v>8</v>
      </c>
    </row>
    <row r="9346" spans="1:6" x14ac:dyDescent="0.3">
      <c r="A9346" s="1" t="s">
        <v>6337</v>
      </c>
      <c r="B9346">
        <v>1.72923759668497</v>
      </c>
      <c r="C9346">
        <v>-2.9424207765313003E-4</v>
      </c>
      <c r="D9346">
        <v>7.4019188844561296E-2</v>
      </c>
      <c r="E9346">
        <v>0.70935162476293701</v>
      </c>
      <c r="F9346" t="s">
        <v>8</v>
      </c>
    </row>
    <row r="9347" spans="1:6" x14ac:dyDescent="0.3">
      <c r="A9347" s="1" t="s">
        <v>12660</v>
      </c>
      <c r="B9347">
        <v>3017.46062010779</v>
      </c>
      <c r="C9347">
        <v>2.3541854684290899E-2</v>
      </c>
      <c r="D9347">
        <v>6.9357711269896302E-2</v>
      </c>
      <c r="E9347">
        <v>0.45934181362309401</v>
      </c>
      <c r="F9347">
        <v>0.99995809492552701</v>
      </c>
    </row>
    <row r="9348" spans="1:6" x14ac:dyDescent="0.3">
      <c r="A9348" s="1" t="s">
        <v>10039</v>
      </c>
      <c r="B9348">
        <v>359.07360040516897</v>
      </c>
      <c r="C9348">
        <v>-4.3571733597268097E-3</v>
      </c>
      <c r="D9348">
        <v>7.2807402708101904E-2</v>
      </c>
      <c r="E9348">
        <v>0.75329424799285305</v>
      </c>
      <c r="F9348">
        <v>0.99995809492552701</v>
      </c>
    </row>
    <row r="9349" spans="1:6" x14ac:dyDescent="0.3">
      <c r="A9349" s="1" t="s">
        <v>10055</v>
      </c>
      <c r="B9349">
        <v>8875.0749314999794</v>
      </c>
      <c r="C9349">
        <v>9.3583669805367298E-3</v>
      </c>
      <c r="D9349">
        <v>6.0192789484117798E-2</v>
      </c>
      <c r="E9349">
        <v>0.79282246224362096</v>
      </c>
      <c r="F9349">
        <v>0.99995809492552701</v>
      </c>
    </row>
    <row r="9350" spans="1:6" x14ac:dyDescent="0.3">
      <c r="A9350" s="1" t="s">
        <v>4055</v>
      </c>
      <c r="B9350">
        <v>5.8120573282162997</v>
      </c>
      <c r="C9350">
        <v>7.1519269119732802E-4</v>
      </c>
      <c r="D9350">
        <v>7.4027548234482696E-2</v>
      </c>
      <c r="E9350">
        <v>0.30126644231066102</v>
      </c>
      <c r="F9350" t="s">
        <v>8</v>
      </c>
    </row>
    <row r="9351" spans="1:6" x14ac:dyDescent="0.3">
      <c r="A9351" s="1" t="s">
        <v>4054</v>
      </c>
      <c r="B9351">
        <v>6.8925173526262702</v>
      </c>
      <c r="C9351">
        <v>5.4328807965544495E-4</v>
      </c>
      <c r="D9351">
        <v>7.4011517070986799E-2</v>
      </c>
      <c r="E9351">
        <v>0.58276227570745698</v>
      </c>
      <c r="F9351" t="s">
        <v>8</v>
      </c>
    </row>
    <row r="9352" spans="1:6" x14ac:dyDescent="0.3">
      <c r="A9352" s="1" t="s">
        <v>342</v>
      </c>
      <c r="B9352">
        <v>2427.36671166928</v>
      </c>
      <c r="C9352">
        <v>3.4761596215107902E-2</v>
      </c>
      <c r="D9352">
        <v>7.54131396374568E-2</v>
      </c>
      <c r="E9352">
        <v>0.27591120984017597</v>
      </c>
      <c r="F9352">
        <v>0.99995809492552701</v>
      </c>
    </row>
    <row r="9353" spans="1:6" x14ac:dyDescent="0.3">
      <c r="A9353" s="1" t="s">
        <v>11860</v>
      </c>
      <c r="B9353">
        <v>886.74353912078698</v>
      </c>
      <c r="C9353">
        <v>3.7058702377825198E-3</v>
      </c>
      <c r="D9353">
        <v>7.0901175272813893E-2</v>
      </c>
      <c r="E9353">
        <v>0.85990273942089102</v>
      </c>
      <c r="F9353">
        <v>0.99995809492552701</v>
      </c>
    </row>
    <row r="9354" spans="1:6" x14ac:dyDescent="0.3">
      <c r="A9354" s="1" t="s">
        <v>7443</v>
      </c>
      <c r="B9354">
        <v>640.59566508055195</v>
      </c>
      <c r="C9354">
        <v>8.5675111821437305E-3</v>
      </c>
      <c r="D9354">
        <v>7.2180009471266807E-2</v>
      </c>
      <c r="E9354">
        <v>0.64704024534681903</v>
      </c>
      <c r="F9354">
        <v>0.99995809492552701</v>
      </c>
    </row>
    <row r="9355" spans="1:6" x14ac:dyDescent="0.3">
      <c r="A9355" s="1" t="s">
        <v>14128</v>
      </c>
      <c r="B9355">
        <v>1196.6572247213801</v>
      </c>
      <c r="C9355">
        <v>1.1639297684725E-2</v>
      </c>
      <c r="D9355">
        <v>7.1017210077645096E-2</v>
      </c>
      <c r="E9355">
        <v>0.61942725552461797</v>
      </c>
      <c r="F9355">
        <v>0.99995809492552701</v>
      </c>
    </row>
    <row r="9356" spans="1:6" x14ac:dyDescent="0.3">
      <c r="A9356" s="1" t="s">
        <v>2220</v>
      </c>
      <c r="B9356">
        <v>1.08004410294016</v>
      </c>
      <c r="C9356">
        <v>-4.0640920307765202E-4</v>
      </c>
      <c r="D9356">
        <v>7.40244692778535E-2</v>
      </c>
      <c r="E9356">
        <v>0.59656869101556498</v>
      </c>
      <c r="F9356" t="s">
        <v>8</v>
      </c>
    </row>
    <row r="9357" spans="1:6" x14ac:dyDescent="0.3">
      <c r="A9357" s="1" t="s">
        <v>12359</v>
      </c>
      <c r="B9357">
        <v>1671.45227156941</v>
      </c>
      <c r="C9357">
        <v>3.4535707089791202E-3</v>
      </c>
      <c r="D9357">
        <v>6.8396106999938602E-2</v>
      </c>
      <c r="E9357">
        <v>0.89734133394231697</v>
      </c>
      <c r="F9357">
        <v>0.99995809492552701</v>
      </c>
    </row>
    <row r="9358" spans="1:6" x14ac:dyDescent="0.3">
      <c r="A9358" s="1" t="s">
        <v>4525</v>
      </c>
      <c r="B9358">
        <v>60.920742674702403</v>
      </c>
      <c r="C9358">
        <v>-3.1780258944053299E-3</v>
      </c>
      <c r="D9358">
        <v>7.3868384330490894E-2</v>
      </c>
      <c r="E9358">
        <v>0.60115295907229205</v>
      </c>
      <c r="F9358">
        <v>0.99995809492552701</v>
      </c>
    </row>
    <row r="9359" spans="1:6" x14ac:dyDescent="0.3">
      <c r="A9359" s="1" t="s">
        <v>4526</v>
      </c>
      <c r="B9359">
        <v>0.469919042791485</v>
      </c>
      <c r="C9359">
        <v>6.1224593284533199E-4</v>
      </c>
      <c r="D9359">
        <v>7.40246296293494E-2</v>
      </c>
      <c r="E9359">
        <v>0.64270601948111805</v>
      </c>
      <c r="F9359" t="s">
        <v>8</v>
      </c>
    </row>
    <row r="9360" spans="1:6" x14ac:dyDescent="0.3">
      <c r="A9360" s="1" t="s">
        <v>4527</v>
      </c>
      <c r="B9360">
        <v>1.0091461546999201</v>
      </c>
      <c r="C9360">
        <v>1.8975219057560701E-4</v>
      </c>
      <c r="D9360">
        <v>7.4019312073830404E-2</v>
      </c>
      <c r="E9360">
        <v>0.89145594355357505</v>
      </c>
      <c r="F9360" t="s">
        <v>8</v>
      </c>
    </row>
    <row r="9361" spans="1:6" x14ac:dyDescent="0.3">
      <c r="A9361" s="1" t="s">
        <v>4528</v>
      </c>
      <c r="B9361">
        <v>1.7490762232264501</v>
      </c>
      <c r="C9361">
        <v>4.2198948204418598E-4</v>
      </c>
      <c r="D9361">
        <v>7.40195055302965E-2</v>
      </c>
      <c r="E9361">
        <v>0.74848009171521201</v>
      </c>
      <c r="F9361" t="s">
        <v>8</v>
      </c>
    </row>
    <row r="9362" spans="1:6" x14ac:dyDescent="0.3">
      <c r="A9362" s="1" t="s">
        <v>4529</v>
      </c>
      <c r="B9362">
        <v>1.72464863425139</v>
      </c>
      <c r="C9362">
        <v>4.3653199542105698E-4</v>
      </c>
      <c r="D9362">
        <v>7.4024438989920199E-2</v>
      </c>
      <c r="E9362">
        <v>0.57716377343189296</v>
      </c>
      <c r="F9362" t="s">
        <v>8</v>
      </c>
    </row>
    <row r="9363" spans="1:6" x14ac:dyDescent="0.3">
      <c r="A9363" s="1" t="s">
        <v>13650</v>
      </c>
      <c r="B9363">
        <v>0.25929677290265701</v>
      </c>
      <c r="C9363">
        <v>-3.8042986577611399E-4</v>
      </c>
      <c r="D9363">
        <v>7.4023278816575999E-2</v>
      </c>
      <c r="E9363">
        <v>0.76817199342670495</v>
      </c>
      <c r="F9363" t="s">
        <v>8</v>
      </c>
    </row>
    <row r="9364" spans="1:6" x14ac:dyDescent="0.3">
      <c r="A9364" s="1" t="s">
        <v>13652</v>
      </c>
      <c r="B9364">
        <v>3.4264595586510098</v>
      </c>
      <c r="C9364">
        <v>9.4942794942219405E-4</v>
      </c>
      <c r="D9364">
        <v>7.4030084860123094E-2</v>
      </c>
      <c r="E9364">
        <v>0.290264449082063</v>
      </c>
      <c r="F9364" t="s">
        <v>8</v>
      </c>
    </row>
    <row r="9365" spans="1:6" x14ac:dyDescent="0.3">
      <c r="A9365" s="1" t="s">
        <v>13651</v>
      </c>
      <c r="B9365">
        <v>0.24637837632162701</v>
      </c>
      <c r="C9365">
        <v>3.4413463979062701E-4</v>
      </c>
      <c r="D9365">
        <v>7.4022856871856502E-2</v>
      </c>
      <c r="E9365">
        <v>0.82192395899632298</v>
      </c>
      <c r="F9365" t="s">
        <v>8</v>
      </c>
    </row>
    <row r="9366" spans="1:6" x14ac:dyDescent="0.3">
      <c r="A9366" s="1" t="s">
        <v>8140</v>
      </c>
      <c r="B9366">
        <v>5.0450016081767499</v>
      </c>
      <c r="C9366">
        <v>1.5953854891715101E-3</v>
      </c>
      <c r="D9366">
        <v>7.4043666743349904E-2</v>
      </c>
      <c r="E9366">
        <v>0.20497422713543001</v>
      </c>
      <c r="F9366" t="s">
        <v>8</v>
      </c>
    </row>
    <row r="9367" spans="1:6" x14ac:dyDescent="0.3">
      <c r="A9367" s="1" t="s">
        <v>13653</v>
      </c>
      <c r="B9367">
        <v>25750.180768564798</v>
      </c>
      <c r="C9367">
        <v>-1.3371670763569401E-2</v>
      </c>
      <c r="D9367">
        <v>5.24876247346013E-2</v>
      </c>
      <c r="E9367">
        <v>0.71905624101579302</v>
      </c>
      <c r="F9367">
        <v>0.99995809492552701</v>
      </c>
    </row>
    <row r="9368" spans="1:6" x14ac:dyDescent="0.3">
      <c r="A9368" s="1" t="s">
        <v>2250</v>
      </c>
      <c r="B9368">
        <v>9359.066227628</v>
      </c>
      <c r="C9368">
        <v>-2.3194965520770398E-3</v>
      </c>
      <c r="D9368">
        <v>5.8185968288586597E-2</v>
      </c>
      <c r="E9368">
        <v>0.94756573880705097</v>
      </c>
      <c r="F9368">
        <v>0.99995809492552701</v>
      </c>
    </row>
    <row r="9369" spans="1:6" x14ac:dyDescent="0.3">
      <c r="A9369" s="1" t="s">
        <v>2249</v>
      </c>
      <c r="B9369">
        <v>23378.086544933001</v>
      </c>
      <c r="C9369">
        <v>1.4179736351822601E-2</v>
      </c>
      <c r="D9369">
        <v>5.2544623100605599E-2</v>
      </c>
      <c r="E9369">
        <v>0.70489735791045605</v>
      </c>
      <c r="F9369">
        <v>0.99995809492552701</v>
      </c>
    </row>
    <row r="9370" spans="1:6" x14ac:dyDescent="0.3">
      <c r="A9370" s="1" t="s">
        <v>5805</v>
      </c>
      <c r="B9370">
        <v>0.54002205147007898</v>
      </c>
      <c r="C9370">
        <v>-3.8514436498954301E-4</v>
      </c>
      <c r="D9370">
        <v>7.4024017346605506E-2</v>
      </c>
      <c r="E9370">
        <v>0.68144981107921698</v>
      </c>
      <c r="F9370" t="s">
        <v>8</v>
      </c>
    </row>
    <row r="9371" spans="1:6" x14ac:dyDescent="0.3">
      <c r="A9371" s="1" t="s">
        <v>5806</v>
      </c>
      <c r="B9371">
        <v>4.68118915011092</v>
      </c>
      <c r="C9371">
        <v>6.4973985008974803E-4</v>
      </c>
      <c r="D9371">
        <v>7.4026702897384097E-2</v>
      </c>
      <c r="E9371">
        <v>0.37974407106087299</v>
      </c>
      <c r="F9371" t="s">
        <v>8</v>
      </c>
    </row>
    <row r="9372" spans="1:6" x14ac:dyDescent="0.3">
      <c r="A9372" s="1" t="s">
        <v>5804</v>
      </c>
      <c r="B9372">
        <v>53.847583781316601</v>
      </c>
      <c r="C9372">
        <v>4.65533613178396E-3</v>
      </c>
      <c r="D9372">
        <v>7.4019364355304304E-2</v>
      </c>
      <c r="E9372">
        <v>0.42256635748360899</v>
      </c>
      <c r="F9372">
        <v>0.99995809492552701</v>
      </c>
    </row>
    <row r="9373" spans="1:6" x14ac:dyDescent="0.3">
      <c r="A9373" s="1" t="s">
        <v>5803</v>
      </c>
      <c r="B9373">
        <v>7387.6002822217797</v>
      </c>
      <c r="C9373">
        <v>4.4000799718197099E-2</v>
      </c>
      <c r="D9373">
        <v>7.2161542558101505E-2</v>
      </c>
      <c r="E9373">
        <v>0.25051590991519002</v>
      </c>
      <c r="F9373">
        <v>0.99995809492552701</v>
      </c>
    </row>
    <row r="9374" spans="1:6" x14ac:dyDescent="0.3">
      <c r="A9374" s="1" t="s">
        <v>16226</v>
      </c>
      <c r="B9374">
        <v>78.554820909920906</v>
      </c>
      <c r="C9374">
        <v>-8.2632830573393899E-3</v>
      </c>
      <c r="D9374">
        <v>7.4400653593669805E-2</v>
      </c>
      <c r="E9374">
        <v>0.22539059891135399</v>
      </c>
      <c r="F9374">
        <v>0.98509603818465796</v>
      </c>
    </row>
    <row r="9375" spans="1:6" x14ac:dyDescent="0.3">
      <c r="A9375" s="1" t="s">
        <v>5810</v>
      </c>
      <c r="B9375">
        <v>2.33367095612391</v>
      </c>
      <c r="C9375">
        <v>-4.4461900481129399E-4</v>
      </c>
      <c r="D9375">
        <v>7.4024686252621194E-2</v>
      </c>
      <c r="E9375">
        <v>0.50247268305844806</v>
      </c>
      <c r="F9375" t="s">
        <v>8</v>
      </c>
    </row>
    <row r="9376" spans="1:6" x14ac:dyDescent="0.3">
      <c r="A9376" s="1" t="s">
        <v>792</v>
      </c>
      <c r="B9376">
        <v>2425.2034189404098</v>
      </c>
      <c r="C9376">
        <v>-2.59789398288836E-2</v>
      </c>
      <c r="D9376">
        <v>7.1749386614971697E-2</v>
      </c>
      <c r="E9376">
        <v>0.39076954116242002</v>
      </c>
      <c r="F9376">
        <v>0.99995809492552701</v>
      </c>
    </row>
    <row r="9377" spans="1:6" x14ac:dyDescent="0.3">
      <c r="A9377" s="1" t="s">
        <v>5794</v>
      </c>
      <c r="B9377">
        <v>1.27915718043496</v>
      </c>
      <c r="C9377" s="2">
        <v>6.2447444473400705E-5</v>
      </c>
      <c r="D9377">
        <v>7.4018070798713198E-2</v>
      </c>
      <c r="E9377">
        <v>0.97641693762012105</v>
      </c>
      <c r="F9377" t="s">
        <v>8</v>
      </c>
    </row>
    <row r="9378" spans="1:6" x14ac:dyDescent="0.3">
      <c r="A9378" s="1" t="s">
        <v>12781</v>
      </c>
      <c r="B9378">
        <v>0.49275675264325403</v>
      </c>
      <c r="C9378">
        <v>3.7111824656164998E-4</v>
      </c>
      <c r="D9378">
        <v>7.4023450442561797E-2</v>
      </c>
      <c r="E9378">
        <v>0.732235940343269</v>
      </c>
      <c r="F9378" t="s">
        <v>8</v>
      </c>
    </row>
    <row r="9379" spans="1:6" x14ac:dyDescent="0.3">
      <c r="A9379" s="1" t="s">
        <v>7372</v>
      </c>
      <c r="B9379">
        <v>253.16427240138901</v>
      </c>
      <c r="C9379">
        <v>5.7448483582651496E-3</v>
      </c>
      <c r="D9379">
        <v>7.3329210618793605E-2</v>
      </c>
      <c r="E9379">
        <v>0.63630417450014198</v>
      </c>
      <c r="F9379">
        <v>0.99995809492552701</v>
      </c>
    </row>
    <row r="9380" spans="1:6" x14ac:dyDescent="0.3">
      <c r="A9380" s="1" t="s">
        <v>1623</v>
      </c>
      <c r="B9380">
        <v>1273.37528696097</v>
      </c>
      <c r="C9380">
        <v>-7.22479997315244E-4</v>
      </c>
      <c r="D9380">
        <v>7.0248024137179801E-2</v>
      </c>
      <c r="E9380">
        <v>0.96915592858708499</v>
      </c>
      <c r="F9380">
        <v>0.99995809492552701</v>
      </c>
    </row>
    <row r="9381" spans="1:6" x14ac:dyDescent="0.3">
      <c r="A9381" s="1" t="s">
        <v>15279</v>
      </c>
      <c r="B9381">
        <v>5.5933530937942804</v>
      </c>
      <c r="C9381">
        <v>1.6767890666464201E-3</v>
      </c>
      <c r="D9381">
        <v>7.4050139373001297E-2</v>
      </c>
      <c r="E9381">
        <v>8.3196968441966598E-2</v>
      </c>
      <c r="F9381" t="s">
        <v>8</v>
      </c>
    </row>
    <row r="9382" spans="1:6" x14ac:dyDescent="0.3">
      <c r="A9382" s="1" t="s">
        <v>15278</v>
      </c>
      <c r="B9382">
        <v>2.04192495881325</v>
      </c>
      <c r="C9382" s="2">
        <v>9.2125466767209495E-5</v>
      </c>
      <c r="D9382">
        <v>7.4017999645035498E-2</v>
      </c>
      <c r="E9382">
        <v>0.96239649600584098</v>
      </c>
      <c r="F9382" t="s">
        <v>8</v>
      </c>
    </row>
    <row r="9383" spans="1:6" x14ac:dyDescent="0.3">
      <c r="A9383" s="1" t="s">
        <v>11688</v>
      </c>
      <c r="B9383">
        <v>3179.10802828653</v>
      </c>
      <c r="C9383">
        <v>-0.36779605437935198</v>
      </c>
      <c r="D9383">
        <v>0.16567313971479</v>
      </c>
      <c r="E9383">
        <v>1.02743645104167E-3</v>
      </c>
      <c r="F9383">
        <v>8.4060574477373098E-2</v>
      </c>
    </row>
    <row r="9384" spans="1:6" x14ac:dyDescent="0.3">
      <c r="A9384" s="1" t="s">
        <v>15277</v>
      </c>
      <c r="B9384">
        <v>106.71749059314401</v>
      </c>
      <c r="C9384">
        <v>8.5436597304006899E-3</v>
      </c>
      <c r="D9384">
        <v>7.4371804903585803E-2</v>
      </c>
      <c r="E9384">
        <v>0.25343084380294501</v>
      </c>
      <c r="F9384">
        <v>0.99995809492552701</v>
      </c>
    </row>
    <row r="9385" spans="1:6" x14ac:dyDescent="0.3">
      <c r="A9385" s="1" t="s">
        <v>15287</v>
      </c>
      <c r="B9385">
        <v>0.73913512896488198</v>
      </c>
      <c r="C9385">
        <v>4.1128539181539399E-4</v>
      </c>
      <c r="D9385">
        <v>7.4023966527274998E-2</v>
      </c>
      <c r="E9385">
        <v>0.68063068963301199</v>
      </c>
      <c r="F9385" t="s">
        <v>8</v>
      </c>
    </row>
    <row r="9386" spans="1:6" x14ac:dyDescent="0.3">
      <c r="A9386" s="1" t="s">
        <v>15286</v>
      </c>
      <c r="B9386">
        <v>2.62921230911016</v>
      </c>
      <c r="C9386">
        <v>-2.15445067026971E-4</v>
      </c>
      <c r="D9386">
        <v>7.4018805774324806E-2</v>
      </c>
      <c r="E9386">
        <v>0.85705645825148002</v>
      </c>
      <c r="F9386" t="s">
        <v>8</v>
      </c>
    </row>
    <row r="9387" spans="1:6" x14ac:dyDescent="0.3">
      <c r="A9387" s="1" t="s">
        <v>15285</v>
      </c>
      <c r="B9387">
        <v>1600.8498796651299</v>
      </c>
      <c r="C9387">
        <v>-2.9817391891243099E-2</v>
      </c>
      <c r="D9387">
        <v>7.65163577320008E-2</v>
      </c>
      <c r="E9387">
        <v>0.26134032758354597</v>
      </c>
      <c r="F9387">
        <v>0.99995809492552701</v>
      </c>
    </row>
    <row r="9388" spans="1:6" x14ac:dyDescent="0.3">
      <c r="A9388" s="1" t="s">
        <v>15284</v>
      </c>
      <c r="B9388">
        <v>28.859491818895101</v>
      </c>
      <c r="C9388">
        <v>3.0957311066478498E-3</v>
      </c>
      <c r="D9388">
        <v>7.4028636249914501E-2</v>
      </c>
      <c r="E9388">
        <v>0.37925274005201398</v>
      </c>
      <c r="F9388">
        <v>0.99995809492552701</v>
      </c>
    </row>
    <row r="9389" spans="1:6" x14ac:dyDescent="0.3">
      <c r="A9389" s="1" t="s">
        <v>15283</v>
      </c>
      <c r="B9389">
        <v>419.86491207702301</v>
      </c>
      <c r="C9389">
        <v>-8.1159383201609408E-3</v>
      </c>
      <c r="D9389">
        <v>7.2958009689664205E-2</v>
      </c>
      <c r="E9389">
        <v>0.59730585732626795</v>
      </c>
      <c r="F9389">
        <v>0.99995809492552701</v>
      </c>
    </row>
    <row r="9390" spans="1:6" x14ac:dyDescent="0.3">
      <c r="A9390" s="1" t="s">
        <v>15282</v>
      </c>
      <c r="B9390">
        <v>25996.903958835399</v>
      </c>
      <c r="C9390">
        <v>-0.113556332804037</v>
      </c>
      <c r="D9390">
        <v>7.2540291016269506E-2</v>
      </c>
      <c r="E9390">
        <v>2.3013680834581999E-2</v>
      </c>
      <c r="F9390">
        <v>0.47486087207383598</v>
      </c>
    </row>
    <row r="9391" spans="1:6" x14ac:dyDescent="0.3">
      <c r="A9391" s="1" t="s">
        <v>15281</v>
      </c>
      <c r="B9391">
        <v>7907.6887159819398</v>
      </c>
      <c r="C9391">
        <v>5.8076925063986597E-3</v>
      </c>
      <c r="D9391">
        <v>5.8838101969283498E-2</v>
      </c>
      <c r="E9391">
        <v>0.87232563675878705</v>
      </c>
      <c r="F9391">
        <v>0.99995809492552701</v>
      </c>
    </row>
    <row r="9392" spans="1:6" x14ac:dyDescent="0.3">
      <c r="A9392" s="1" t="s">
        <v>15280</v>
      </c>
      <c r="B9392">
        <v>4.2149315612746001</v>
      </c>
      <c r="C9392">
        <v>-9.4047181407485496E-4</v>
      </c>
      <c r="D9392">
        <v>7.4021703760097701E-2</v>
      </c>
      <c r="E9392">
        <v>0.54745484840902503</v>
      </c>
      <c r="F9392" t="s">
        <v>8</v>
      </c>
    </row>
    <row r="9393" spans="1:6" x14ac:dyDescent="0.3">
      <c r="A9393" s="1" t="s">
        <v>11100</v>
      </c>
      <c r="B9393">
        <v>0.25929677290265701</v>
      </c>
      <c r="C9393">
        <v>-3.8042986577611399E-4</v>
      </c>
      <c r="D9393">
        <v>7.4023278816575999E-2</v>
      </c>
      <c r="E9393">
        <v>0.76817199342670495</v>
      </c>
      <c r="F9393" t="s">
        <v>8</v>
      </c>
    </row>
    <row r="9394" spans="1:6" x14ac:dyDescent="0.3">
      <c r="A9394" s="1" t="s">
        <v>11101</v>
      </c>
      <c r="B9394">
        <v>413.26889935425498</v>
      </c>
      <c r="C9394">
        <v>2.3771141714786601E-2</v>
      </c>
      <c r="D9394">
        <v>7.7916652260529698E-2</v>
      </c>
      <c r="E9394">
        <v>0.132573945667081</v>
      </c>
      <c r="F9394">
        <v>0.908129159278245</v>
      </c>
    </row>
    <row r="9395" spans="1:6" x14ac:dyDescent="0.3">
      <c r="A9395" s="1" t="s">
        <v>6856</v>
      </c>
      <c r="B9395">
        <v>654.12499635016002</v>
      </c>
      <c r="C9395">
        <v>1.2837349410077701E-2</v>
      </c>
      <c r="D9395">
        <v>7.3625038260392101E-2</v>
      </c>
      <c r="E9395">
        <v>0.438084766697318</v>
      </c>
      <c r="F9395">
        <v>0.99995809492552701</v>
      </c>
    </row>
    <row r="9396" spans="1:6" x14ac:dyDescent="0.3">
      <c r="A9396" s="1" t="s">
        <v>6855</v>
      </c>
      <c r="B9396">
        <v>10.6820612244594</v>
      </c>
      <c r="C9396">
        <v>2.20089798286693E-3</v>
      </c>
      <c r="D9396">
        <v>7.4037108966134996E-2</v>
      </c>
      <c r="E9396">
        <v>0.367141622216904</v>
      </c>
      <c r="F9396">
        <v>0.99995809492552701</v>
      </c>
    </row>
    <row r="9397" spans="1:6" x14ac:dyDescent="0.3">
      <c r="A9397" s="1" t="s">
        <v>6854</v>
      </c>
      <c r="B9397">
        <v>3.6916341523382199</v>
      </c>
      <c r="C9397">
        <v>9.4509481361508205E-4</v>
      </c>
      <c r="D9397">
        <v>7.4025605119202406E-2</v>
      </c>
      <c r="E9397">
        <v>0.301800412324288</v>
      </c>
      <c r="F9397" t="s">
        <v>8</v>
      </c>
    </row>
    <row r="9398" spans="1:6" x14ac:dyDescent="0.3">
      <c r="A9398" s="1" t="s">
        <v>5641</v>
      </c>
      <c r="B9398">
        <v>299.95890043530801</v>
      </c>
      <c r="C9398">
        <v>-1.8562480364878099E-2</v>
      </c>
      <c r="D9398">
        <v>7.6301556850923893E-2</v>
      </c>
      <c r="E9398">
        <v>0.15089840447243799</v>
      </c>
      <c r="F9398">
        <v>0.92781078534140005</v>
      </c>
    </row>
    <row r="9399" spans="1:6" x14ac:dyDescent="0.3">
      <c r="A9399" s="1" t="s">
        <v>2699</v>
      </c>
      <c r="B9399">
        <v>129.54871060993199</v>
      </c>
      <c r="C9399">
        <v>-1.3957391686659699E-2</v>
      </c>
      <c r="D9399">
        <v>7.5663474464348901E-2</v>
      </c>
      <c r="E9399">
        <v>3.97186002493315E-2</v>
      </c>
      <c r="F9399">
        <v>0.58343926495918697</v>
      </c>
    </row>
    <row r="9400" spans="1:6" x14ac:dyDescent="0.3">
      <c r="A9400" s="1" t="s">
        <v>14649</v>
      </c>
      <c r="B9400">
        <v>824.956563195218</v>
      </c>
      <c r="C9400">
        <v>-4.0299431429558202E-3</v>
      </c>
      <c r="D9400">
        <v>7.1561193802408399E-2</v>
      </c>
      <c r="E9400">
        <v>0.82690450603826804</v>
      </c>
      <c r="F9400">
        <v>0.99995809492552701</v>
      </c>
    </row>
    <row r="9401" spans="1:6" x14ac:dyDescent="0.3">
      <c r="A9401" s="1" t="s">
        <v>14648</v>
      </c>
      <c r="B9401">
        <v>8520.7664408471792</v>
      </c>
      <c r="C9401">
        <v>1.09926238072365E-2</v>
      </c>
      <c r="D9401">
        <v>5.9690809204268301E-2</v>
      </c>
      <c r="E9401">
        <v>0.760065889761389</v>
      </c>
      <c r="F9401">
        <v>0.99995809492552701</v>
      </c>
    </row>
    <row r="9402" spans="1:6" x14ac:dyDescent="0.3">
      <c r="A9402" s="1" t="s">
        <v>11778</v>
      </c>
      <c r="B9402">
        <v>2.9288663739599201</v>
      </c>
      <c r="C9402">
        <v>8.0613097534748697E-4</v>
      </c>
      <c r="D9402">
        <v>7.4028138794203502E-2</v>
      </c>
      <c r="E9402">
        <v>0.33212665407934699</v>
      </c>
      <c r="F9402" t="s">
        <v>8</v>
      </c>
    </row>
    <row r="9403" spans="1:6" x14ac:dyDescent="0.3">
      <c r="A9403" s="1" t="s">
        <v>11996</v>
      </c>
      <c r="B9403">
        <v>18.0172807275247</v>
      </c>
      <c r="C9403">
        <v>-4.4512064707174096E-3</v>
      </c>
      <c r="D9403">
        <v>7.4196352063519599E-2</v>
      </c>
      <c r="E9403">
        <v>4.5552949853548998E-2</v>
      </c>
      <c r="F9403">
        <v>0.62698282476998801</v>
      </c>
    </row>
    <row r="9404" spans="1:6" x14ac:dyDescent="0.3">
      <c r="A9404" s="1" t="s">
        <v>11995</v>
      </c>
      <c r="B9404">
        <v>1.27915718043496</v>
      </c>
      <c r="C9404" s="2">
        <v>6.2447444473400705E-5</v>
      </c>
      <c r="D9404">
        <v>7.4018070798713198E-2</v>
      </c>
      <c r="E9404">
        <v>0.97641693762012105</v>
      </c>
      <c r="F9404" t="s">
        <v>8</v>
      </c>
    </row>
    <row r="9405" spans="1:6" x14ac:dyDescent="0.3">
      <c r="A9405" s="1" t="s">
        <v>5532</v>
      </c>
      <c r="B9405">
        <v>1.8150774103186</v>
      </c>
      <c r="C9405">
        <v>-4.4777819898180501E-4</v>
      </c>
      <c r="D9405">
        <v>7.4024672471352901E-2</v>
      </c>
      <c r="E9405">
        <v>0.52982952136797301</v>
      </c>
      <c r="F9405" t="s">
        <v>8</v>
      </c>
    </row>
    <row r="9406" spans="1:6" x14ac:dyDescent="0.3">
      <c r="A9406" s="1" t="s">
        <v>9082</v>
      </c>
      <c r="B9406">
        <v>1.2607277580804901</v>
      </c>
      <c r="C9406">
        <v>-2.7828384593878098E-4</v>
      </c>
      <c r="D9406">
        <v>7.4020625453861705E-2</v>
      </c>
      <c r="E9406">
        <v>0.800514736408796</v>
      </c>
      <c r="F9406" t="s">
        <v>8</v>
      </c>
    </row>
    <row r="9407" spans="1:6" x14ac:dyDescent="0.3">
      <c r="A9407" s="1" t="s">
        <v>13042</v>
      </c>
      <c r="B9407">
        <v>8.1812311636557595</v>
      </c>
      <c r="C9407" s="2">
        <v>-8.3168375444612208E-6</v>
      </c>
      <c r="D9407">
        <v>7.4021443125997496E-2</v>
      </c>
      <c r="E9407">
        <v>0.77523535135175703</v>
      </c>
      <c r="F9407">
        <v>0.99995809492552701</v>
      </c>
    </row>
    <row r="9408" spans="1:6" x14ac:dyDescent="0.3">
      <c r="A9408" s="1" t="s">
        <v>1229</v>
      </c>
      <c r="B9408">
        <v>248.06830439321701</v>
      </c>
      <c r="C9408">
        <v>-4.2917858432113803E-3</v>
      </c>
      <c r="D9408">
        <v>7.3192487405767406E-2</v>
      </c>
      <c r="E9408">
        <v>0.71816904585558305</v>
      </c>
      <c r="F9408">
        <v>0.99995809492552701</v>
      </c>
    </row>
    <row r="9409" spans="1:6" x14ac:dyDescent="0.3">
      <c r="A9409" s="1" t="s">
        <v>6804</v>
      </c>
      <c r="B9409">
        <v>0.24637837632162701</v>
      </c>
      <c r="C9409">
        <v>3.4413463979062701E-4</v>
      </c>
      <c r="D9409">
        <v>7.4022856871856502E-2</v>
      </c>
      <c r="E9409">
        <v>0.82192395899632298</v>
      </c>
      <c r="F9409" t="s">
        <v>8</v>
      </c>
    </row>
    <row r="9410" spans="1:6" x14ac:dyDescent="0.3">
      <c r="A9410" s="1" t="s">
        <v>3922</v>
      </c>
      <c r="B9410">
        <v>4660.2157687503404</v>
      </c>
      <c r="C9410">
        <v>-8.6472930865544598E-2</v>
      </c>
      <c r="D9410">
        <v>0.105452315766844</v>
      </c>
      <c r="E9410">
        <v>6.4413543216265398E-2</v>
      </c>
      <c r="F9410">
        <v>0.72660467743866297</v>
      </c>
    </row>
    <row r="9411" spans="1:6" x14ac:dyDescent="0.3">
      <c r="A9411" s="1" t="s">
        <v>5266</v>
      </c>
      <c r="B9411">
        <v>0.22354066646985801</v>
      </c>
      <c r="C9411">
        <v>3.08420265737918E-4</v>
      </c>
      <c r="D9411">
        <v>7.4022540768486203E-2</v>
      </c>
      <c r="E9411">
        <v>0.82293163686144299</v>
      </c>
      <c r="F9411" t="s">
        <v>8</v>
      </c>
    </row>
    <row r="9412" spans="1:6" x14ac:dyDescent="0.3">
      <c r="A9412" s="1" t="s">
        <v>3127</v>
      </c>
      <c r="B9412">
        <v>3.58148709556556</v>
      </c>
      <c r="C9412">
        <v>1.08444923214942E-3</v>
      </c>
      <c r="D9412">
        <v>7.4034056177987195E-2</v>
      </c>
      <c r="E9412">
        <v>0.206741986277307</v>
      </c>
      <c r="F9412" t="s">
        <v>8</v>
      </c>
    </row>
    <row r="9413" spans="1:6" x14ac:dyDescent="0.3">
      <c r="A9413" s="1" t="s">
        <v>13130</v>
      </c>
      <c r="B9413">
        <v>1.08004410294016</v>
      </c>
      <c r="C9413">
        <v>-4.0640920307765202E-4</v>
      </c>
      <c r="D9413">
        <v>7.40244692778535E-2</v>
      </c>
      <c r="E9413">
        <v>0.59656869101556498</v>
      </c>
      <c r="F9413" t="s">
        <v>8</v>
      </c>
    </row>
    <row r="9414" spans="1:6" x14ac:dyDescent="0.3">
      <c r="A9414" s="1" t="s">
        <v>12024</v>
      </c>
      <c r="B9414">
        <v>0.25929677290265701</v>
      </c>
      <c r="C9414">
        <v>-3.8042986577611399E-4</v>
      </c>
      <c r="D9414">
        <v>7.4023278816575999E-2</v>
      </c>
      <c r="E9414">
        <v>0.76817199342670495</v>
      </c>
      <c r="F9414" t="s">
        <v>8</v>
      </c>
    </row>
    <row r="9415" spans="1:6" x14ac:dyDescent="0.3">
      <c r="A9415" s="1" t="s">
        <v>3760</v>
      </c>
      <c r="B9415">
        <v>12.6498159031428</v>
      </c>
      <c r="C9415">
        <v>-3.7123368402106299E-3</v>
      </c>
      <c r="D9415">
        <v>7.4159896588518001E-2</v>
      </c>
      <c r="E9415">
        <v>4.0376998697371604E-3</v>
      </c>
      <c r="F9415">
        <v>0.20942082360124001</v>
      </c>
    </row>
    <row r="9416" spans="1:6" x14ac:dyDescent="0.3">
      <c r="A9416" s="1" t="s">
        <v>6724</v>
      </c>
      <c r="B9416">
        <v>1777.2774444573099</v>
      </c>
      <c r="C9416">
        <v>3.2929599337577102E-2</v>
      </c>
      <c r="D9416">
        <v>7.7192776161807294E-2</v>
      </c>
      <c r="E9416">
        <v>0.24755361612583299</v>
      </c>
      <c r="F9416">
        <v>0.99972167201288098</v>
      </c>
    </row>
    <row r="9417" spans="1:6" x14ac:dyDescent="0.3">
      <c r="A9417" s="1" t="s">
        <v>6725</v>
      </c>
      <c r="B9417">
        <v>99.640382228747399</v>
      </c>
      <c r="C9417">
        <v>1.81957842949763E-4</v>
      </c>
      <c r="D9417">
        <v>7.3643940287997506E-2</v>
      </c>
      <c r="E9417">
        <v>0.98546717151423502</v>
      </c>
      <c r="F9417">
        <v>0.99995809492552701</v>
      </c>
    </row>
    <row r="9418" spans="1:6" x14ac:dyDescent="0.3">
      <c r="A9418" s="1" t="s">
        <v>13797</v>
      </c>
      <c r="B9418">
        <v>2499.87927380257</v>
      </c>
      <c r="C9418">
        <v>7.0153895153166806E-2</v>
      </c>
      <c r="D9418">
        <v>0.10988175706634</v>
      </c>
      <c r="E9418">
        <v>5.56070299070257E-2</v>
      </c>
      <c r="F9418">
        <v>0.690238664523951</v>
      </c>
    </row>
    <row r="9419" spans="1:6" x14ac:dyDescent="0.3">
      <c r="A9419" s="1" t="s">
        <v>13799</v>
      </c>
      <c r="B9419">
        <v>500.34061034821502</v>
      </c>
      <c r="C9419">
        <v>-2.9201306251140199E-2</v>
      </c>
      <c r="D9419">
        <v>8.0467668526978203E-2</v>
      </c>
      <c r="E9419">
        <v>9.0823719194775096E-2</v>
      </c>
      <c r="F9419">
        <v>0.80375627645924297</v>
      </c>
    </row>
    <row r="9420" spans="1:6" x14ac:dyDescent="0.3">
      <c r="A9420" s="1" t="s">
        <v>8824</v>
      </c>
      <c r="B9420">
        <v>2058.9173762586302</v>
      </c>
      <c r="C9420">
        <v>-3.0344669908343499E-2</v>
      </c>
      <c r="D9420">
        <v>7.4421081916345694E-2</v>
      </c>
      <c r="E9420">
        <v>0.30995258536891201</v>
      </c>
      <c r="F9420">
        <v>0.99995809492552701</v>
      </c>
    </row>
    <row r="9421" spans="1:6" x14ac:dyDescent="0.3">
      <c r="A9421" s="1" t="s">
        <v>8825</v>
      </c>
      <c r="B9421">
        <v>1814.3365703218601</v>
      </c>
      <c r="C9421">
        <v>-7.9532237314439008E-3</v>
      </c>
      <c r="D9421">
        <v>6.8408275276100397E-2</v>
      </c>
      <c r="E9421">
        <v>0.768016954616073</v>
      </c>
      <c r="F9421">
        <v>0.99995809492552701</v>
      </c>
    </row>
    <row r="9422" spans="1:6" x14ac:dyDescent="0.3">
      <c r="A9422" s="1" t="s">
        <v>13798</v>
      </c>
      <c r="B9422">
        <v>669.99628690019597</v>
      </c>
      <c r="C9422">
        <v>2.0885655612908598E-2</v>
      </c>
      <c r="D9422">
        <v>7.5456108273825498E-2</v>
      </c>
      <c r="E9422">
        <v>0.28504151443307901</v>
      </c>
      <c r="F9422">
        <v>0.99995809492552701</v>
      </c>
    </row>
    <row r="9423" spans="1:6" x14ac:dyDescent="0.3">
      <c r="A9423" s="1" t="s">
        <v>13670</v>
      </c>
      <c r="B9423">
        <v>459.12409351178502</v>
      </c>
      <c r="C9423">
        <v>3.03628296218434E-3</v>
      </c>
      <c r="D9423">
        <v>7.2254880106628006E-2</v>
      </c>
      <c r="E9423">
        <v>0.85254283547217502</v>
      </c>
      <c r="F9423">
        <v>0.99995809492552701</v>
      </c>
    </row>
    <row r="9424" spans="1:6" x14ac:dyDescent="0.3">
      <c r="A9424" s="1" t="s">
        <v>13671</v>
      </c>
      <c r="B9424">
        <v>559.32136847599202</v>
      </c>
      <c r="C9424">
        <v>1.29475123156267E-2</v>
      </c>
      <c r="D9424">
        <v>7.3624445566068994E-2</v>
      </c>
      <c r="E9424">
        <v>0.43965561576149997</v>
      </c>
      <c r="F9424">
        <v>0.99995809492552701</v>
      </c>
    </row>
    <row r="9425" spans="1:6" x14ac:dyDescent="0.3">
      <c r="A9425" s="1" t="s">
        <v>15298</v>
      </c>
      <c r="B9425">
        <v>1325.0870246312099</v>
      </c>
      <c r="C9425">
        <v>1.74472337168621E-2</v>
      </c>
      <c r="D9425">
        <v>7.1970083801493306E-2</v>
      </c>
      <c r="E9425">
        <v>0.48134864416078899</v>
      </c>
      <c r="F9425">
        <v>0.99995809492552701</v>
      </c>
    </row>
    <row r="9426" spans="1:6" x14ac:dyDescent="0.3">
      <c r="A9426" s="1" t="s">
        <v>15297</v>
      </c>
      <c r="B9426">
        <v>3915.7313294533101</v>
      </c>
      <c r="C9426">
        <v>3.3631557090656697E-2</v>
      </c>
      <c r="D9426">
        <v>7.1034223661747303E-2</v>
      </c>
      <c r="E9426">
        <v>0.33485791853257602</v>
      </c>
      <c r="F9426">
        <v>0.99995809492552701</v>
      </c>
    </row>
    <row r="9427" spans="1:6" x14ac:dyDescent="0.3">
      <c r="A9427" s="1" t="s">
        <v>15296</v>
      </c>
      <c r="B9427">
        <v>1270.71386271037</v>
      </c>
      <c r="C9427">
        <v>-1.35627653633407E-2</v>
      </c>
      <c r="D9427">
        <v>7.1014991689841697E-2</v>
      </c>
      <c r="E9427">
        <v>0.57585772042239303</v>
      </c>
      <c r="F9427">
        <v>0.99995809492552701</v>
      </c>
    </row>
    <row r="9428" spans="1:6" x14ac:dyDescent="0.3">
      <c r="A9428" s="1" t="s">
        <v>9282</v>
      </c>
      <c r="B9428">
        <v>1735.47722371077</v>
      </c>
      <c r="C9428">
        <v>1.8340993351220601E-2</v>
      </c>
      <c r="D9428">
        <v>7.0932712511031407E-2</v>
      </c>
      <c r="E9428">
        <v>0.49965646382518503</v>
      </c>
      <c r="F9428">
        <v>0.99995809492552701</v>
      </c>
    </row>
    <row r="9429" spans="1:6" x14ac:dyDescent="0.3">
      <c r="A9429" s="1" t="s">
        <v>9283</v>
      </c>
      <c r="B9429">
        <v>1915.5865380960799</v>
      </c>
      <c r="C9429">
        <v>1.24535758202357E-2</v>
      </c>
      <c r="D9429">
        <v>6.88758492603673E-2</v>
      </c>
      <c r="E9429">
        <v>0.65491641578614201</v>
      </c>
      <c r="F9429">
        <v>0.99995809492552701</v>
      </c>
    </row>
    <row r="9430" spans="1:6" x14ac:dyDescent="0.3">
      <c r="A9430" s="1" t="s">
        <v>3323</v>
      </c>
      <c r="B9430">
        <v>2332.80240758745</v>
      </c>
      <c r="C9430">
        <v>-1.11079003898116E-2</v>
      </c>
      <c r="D9430">
        <v>6.7805087709041201E-2</v>
      </c>
      <c r="E9430">
        <v>0.69933202075660905</v>
      </c>
      <c r="F9430">
        <v>0.99995809492552701</v>
      </c>
    </row>
    <row r="9431" spans="1:6" x14ac:dyDescent="0.3">
      <c r="A9431" s="1" t="s">
        <v>3107</v>
      </c>
      <c r="B9431">
        <v>1646.8628957600399</v>
      </c>
      <c r="C9431">
        <v>-2.8559377267441899E-2</v>
      </c>
      <c r="D9431">
        <v>7.5534648005232602E-2</v>
      </c>
      <c r="E9431">
        <v>0.289599469456852</v>
      </c>
      <c r="F9431">
        <v>0.99995809492552701</v>
      </c>
    </row>
    <row r="9432" spans="1:6" x14ac:dyDescent="0.3">
      <c r="A9432" s="1" t="s">
        <v>3322</v>
      </c>
      <c r="B9432">
        <v>476.67081625159602</v>
      </c>
      <c r="C9432">
        <v>4.3546727067056397E-3</v>
      </c>
      <c r="D9432">
        <v>7.2308167203813403E-2</v>
      </c>
      <c r="E9432">
        <v>0.79062004619984105</v>
      </c>
      <c r="F9432">
        <v>0.99995809492552701</v>
      </c>
    </row>
    <row r="9433" spans="1:6" x14ac:dyDescent="0.3">
      <c r="A9433" s="1" t="s">
        <v>15645</v>
      </c>
      <c r="B9433">
        <v>1834.2894997170399</v>
      </c>
      <c r="C9433">
        <v>-1.9141758746837199E-3</v>
      </c>
      <c r="D9433">
        <v>6.7952024603151598E-2</v>
      </c>
      <c r="E9433">
        <v>0.94194171116191805</v>
      </c>
      <c r="F9433">
        <v>0.99995809492552701</v>
      </c>
    </row>
    <row r="9434" spans="1:6" x14ac:dyDescent="0.3">
      <c r="A9434" s="1" t="s">
        <v>7471</v>
      </c>
      <c r="B9434">
        <v>3557.3438512307098</v>
      </c>
      <c r="C9434">
        <v>-2.84537168980399E-2</v>
      </c>
      <c r="D9434">
        <v>6.9463900054500205E-2</v>
      </c>
      <c r="E9434">
        <v>0.39858207305414001</v>
      </c>
      <c r="F9434">
        <v>0.99995809492552701</v>
      </c>
    </row>
    <row r="9435" spans="1:6" x14ac:dyDescent="0.3">
      <c r="A9435" s="1" t="s">
        <v>1468</v>
      </c>
      <c r="B9435">
        <v>4573.8503997411999</v>
      </c>
      <c r="C9435">
        <v>-9.2700604385257106E-3</v>
      </c>
      <c r="D9435">
        <v>6.3064707357775696E-2</v>
      </c>
      <c r="E9435">
        <v>0.78171125693020005</v>
      </c>
      <c r="F9435">
        <v>0.99995809492552701</v>
      </c>
    </row>
    <row r="9436" spans="1:6" x14ac:dyDescent="0.3">
      <c r="A9436" s="1" t="s">
        <v>13795</v>
      </c>
      <c r="B9436">
        <v>311.24494541213397</v>
      </c>
      <c r="C9436">
        <v>1.3008146764202901E-2</v>
      </c>
      <c r="D9436">
        <v>7.44386767298955E-2</v>
      </c>
      <c r="E9436">
        <v>0.33343584024876799</v>
      </c>
      <c r="F9436">
        <v>0.99995809492552701</v>
      </c>
    </row>
    <row r="9437" spans="1:6" x14ac:dyDescent="0.3">
      <c r="A9437" s="1" t="s">
        <v>12886</v>
      </c>
      <c r="B9437">
        <v>15.0183466813248</v>
      </c>
      <c r="C9437">
        <v>1.5644087116799599E-4</v>
      </c>
      <c r="D9437">
        <v>7.3953168777211406E-2</v>
      </c>
      <c r="E9437">
        <v>0.96763230434911596</v>
      </c>
      <c r="F9437">
        <v>0.99995809492552701</v>
      </c>
    </row>
    <row r="9438" spans="1:6" x14ac:dyDescent="0.3">
      <c r="A9438" s="1" t="s">
        <v>516</v>
      </c>
      <c r="B9438">
        <v>10.9571551314174</v>
      </c>
      <c r="C9438">
        <v>2.1865983916787299E-3</v>
      </c>
      <c r="D9438">
        <v>7.4050833138291597E-2</v>
      </c>
      <c r="E9438">
        <v>0.15513111874847099</v>
      </c>
      <c r="F9438">
        <v>0.93556359196768502</v>
      </c>
    </row>
    <row r="9439" spans="1:6" x14ac:dyDescent="0.3">
      <c r="A9439" s="1" t="s">
        <v>11934</v>
      </c>
      <c r="B9439">
        <v>5923.8124290227997</v>
      </c>
      <c r="C9439">
        <v>3.6884477653278201E-2</v>
      </c>
      <c r="D9439">
        <v>6.8574530092706407E-2</v>
      </c>
      <c r="E9439">
        <v>0.32392563268312702</v>
      </c>
      <c r="F9439">
        <v>0.99995809492552701</v>
      </c>
    </row>
    <row r="9440" spans="1:6" x14ac:dyDescent="0.3">
      <c r="A9440" s="1" t="s">
        <v>11935</v>
      </c>
      <c r="B9440">
        <v>233.44369213692599</v>
      </c>
      <c r="C9440">
        <v>-6.70466522283596E-3</v>
      </c>
      <c r="D9440">
        <v>7.3538366930273602E-2</v>
      </c>
      <c r="E9440">
        <v>0.55789195602557895</v>
      </c>
      <c r="F9440">
        <v>0.99995809492552701</v>
      </c>
    </row>
    <row r="9441" spans="1:6" x14ac:dyDescent="0.3">
      <c r="A9441" s="1" t="s">
        <v>15468</v>
      </c>
      <c r="B9441">
        <v>1361.2559463114801</v>
      </c>
      <c r="C9441">
        <v>7.1708411453971901E-2</v>
      </c>
      <c r="D9441">
        <v>0.122548335176957</v>
      </c>
      <c r="E9441">
        <v>2.4426361161016999E-2</v>
      </c>
      <c r="F9441">
        <v>0.48314857084548002</v>
      </c>
    </row>
    <row r="9442" spans="1:6" x14ac:dyDescent="0.3">
      <c r="A9442" s="1" t="s">
        <v>15467</v>
      </c>
      <c r="B9442">
        <v>678.85521479348301</v>
      </c>
      <c r="C9442">
        <v>1.39078109708343E-2</v>
      </c>
      <c r="D9442">
        <v>7.3327351618436301E-2</v>
      </c>
      <c r="E9442">
        <v>0.45677177113497502</v>
      </c>
      <c r="F9442">
        <v>0.99995809492552701</v>
      </c>
    </row>
    <row r="9443" spans="1:6" x14ac:dyDescent="0.3">
      <c r="A9443" s="1" t="s">
        <v>1798</v>
      </c>
      <c r="B9443">
        <v>5295.2958010132597</v>
      </c>
      <c r="C9443">
        <v>1.30742890529261E-2</v>
      </c>
      <c r="D9443">
        <v>6.3720602628383805E-2</v>
      </c>
      <c r="E9443">
        <v>0.69924884588299696</v>
      </c>
      <c r="F9443">
        <v>0.99995809492552701</v>
      </c>
    </row>
    <row r="9444" spans="1:6" x14ac:dyDescent="0.3">
      <c r="A9444" s="1" t="s">
        <v>12419</v>
      </c>
      <c r="B9444">
        <v>58.615980147231902</v>
      </c>
      <c r="C9444">
        <v>-6.9270950173369703E-4</v>
      </c>
      <c r="D9444">
        <v>7.3810804504907304E-2</v>
      </c>
      <c r="E9444">
        <v>0.89516922448941805</v>
      </c>
      <c r="F9444">
        <v>0.99995809492552701</v>
      </c>
    </row>
    <row r="9445" spans="1:6" x14ac:dyDescent="0.3">
      <c r="A9445" s="1" t="s">
        <v>8312</v>
      </c>
      <c r="B9445">
        <v>1094.2096833118301</v>
      </c>
      <c r="C9445">
        <v>3.21082906741837E-2</v>
      </c>
      <c r="D9445">
        <v>7.9689600239369704E-2</v>
      </c>
      <c r="E9445">
        <v>0.17428033062649001</v>
      </c>
      <c r="F9445">
        <v>0.94642525741049799</v>
      </c>
    </row>
    <row r="9446" spans="1:6" x14ac:dyDescent="0.3">
      <c r="A9446" s="1" t="s">
        <v>8311</v>
      </c>
      <c r="B9446">
        <v>139.183538893595</v>
      </c>
      <c r="C9446">
        <v>-1.84416094219143E-2</v>
      </c>
      <c r="D9446">
        <v>7.6961962116454105E-2</v>
      </c>
      <c r="E9446">
        <v>3.8571700188211697E-2</v>
      </c>
      <c r="F9446">
        <v>0.57525878318801504</v>
      </c>
    </row>
    <row r="9447" spans="1:6" x14ac:dyDescent="0.3">
      <c r="A9447" s="1" t="s">
        <v>16257</v>
      </c>
      <c r="B9447">
        <v>4769.16827829265</v>
      </c>
      <c r="C9447">
        <v>-6.7216070091080701E-2</v>
      </c>
      <c r="D9447">
        <v>8.7718404986517701E-2</v>
      </c>
      <c r="E9447">
        <v>0.113267412788251</v>
      </c>
      <c r="F9447">
        <v>0.86868246429942897</v>
      </c>
    </row>
    <row r="9448" spans="1:6" x14ac:dyDescent="0.3">
      <c r="A9448" s="1" t="s">
        <v>9316</v>
      </c>
      <c r="B9448">
        <v>833.85171447706705</v>
      </c>
      <c r="C9448">
        <v>1.09334194896642E-2</v>
      </c>
      <c r="D9448">
        <v>7.2107936741549999E-2</v>
      </c>
      <c r="E9448">
        <v>0.58905721507175501</v>
      </c>
      <c r="F9448">
        <v>0.99995809492552701</v>
      </c>
    </row>
    <row r="9449" spans="1:6" x14ac:dyDescent="0.3">
      <c r="A9449" s="1" t="s">
        <v>11034</v>
      </c>
      <c r="B9449">
        <v>525.78563554939501</v>
      </c>
      <c r="C9449">
        <v>4.8033529464980703E-3</v>
      </c>
      <c r="D9449">
        <v>7.2141024907794601E-2</v>
      </c>
      <c r="E9449">
        <v>0.78012174028905201</v>
      </c>
      <c r="F9449">
        <v>0.99995809492552701</v>
      </c>
    </row>
    <row r="9450" spans="1:6" x14ac:dyDescent="0.3">
      <c r="A9450" s="1" t="s">
        <v>5976</v>
      </c>
      <c r="B9450">
        <v>1646.7346292412601</v>
      </c>
      <c r="C9450">
        <v>6.1271184055498897E-3</v>
      </c>
      <c r="D9450">
        <v>6.8694926745635099E-2</v>
      </c>
      <c r="E9450">
        <v>0.81691729728016504</v>
      </c>
      <c r="F9450">
        <v>0.99995809492552701</v>
      </c>
    </row>
    <row r="9451" spans="1:6" x14ac:dyDescent="0.3">
      <c r="A9451" s="1" t="s">
        <v>4200</v>
      </c>
      <c r="B9451">
        <v>103.806964753942</v>
      </c>
      <c r="C9451">
        <v>3.2677865777965801E-3</v>
      </c>
      <c r="D9451">
        <v>7.3727736150586795E-2</v>
      </c>
      <c r="E9451">
        <v>0.67065399759986999</v>
      </c>
      <c r="F9451">
        <v>0.99995809492552701</v>
      </c>
    </row>
    <row r="9452" spans="1:6" x14ac:dyDescent="0.3">
      <c r="A9452" s="1" t="s">
        <v>10241</v>
      </c>
      <c r="B9452">
        <v>959.09078119583</v>
      </c>
      <c r="C9452">
        <v>-6.7102786646124598E-3</v>
      </c>
      <c r="D9452">
        <v>7.0853324365679801E-2</v>
      </c>
      <c r="E9452">
        <v>0.75501474034967897</v>
      </c>
      <c r="F9452">
        <v>0.99995809492552701</v>
      </c>
    </row>
    <row r="9453" spans="1:6" x14ac:dyDescent="0.3">
      <c r="A9453" s="1" t="s">
        <v>10242</v>
      </c>
      <c r="B9453">
        <v>424.252037085604</v>
      </c>
      <c r="C9453">
        <v>-1.5775607503953899E-3</v>
      </c>
      <c r="D9453">
        <v>7.2335674280237502E-2</v>
      </c>
      <c r="E9453">
        <v>0.91610132080165396</v>
      </c>
      <c r="F9453">
        <v>0.99995809492552701</v>
      </c>
    </row>
    <row r="9454" spans="1:6" x14ac:dyDescent="0.3">
      <c r="A9454" s="1" t="s">
        <v>14973</v>
      </c>
      <c r="B9454">
        <v>812.42592008588394</v>
      </c>
      <c r="C9454">
        <v>4.0353049664243898E-2</v>
      </c>
      <c r="D9454">
        <v>8.6413412651900598E-2</v>
      </c>
      <c r="E9454">
        <v>7.9458629020641394E-2</v>
      </c>
      <c r="F9454">
        <v>0.77366930799478595</v>
      </c>
    </row>
    <row r="9455" spans="1:6" x14ac:dyDescent="0.3">
      <c r="A9455" s="1" t="s">
        <v>4926</v>
      </c>
      <c r="B9455">
        <v>1349.7112448569301</v>
      </c>
      <c r="C9455">
        <v>-2.1118769501645401E-2</v>
      </c>
      <c r="D9455">
        <v>7.2961496336912998E-2</v>
      </c>
      <c r="E9455">
        <v>0.40437258658303499</v>
      </c>
      <c r="F9455">
        <v>0.99995809492552701</v>
      </c>
    </row>
    <row r="9456" spans="1:6" x14ac:dyDescent="0.3">
      <c r="A9456" s="1" t="s">
        <v>10239</v>
      </c>
      <c r="B9456">
        <v>3.7801543602905499</v>
      </c>
      <c r="C9456">
        <v>-5.1563640441321503E-4</v>
      </c>
      <c r="D9456">
        <v>7.4025603265536796E-2</v>
      </c>
      <c r="E9456">
        <v>0.41163854191703902</v>
      </c>
      <c r="F9456" t="s">
        <v>8</v>
      </c>
    </row>
    <row r="9457" spans="1:6" x14ac:dyDescent="0.3">
      <c r="A9457" s="1" t="s">
        <v>12358</v>
      </c>
      <c r="B9457">
        <v>247.013690839654</v>
      </c>
      <c r="C9457">
        <v>-7.9540158090591895E-3</v>
      </c>
      <c r="D9457">
        <v>7.3636260674044496E-2</v>
      </c>
      <c r="E9457">
        <v>0.506623804379283</v>
      </c>
      <c r="F9457">
        <v>0.99995809492552701</v>
      </c>
    </row>
    <row r="9458" spans="1:6" x14ac:dyDescent="0.3">
      <c r="A9458" s="1" t="s">
        <v>14848</v>
      </c>
      <c r="B9458">
        <v>2.2582443745503502</v>
      </c>
      <c r="C9458">
        <v>6.7451044804760696E-4</v>
      </c>
      <c r="D9458">
        <v>7.4026579534588702E-2</v>
      </c>
      <c r="E9458">
        <v>0.40053920424794498</v>
      </c>
      <c r="F9458" t="s">
        <v>8</v>
      </c>
    </row>
    <row r="9459" spans="1:6" x14ac:dyDescent="0.3">
      <c r="A9459" s="1" t="s">
        <v>14849</v>
      </c>
      <c r="B9459">
        <v>620.617296947569</v>
      </c>
      <c r="C9459">
        <v>3.5366027080082303E-2</v>
      </c>
      <c r="D9459">
        <v>8.3725360678080299E-2</v>
      </c>
      <c r="E9459">
        <v>7.8013446606751205E-2</v>
      </c>
      <c r="F9459">
        <v>0.76710012066737199</v>
      </c>
    </row>
    <row r="9460" spans="1:6" x14ac:dyDescent="0.3">
      <c r="A9460" s="1" t="s">
        <v>14846</v>
      </c>
      <c r="B9460">
        <v>49.676424516769202</v>
      </c>
      <c r="C9460">
        <v>4.8705877985855102E-3</v>
      </c>
      <c r="D9460">
        <v>7.4068137672795603E-2</v>
      </c>
      <c r="E9460">
        <v>0.36784221858209898</v>
      </c>
      <c r="F9460">
        <v>0.99995809492552701</v>
      </c>
    </row>
    <row r="9461" spans="1:6" x14ac:dyDescent="0.3">
      <c r="A9461" s="1" t="s">
        <v>14847</v>
      </c>
      <c r="B9461">
        <v>1.16417369161447</v>
      </c>
      <c r="C9461" s="2">
        <v>5.6567155822167502E-5</v>
      </c>
      <c r="D9461">
        <v>7.4021872791825996E-2</v>
      </c>
      <c r="E9461">
        <v>0.85055936813005595</v>
      </c>
      <c r="F9461" t="s">
        <v>8</v>
      </c>
    </row>
    <row r="9462" spans="1:6" x14ac:dyDescent="0.3">
      <c r="A9462" s="1" t="s">
        <v>12780</v>
      </c>
      <c r="B9462">
        <v>0.96267579543473902</v>
      </c>
      <c r="C9462">
        <v>6.6397436220103003E-4</v>
      </c>
      <c r="D9462">
        <v>7.4025956301968301E-2</v>
      </c>
      <c r="E9462">
        <v>0.51956721026226704</v>
      </c>
      <c r="F9462" t="s">
        <v>8</v>
      </c>
    </row>
    <row r="9463" spans="1:6" x14ac:dyDescent="0.3">
      <c r="A9463" s="1" t="s">
        <v>12</v>
      </c>
      <c r="B9463">
        <v>1484.1602956545801</v>
      </c>
      <c r="C9463">
        <v>7.0482757901980699E-3</v>
      </c>
      <c r="D9463">
        <v>6.9367014474272501E-2</v>
      </c>
      <c r="E9463">
        <v>0.78087682557382898</v>
      </c>
      <c r="F9463">
        <v>0.99995809492552701</v>
      </c>
    </row>
    <row r="9464" spans="1:6" x14ac:dyDescent="0.3">
      <c r="A9464" s="1" t="s">
        <v>8975</v>
      </c>
      <c r="B9464">
        <v>208.736034536273</v>
      </c>
      <c r="C9464">
        <v>-1.9220531340947099E-2</v>
      </c>
      <c r="D9464">
        <v>7.6925904696153999E-2</v>
      </c>
      <c r="E9464">
        <v>8.15574833052541E-2</v>
      </c>
      <c r="F9464">
        <v>0.78224435144567295</v>
      </c>
    </row>
    <row r="9465" spans="1:6" x14ac:dyDescent="0.3">
      <c r="A9465" s="1" t="s">
        <v>8976</v>
      </c>
      <c r="B9465">
        <v>2.7867572336264002</v>
      </c>
      <c r="C9465">
        <v>8.67367131662871E-4</v>
      </c>
      <c r="D9465">
        <v>7.4026778659283005E-2</v>
      </c>
      <c r="E9465">
        <v>0.41689736193475702</v>
      </c>
      <c r="F9465" t="s">
        <v>8</v>
      </c>
    </row>
    <row r="9466" spans="1:6" x14ac:dyDescent="0.3">
      <c r="A9466" s="1" t="s">
        <v>4746</v>
      </c>
      <c r="B9466">
        <v>32.5573484941103</v>
      </c>
      <c r="C9466">
        <v>-3.8267638790358201E-4</v>
      </c>
      <c r="D9466">
        <v>7.3878563136868095E-2</v>
      </c>
      <c r="E9466">
        <v>0.92948548086387195</v>
      </c>
      <c r="F9466">
        <v>0.99995809492552701</v>
      </c>
    </row>
    <row r="9467" spans="1:6" x14ac:dyDescent="0.3">
      <c r="A9467" s="1" t="s">
        <v>4747</v>
      </c>
      <c r="B9467">
        <v>1724.6660306010201</v>
      </c>
      <c r="C9467">
        <v>-3.6215161224841398E-2</v>
      </c>
      <c r="D9467">
        <v>7.8979651672535206E-2</v>
      </c>
      <c r="E9467">
        <v>0.211740306001656</v>
      </c>
      <c r="F9467">
        <v>0.97985877499325802</v>
      </c>
    </row>
    <row r="9468" spans="1:6" x14ac:dyDescent="0.3">
      <c r="A9468" s="1" t="s">
        <v>7420</v>
      </c>
      <c r="B9468">
        <v>2603.3757380483798</v>
      </c>
      <c r="C9468">
        <v>-4.5185045236174101E-2</v>
      </c>
      <c r="D9468">
        <v>8.18478394934542E-2</v>
      </c>
      <c r="E9468">
        <v>0.17612339444169001</v>
      </c>
      <c r="F9468">
        <v>0.94642525741049799</v>
      </c>
    </row>
    <row r="9469" spans="1:6" x14ac:dyDescent="0.3">
      <c r="A9469" s="1" t="s">
        <v>7421</v>
      </c>
      <c r="B9469">
        <v>4.05016538602559</v>
      </c>
      <c r="C9469">
        <v>-5.6991192241536998E-4</v>
      </c>
      <c r="D9469">
        <v>7.4026182236511404E-2</v>
      </c>
      <c r="E9469">
        <v>0.39004851697509901</v>
      </c>
      <c r="F9469" t="s">
        <v>8</v>
      </c>
    </row>
    <row r="9470" spans="1:6" x14ac:dyDescent="0.3">
      <c r="A9470" s="1" t="s">
        <v>7422</v>
      </c>
      <c r="B9470">
        <v>7988.3324339853698</v>
      </c>
      <c r="C9470">
        <v>-3.1234628264003399E-2</v>
      </c>
      <c r="D9470">
        <v>6.5231256069232496E-2</v>
      </c>
      <c r="E9470">
        <v>0.39875230310596999</v>
      </c>
      <c r="F9470">
        <v>0.99995809492552701</v>
      </c>
    </row>
    <row r="9471" spans="1:6" x14ac:dyDescent="0.3">
      <c r="A9471" s="1" t="s">
        <v>7423</v>
      </c>
      <c r="B9471">
        <v>0.73913512896488198</v>
      </c>
      <c r="C9471">
        <v>4.1128539181539399E-4</v>
      </c>
      <c r="D9471">
        <v>7.4023966527274998E-2</v>
      </c>
      <c r="E9471">
        <v>0.68063068963301199</v>
      </c>
      <c r="F9471" t="s">
        <v>8</v>
      </c>
    </row>
    <row r="9472" spans="1:6" x14ac:dyDescent="0.3">
      <c r="A9472" s="1" t="s">
        <v>8909</v>
      </c>
      <c r="B9472">
        <v>5343.7577207144404</v>
      </c>
      <c r="C9472">
        <v>-1.9497413264326201E-2</v>
      </c>
      <c r="D9472">
        <v>6.36607873322034E-2</v>
      </c>
      <c r="E9472">
        <v>0.57709261989552096</v>
      </c>
      <c r="F9472">
        <v>0.99995809492552701</v>
      </c>
    </row>
    <row r="9473" spans="1:6" x14ac:dyDescent="0.3">
      <c r="A9473" s="1" t="s">
        <v>8908</v>
      </c>
      <c r="B9473">
        <v>38.828792620025702</v>
      </c>
      <c r="C9473">
        <v>3.2264150373078199E-3</v>
      </c>
      <c r="D9473">
        <v>7.3994179338220195E-2</v>
      </c>
      <c r="E9473">
        <v>0.450664091934254</v>
      </c>
      <c r="F9473">
        <v>0.99995809492552701</v>
      </c>
    </row>
    <row r="9474" spans="1:6" x14ac:dyDescent="0.3">
      <c r="A9474" s="1" t="s">
        <v>3297</v>
      </c>
      <c r="B9474">
        <v>203.342164220396</v>
      </c>
      <c r="C9474">
        <v>3.1304789267787999E-3</v>
      </c>
      <c r="D9474">
        <v>7.3348361592086894E-2</v>
      </c>
      <c r="E9474">
        <v>0.76794687105081005</v>
      </c>
      <c r="F9474">
        <v>0.99995809492552701</v>
      </c>
    </row>
    <row r="9475" spans="1:6" x14ac:dyDescent="0.3">
      <c r="A9475" s="1" t="s">
        <v>8906</v>
      </c>
      <c r="B9475">
        <v>1962.4049956707199</v>
      </c>
      <c r="C9475">
        <v>9.2278058320856803E-3</v>
      </c>
      <c r="D9475">
        <v>6.8617626626211098E-2</v>
      </c>
      <c r="E9475">
        <v>0.73493076062416596</v>
      </c>
      <c r="F9475">
        <v>0.99995809492552701</v>
      </c>
    </row>
    <row r="9476" spans="1:6" x14ac:dyDescent="0.3">
      <c r="A9476" s="1" t="s">
        <v>9361</v>
      </c>
      <c r="B9476">
        <v>68.554936990056703</v>
      </c>
      <c r="C9476">
        <v>2.4015030637763602E-3</v>
      </c>
      <c r="D9476">
        <v>7.3789440051500801E-2</v>
      </c>
      <c r="E9476">
        <v>0.71699592579218896</v>
      </c>
      <c r="F9476">
        <v>0.99995809492552701</v>
      </c>
    </row>
    <row r="9477" spans="1:6" x14ac:dyDescent="0.3">
      <c r="A9477" s="1" t="s">
        <v>15414</v>
      </c>
      <c r="B9477">
        <v>89.964905381991201</v>
      </c>
      <c r="C9477">
        <v>-2.1733990206549E-3</v>
      </c>
      <c r="D9477">
        <v>7.3786941821746804E-2</v>
      </c>
      <c r="E9477">
        <v>0.72070525960003895</v>
      </c>
      <c r="F9477">
        <v>0.99995809492552701</v>
      </c>
    </row>
    <row r="9478" spans="1:6" x14ac:dyDescent="0.3">
      <c r="A9478" s="1" t="s">
        <v>13075</v>
      </c>
      <c r="B9478">
        <v>943.71049456024696</v>
      </c>
      <c r="C9478">
        <v>2.5646603100842099E-3</v>
      </c>
      <c r="D9478">
        <v>7.1305529417592398E-2</v>
      </c>
      <c r="E9478">
        <v>0.89619150409875104</v>
      </c>
      <c r="F9478">
        <v>0.99995809492552701</v>
      </c>
    </row>
    <row r="9479" spans="1:6" x14ac:dyDescent="0.3">
      <c r="A9479" s="1" t="s">
        <v>4919</v>
      </c>
      <c r="B9479">
        <v>643.62984376010002</v>
      </c>
      <c r="C9479">
        <v>-5.2363240595386896E-3</v>
      </c>
      <c r="D9479">
        <v>7.1760129607598602E-2</v>
      </c>
      <c r="E9479">
        <v>0.77513308522342395</v>
      </c>
      <c r="F9479">
        <v>0.99995809492552701</v>
      </c>
    </row>
    <row r="9480" spans="1:6" x14ac:dyDescent="0.3">
      <c r="A9480" s="1" t="s">
        <v>13073</v>
      </c>
      <c r="B9480">
        <v>5666.1753027165896</v>
      </c>
      <c r="C9480">
        <v>-1.84500980583194E-2</v>
      </c>
      <c r="D9480">
        <v>6.4285931945891397E-2</v>
      </c>
      <c r="E9480">
        <v>0.59009844354445096</v>
      </c>
      <c r="F9480">
        <v>0.99995809492552701</v>
      </c>
    </row>
    <row r="9481" spans="1:6" x14ac:dyDescent="0.3">
      <c r="A9481" s="1" t="s">
        <v>1353</v>
      </c>
      <c r="B9481">
        <v>868.01392489560396</v>
      </c>
      <c r="C9481">
        <v>-2.2173216375982001E-4</v>
      </c>
      <c r="D9481">
        <v>7.0773090717236697E-2</v>
      </c>
      <c r="E9481">
        <v>0.992028923955663</v>
      </c>
      <c r="F9481">
        <v>0.99995809492552701</v>
      </c>
    </row>
    <row r="9482" spans="1:6" x14ac:dyDescent="0.3">
      <c r="A9482" s="1" t="s">
        <v>2976</v>
      </c>
      <c r="B9482">
        <v>687.33578196284304</v>
      </c>
      <c r="C9482">
        <v>2.5621267603405198E-3</v>
      </c>
      <c r="D9482">
        <v>7.1418478435585506E-2</v>
      </c>
      <c r="E9482">
        <v>0.89478816683852702</v>
      </c>
      <c r="F9482">
        <v>0.99995809492552701</v>
      </c>
    </row>
    <row r="9483" spans="1:6" x14ac:dyDescent="0.3">
      <c r="A9483" s="1" t="s">
        <v>11645</v>
      </c>
      <c r="B9483">
        <v>2066.6777043499201</v>
      </c>
      <c r="C9483">
        <v>2.3099887218210199E-2</v>
      </c>
      <c r="D9483">
        <v>7.2438506143275794E-2</v>
      </c>
      <c r="E9483">
        <v>0.403652087921549</v>
      </c>
      <c r="F9483">
        <v>0.99995809492552701</v>
      </c>
    </row>
    <row r="9484" spans="1:6" x14ac:dyDescent="0.3">
      <c r="A9484" s="1" t="s">
        <v>11644</v>
      </c>
      <c r="B9484">
        <v>24.882948456748601</v>
      </c>
      <c r="C9484">
        <v>-1.84955435945767E-3</v>
      </c>
      <c r="D9484">
        <v>7.3962000598803604E-2</v>
      </c>
      <c r="E9484">
        <v>0.604114324146799</v>
      </c>
      <c r="F9484">
        <v>0.99995809492552701</v>
      </c>
    </row>
    <row r="9485" spans="1:6" x14ac:dyDescent="0.3">
      <c r="A9485" s="1" t="s">
        <v>1094</v>
      </c>
      <c r="B9485">
        <v>131.41950980444199</v>
      </c>
      <c r="C9485">
        <v>-1.1353195140010801E-3</v>
      </c>
      <c r="D9485">
        <v>7.3474939475441994E-2</v>
      </c>
      <c r="E9485">
        <v>0.89634677133720397</v>
      </c>
      <c r="F9485">
        <v>0.99995809492552701</v>
      </c>
    </row>
    <row r="9486" spans="1:6" x14ac:dyDescent="0.3">
      <c r="A9486" s="1" t="s">
        <v>1093</v>
      </c>
      <c r="B9486">
        <v>2.7101621395378999</v>
      </c>
      <c r="C9486">
        <v>4.4190968884811298E-4</v>
      </c>
      <c r="D9486">
        <v>7.4024551043704007E-2</v>
      </c>
      <c r="E9486">
        <v>0.526774365232201</v>
      </c>
      <c r="F9486" t="s">
        <v>8</v>
      </c>
    </row>
    <row r="9487" spans="1:6" x14ac:dyDescent="0.3">
      <c r="A9487" s="1" t="s">
        <v>6138</v>
      </c>
      <c r="B9487">
        <v>315.07911109185301</v>
      </c>
      <c r="C9487">
        <v>1.20428567295568E-2</v>
      </c>
      <c r="D9487">
        <v>7.4267030928815703E-2</v>
      </c>
      <c r="E9487">
        <v>0.35582810053555503</v>
      </c>
      <c r="F9487">
        <v>0.99995809492552701</v>
      </c>
    </row>
    <row r="9488" spans="1:6" x14ac:dyDescent="0.3">
      <c r="A9488" s="1" t="s">
        <v>5154</v>
      </c>
      <c r="B9488">
        <v>0.22354066646985801</v>
      </c>
      <c r="C9488">
        <v>3.08420265737918E-4</v>
      </c>
      <c r="D9488">
        <v>7.4022540768486203E-2</v>
      </c>
      <c r="E9488">
        <v>0.82293163686144299</v>
      </c>
      <c r="F9488" t="s">
        <v>8</v>
      </c>
    </row>
    <row r="9489" spans="1:6" x14ac:dyDescent="0.3">
      <c r="A9489" s="1" t="s">
        <v>1090</v>
      </c>
      <c r="B9489">
        <v>138.37034275357399</v>
      </c>
      <c r="C9489">
        <v>1.04446269175908E-4</v>
      </c>
      <c r="D9489">
        <v>7.3467742163133898E-2</v>
      </c>
      <c r="E9489">
        <v>0.99494047536903596</v>
      </c>
      <c r="F9489">
        <v>0.99995809492552701</v>
      </c>
    </row>
    <row r="9490" spans="1:6" x14ac:dyDescent="0.3">
      <c r="A9490" s="1" t="s">
        <v>10135</v>
      </c>
      <c r="B9490">
        <v>470.66753930023401</v>
      </c>
      <c r="C9490">
        <v>2.0846426521759702E-3</v>
      </c>
      <c r="D9490">
        <v>7.2430172753309693E-2</v>
      </c>
      <c r="E9490">
        <v>0.89317279994963605</v>
      </c>
      <c r="F9490">
        <v>0.99995809492552701</v>
      </c>
    </row>
    <row r="9491" spans="1:6" x14ac:dyDescent="0.3">
      <c r="A9491" s="1" t="s">
        <v>5311</v>
      </c>
      <c r="B9491">
        <v>16.0864480021818</v>
      </c>
      <c r="C9491">
        <v>-1.0103486143403699E-3</v>
      </c>
      <c r="D9491">
        <v>7.3972986876074301E-2</v>
      </c>
      <c r="E9491">
        <v>0.71533441648177398</v>
      </c>
      <c r="F9491">
        <v>0.99995809492552701</v>
      </c>
    </row>
    <row r="9492" spans="1:6" x14ac:dyDescent="0.3">
      <c r="A9492" s="1" t="s">
        <v>5313</v>
      </c>
      <c r="B9492">
        <v>2.1276444266108498</v>
      </c>
      <c r="C9492">
        <v>1.9754289454925901E-4</v>
      </c>
      <c r="D9492">
        <v>7.4019456050313598E-2</v>
      </c>
      <c r="E9492">
        <v>0.59750667587040596</v>
      </c>
      <c r="F9492" t="s">
        <v>8</v>
      </c>
    </row>
    <row r="9493" spans="1:6" x14ac:dyDescent="0.3">
      <c r="A9493" s="1" t="s">
        <v>5312</v>
      </c>
      <c r="B9493">
        <v>1.78924061715654</v>
      </c>
      <c r="C9493" s="2">
        <v>-4.0943935101963301E-5</v>
      </c>
      <c r="D9493">
        <v>7.40219853784857E-2</v>
      </c>
      <c r="E9493">
        <v>0.85671095537494402</v>
      </c>
      <c r="F9493" t="s">
        <v>8</v>
      </c>
    </row>
    <row r="9494" spans="1:6" x14ac:dyDescent="0.3">
      <c r="A9494" s="1" t="s">
        <v>528</v>
      </c>
      <c r="B9494">
        <v>1540.7216897421599</v>
      </c>
      <c r="C9494">
        <v>-2.8535358565389801E-2</v>
      </c>
      <c r="D9494">
        <v>7.6510443007162907E-2</v>
      </c>
      <c r="E9494">
        <v>0.25932244276279898</v>
      </c>
      <c r="F9494">
        <v>0.99995809492552701</v>
      </c>
    </row>
    <row r="9495" spans="1:6" x14ac:dyDescent="0.3">
      <c r="A9495" s="1" t="s">
        <v>8963</v>
      </c>
      <c r="B9495">
        <v>70.494599372339707</v>
      </c>
      <c r="C9495">
        <v>-2.5430578382659099E-3</v>
      </c>
      <c r="D9495">
        <v>7.3932914455243498E-2</v>
      </c>
      <c r="E9495">
        <v>0.53278016229092295</v>
      </c>
      <c r="F9495">
        <v>0.99995809492552701</v>
      </c>
    </row>
    <row r="9496" spans="1:6" x14ac:dyDescent="0.3">
      <c r="A9496" s="1" t="s">
        <v>15985</v>
      </c>
      <c r="B9496">
        <v>747.35063164707799</v>
      </c>
      <c r="C9496">
        <v>3.0030937066834199E-2</v>
      </c>
      <c r="D9496">
        <v>7.9716381164079197E-2</v>
      </c>
      <c r="E9496">
        <v>0.14784521471870701</v>
      </c>
      <c r="F9496">
        <v>0.92235341004928995</v>
      </c>
    </row>
    <row r="9497" spans="1:6" x14ac:dyDescent="0.3">
      <c r="A9497" s="1" t="s">
        <v>15986</v>
      </c>
      <c r="B9497">
        <v>13023.3698423489</v>
      </c>
      <c r="C9497">
        <v>1.07293034117541E-2</v>
      </c>
      <c r="D9497">
        <v>5.5783794842625002E-2</v>
      </c>
      <c r="E9497">
        <v>0.77257990495101703</v>
      </c>
      <c r="F9497">
        <v>0.99995809492552701</v>
      </c>
    </row>
    <row r="9498" spans="1:6" x14ac:dyDescent="0.3">
      <c r="A9498" s="1" t="s">
        <v>14382</v>
      </c>
      <c r="B9498">
        <v>2.33367095612391</v>
      </c>
      <c r="C9498">
        <v>-4.4461900481129399E-4</v>
      </c>
      <c r="D9498">
        <v>7.4024686252621194E-2</v>
      </c>
      <c r="E9498">
        <v>0.50247268305844806</v>
      </c>
      <c r="F9498" t="s">
        <v>8</v>
      </c>
    </row>
    <row r="9499" spans="1:6" x14ac:dyDescent="0.3">
      <c r="A9499" s="1" t="s">
        <v>16384</v>
      </c>
      <c r="B9499">
        <v>1121.5265731171301</v>
      </c>
      <c r="C9499">
        <v>4.48741982787898E-4</v>
      </c>
      <c r="D9499">
        <v>7.0307689493339307E-2</v>
      </c>
      <c r="E9499">
        <v>0.987418135126787</v>
      </c>
      <c r="F9499">
        <v>0.99995809492552701</v>
      </c>
    </row>
    <row r="9500" spans="1:6" x14ac:dyDescent="0.3">
      <c r="A9500" s="1" t="s">
        <v>8276</v>
      </c>
      <c r="B9500">
        <v>3039.8920238434498</v>
      </c>
      <c r="C9500">
        <v>9.9143816881810797E-3</v>
      </c>
      <c r="D9500">
        <v>6.6000406513121807E-2</v>
      </c>
      <c r="E9500">
        <v>0.74989409884512703</v>
      </c>
      <c r="F9500">
        <v>0.99995809492552701</v>
      </c>
    </row>
    <row r="9501" spans="1:6" x14ac:dyDescent="0.3">
      <c r="A9501" s="1" t="s">
        <v>13472</v>
      </c>
      <c r="B9501">
        <v>1855.8617328591399</v>
      </c>
      <c r="C9501">
        <v>-2.0479892941264701E-2</v>
      </c>
      <c r="D9501">
        <v>7.1296824054306596E-2</v>
      </c>
      <c r="E9501">
        <v>0.459299043709467</v>
      </c>
      <c r="F9501">
        <v>0.99995809492552701</v>
      </c>
    </row>
    <row r="9502" spans="1:6" x14ac:dyDescent="0.3">
      <c r="A9502" s="1" t="s">
        <v>7487</v>
      </c>
      <c r="B9502">
        <v>1.9946596599864299</v>
      </c>
      <c r="C9502">
        <v>3.3525200539941097E-4</v>
      </c>
      <c r="D9502">
        <v>7.4021385150418298E-2</v>
      </c>
      <c r="E9502">
        <v>0.79080489166358703</v>
      </c>
      <c r="F9502" t="s">
        <v>8</v>
      </c>
    </row>
    <row r="9503" spans="1:6" x14ac:dyDescent="0.3">
      <c r="A9503" s="1" t="s">
        <v>7488</v>
      </c>
      <c r="B9503">
        <v>7.5463788265633696</v>
      </c>
      <c r="C9503">
        <v>2.1389665232365899E-3</v>
      </c>
      <c r="D9503">
        <v>7.4065637821100302E-2</v>
      </c>
      <c r="E9503">
        <v>5.5756344328412602E-2</v>
      </c>
      <c r="F9503" t="s">
        <v>8</v>
      </c>
    </row>
    <row r="9504" spans="1:6" x14ac:dyDescent="0.3">
      <c r="A9504" s="1" t="s">
        <v>8403</v>
      </c>
      <c r="B9504">
        <v>0.24637837632162701</v>
      </c>
      <c r="C9504">
        <v>3.4413463979062701E-4</v>
      </c>
      <c r="D9504">
        <v>7.4022856871856502E-2</v>
      </c>
      <c r="E9504">
        <v>0.82192395899632298</v>
      </c>
      <c r="F9504" t="s">
        <v>8</v>
      </c>
    </row>
    <row r="9505" spans="1:6" x14ac:dyDescent="0.3">
      <c r="A9505" s="1" t="s">
        <v>15870</v>
      </c>
      <c r="B9505">
        <v>1211.98483947202</v>
      </c>
      <c r="C9505">
        <v>5.8568097017848798E-2</v>
      </c>
      <c r="D9505">
        <v>0.10323301757416201</v>
      </c>
      <c r="E9505">
        <v>4.1210514302941599E-2</v>
      </c>
      <c r="F9505">
        <v>0.59461595939280698</v>
      </c>
    </row>
    <row r="9506" spans="1:6" x14ac:dyDescent="0.3">
      <c r="A9506" s="1" t="s">
        <v>15871</v>
      </c>
      <c r="B9506">
        <v>2447.95871613083</v>
      </c>
      <c r="C9506">
        <v>-2.8636892632822601E-3</v>
      </c>
      <c r="D9506">
        <v>6.84230835963925E-2</v>
      </c>
      <c r="E9506">
        <v>0.91078327461303898</v>
      </c>
      <c r="F9506">
        <v>0.99995809492552701</v>
      </c>
    </row>
    <row r="9507" spans="1:6" x14ac:dyDescent="0.3">
      <c r="A9507" s="1" t="s">
        <v>7400</v>
      </c>
      <c r="B9507">
        <v>188.998722077536</v>
      </c>
      <c r="C9507">
        <v>2.6545905837010601E-2</v>
      </c>
      <c r="D9507">
        <v>8.0869320809699205E-2</v>
      </c>
      <c r="E9507">
        <v>1.6851105553286399E-3</v>
      </c>
      <c r="F9507">
        <v>0.116370033552088</v>
      </c>
    </row>
    <row r="9508" spans="1:6" x14ac:dyDescent="0.3">
      <c r="A9508" s="1" t="s">
        <v>5582</v>
      </c>
      <c r="B9508">
        <v>486.14681515335099</v>
      </c>
      <c r="C9508">
        <v>0.906977605835247</v>
      </c>
      <c r="D9508">
        <v>0.39710419460484098</v>
      </c>
      <c r="E9508">
        <v>5.8992272917297102E-4</v>
      </c>
      <c r="F9508">
        <v>5.8681525228309703E-2</v>
      </c>
    </row>
    <row r="9509" spans="1:6" x14ac:dyDescent="0.3">
      <c r="A9509" s="1" t="s">
        <v>7399</v>
      </c>
      <c r="B9509">
        <v>184.13767677387099</v>
      </c>
      <c r="C9509">
        <v>2.2219639314437899E-2</v>
      </c>
      <c r="D9509">
        <v>7.8407965763353404E-2</v>
      </c>
      <c r="E9509">
        <v>2.6148505606783501E-2</v>
      </c>
      <c r="F9509">
        <v>0.50549546356673503</v>
      </c>
    </row>
    <row r="9510" spans="1:6" x14ac:dyDescent="0.3">
      <c r="A9510" s="1" t="s">
        <v>6839</v>
      </c>
      <c r="B9510">
        <v>3756.44844347957</v>
      </c>
      <c r="C9510">
        <v>-6.4383293487918804E-3</v>
      </c>
      <c r="D9510">
        <v>6.4376798641383196E-2</v>
      </c>
      <c r="E9510">
        <v>0.83992110270519205</v>
      </c>
      <c r="F9510">
        <v>0.99995809492552701</v>
      </c>
    </row>
    <row r="9511" spans="1:6" x14ac:dyDescent="0.3">
      <c r="A9511" s="1" t="s">
        <v>14192</v>
      </c>
      <c r="B9511">
        <v>3017.7542136349398</v>
      </c>
      <c r="C9511">
        <v>-3.6571274506287998E-2</v>
      </c>
      <c r="D9511">
        <v>7.45689159418957E-2</v>
      </c>
      <c r="E9511">
        <v>0.27679453117839398</v>
      </c>
      <c r="F9511">
        <v>0.99995809492552701</v>
      </c>
    </row>
    <row r="9512" spans="1:6" x14ac:dyDescent="0.3">
      <c r="A9512" s="1" t="s">
        <v>9438</v>
      </c>
      <c r="B9512">
        <v>1113.3222139935399</v>
      </c>
      <c r="C9512">
        <v>-1.9310759940983399E-2</v>
      </c>
      <c r="D9512">
        <v>7.3304303157482695E-2</v>
      </c>
      <c r="E9512">
        <v>0.40559543947910998</v>
      </c>
      <c r="F9512">
        <v>0.99995809492552701</v>
      </c>
    </row>
    <row r="9513" spans="1:6" x14ac:dyDescent="0.3">
      <c r="A9513" s="1" t="s">
        <v>9630</v>
      </c>
      <c r="B9513">
        <v>84.944401843514001</v>
      </c>
      <c r="C9513">
        <v>4.9622812835499602E-3</v>
      </c>
      <c r="D9513">
        <v>7.3926266315660599E-2</v>
      </c>
      <c r="E9513">
        <v>0.48673244047647002</v>
      </c>
      <c r="F9513">
        <v>0.99995809492552701</v>
      </c>
    </row>
    <row r="9514" spans="1:6" x14ac:dyDescent="0.3">
      <c r="A9514" s="1" t="s">
        <v>10799</v>
      </c>
      <c r="B9514">
        <v>2751.3886699330101</v>
      </c>
      <c r="C9514">
        <v>-4.5973615617576499E-2</v>
      </c>
      <c r="D9514">
        <v>8.4434927316606401E-2</v>
      </c>
      <c r="E9514">
        <v>0.14801547983611099</v>
      </c>
      <c r="F9514">
        <v>0.92245223662077402</v>
      </c>
    </row>
    <row r="9515" spans="1:6" x14ac:dyDescent="0.3">
      <c r="A9515" s="1" t="s">
        <v>9394</v>
      </c>
      <c r="B9515">
        <v>1349.2189884172601</v>
      </c>
      <c r="C9515">
        <v>1.2152298182793999E-2</v>
      </c>
      <c r="D9515">
        <v>7.0706190538334601E-2</v>
      </c>
      <c r="E9515">
        <v>0.61784289699356298</v>
      </c>
      <c r="F9515">
        <v>0.99995809492552701</v>
      </c>
    </row>
    <row r="9516" spans="1:6" x14ac:dyDescent="0.3">
      <c r="A9516" s="1" t="s">
        <v>6578</v>
      </c>
      <c r="B9516">
        <v>374.38869444440598</v>
      </c>
      <c r="C9516">
        <v>1.3406139906042201E-2</v>
      </c>
      <c r="D9516">
        <v>7.4545486996060603E-2</v>
      </c>
      <c r="E9516">
        <v>0.31249252233535901</v>
      </c>
      <c r="F9516">
        <v>0.99995809492552701</v>
      </c>
    </row>
    <row r="9517" spans="1:6" x14ac:dyDescent="0.3">
      <c r="A9517" s="1" t="s">
        <v>6577</v>
      </c>
      <c r="B9517">
        <v>32.294426150191299</v>
      </c>
      <c r="C9517">
        <v>-2.5679698257919299E-3</v>
      </c>
      <c r="D9517">
        <v>7.3951642091190706E-2</v>
      </c>
      <c r="E9517">
        <v>0.56871810164424097</v>
      </c>
      <c r="F9517">
        <v>0.99995809492552701</v>
      </c>
    </row>
    <row r="9518" spans="1:6" x14ac:dyDescent="0.3">
      <c r="A9518" s="1" t="s">
        <v>6592</v>
      </c>
      <c r="B9518">
        <v>2276.0825004411299</v>
      </c>
      <c r="C9518">
        <v>6.6536273179004804E-2</v>
      </c>
      <c r="D9518">
        <v>0.104429835743206</v>
      </c>
      <c r="E9518">
        <v>6.6531402060832107E-2</v>
      </c>
      <c r="F9518">
        <v>0.73393412781233702</v>
      </c>
    </row>
    <row r="9519" spans="1:6" x14ac:dyDescent="0.3">
      <c r="A9519" s="1" t="s">
        <v>3686</v>
      </c>
      <c r="B9519">
        <v>2707.7633104629199</v>
      </c>
      <c r="C9519">
        <v>-1.6225845777523E-2</v>
      </c>
      <c r="D9519">
        <v>6.77359916079152E-2</v>
      </c>
      <c r="E9519">
        <v>0.59515821818981296</v>
      </c>
      <c r="F9519">
        <v>0.99995809492552701</v>
      </c>
    </row>
    <row r="9520" spans="1:6" x14ac:dyDescent="0.3">
      <c r="A9520" s="1" t="s">
        <v>3687</v>
      </c>
      <c r="B9520">
        <v>1815.47853345921</v>
      </c>
      <c r="C9520">
        <v>8.4884405569345903E-4</v>
      </c>
      <c r="D9520">
        <v>6.8982998864486306E-2</v>
      </c>
      <c r="E9520">
        <v>0.97446138160372098</v>
      </c>
      <c r="F9520">
        <v>0.99995809492552701</v>
      </c>
    </row>
    <row r="9521" spans="1:6" x14ac:dyDescent="0.3">
      <c r="A9521" s="1" t="s">
        <v>4044</v>
      </c>
      <c r="B9521">
        <v>1675.20530037923</v>
      </c>
      <c r="C9521">
        <v>-1.16971510137338E-2</v>
      </c>
      <c r="D9521">
        <v>7.0377933132014195E-2</v>
      </c>
      <c r="E9521">
        <v>0.63353463511788699</v>
      </c>
      <c r="F9521">
        <v>0.99995809492552701</v>
      </c>
    </row>
    <row r="9522" spans="1:6" x14ac:dyDescent="0.3">
      <c r="A9522" s="1" t="s">
        <v>3301</v>
      </c>
      <c r="B9522">
        <v>12515.4095337775</v>
      </c>
      <c r="C9522">
        <v>-3.5880881637344597E-2</v>
      </c>
      <c r="D9522">
        <v>6.1755523607636101E-2</v>
      </c>
      <c r="E9522">
        <v>0.355750580087283</v>
      </c>
      <c r="F9522">
        <v>0.99995809492552701</v>
      </c>
    </row>
    <row r="9523" spans="1:6" x14ac:dyDescent="0.3">
      <c r="A9523" s="1" t="s">
        <v>11579</v>
      </c>
      <c r="B9523">
        <v>410.83245670175899</v>
      </c>
      <c r="C9523">
        <v>5.7054783620780298E-3</v>
      </c>
      <c r="D9523">
        <v>7.26634747807193E-2</v>
      </c>
      <c r="E9523">
        <v>0.71189475210055797</v>
      </c>
      <c r="F9523">
        <v>0.99995809492552701</v>
      </c>
    </row>
    <row r="9524" spans="1:6" x14ac:dyDescent="0.3">
      <c r="A9524" s="1" t="s">
        <v>10897</v>
      </c>
      <c r="B9524">
        <v>615.437649545657</v>
      </c>
      <c r="C9524">
        <v>-5.0099618138322102E-4</v>
      </c>
      <c r="D9524">
        <v>7.2087004480179198E-2</v>
      </c>
      <c r="E9524">
        <v>0.97244782569081301</v>
      </c>
      <c r="F9524">
        <v>0.99995809492552701</v>
      </c>
    </row>
    <row r="9525" spans="1:6" x14ac:dyDescent="0.3">
      <c r="A9525" s="1" t="s">
        <v>10307</v>
      </c>
      <c r="B9525">
        <v>15544.116453649</v>
      </c>
      <c r="C9525">
        <v>1.1533248697691E-2</v>
      </c>
      <c r="D9525">
        <v>5.6109332018627001E-2</v>
      </c>
      <c r="E9525">
        <v>0.75585106531047197</v>
      </c>
      <c r="F9525">
        <v>0.99995809492552701</v>
      </c>
    </row>
    <row r="9526" spans="1:6" x14ac:dyDescent="0.3">
      <c r="A9526" s="1" t="s">
        <v>12022</v>
      </c>
      <c r="B9526">
        <v>1601.25308993725</v>
      </c>
      <c r="C9526">
        <v>1.6257802408241501E-2</v>
      </c>
      <c r="D9526">
        <v>7.1714782637823105E-2</v>
      </c>
      <c r="E9526">
        <v>0.50626638768624099</v>
      </c>
      <c r="F9526">
        <v>0.99995809492552701</v>
      </c>
    </row>
    <row r="9527" spans="1:6" x14ac:dyDescent="0.3">
      <c r="A9527" s="1" t="s">
        <v>12670</v>
      </c>
      <c r="B9527">
        <v>5.2306955923589999</v>
      </c>
      <c r="C9527">
        <v>-4.01929136880501E-4</v>
      </c>
      <c r="D9527">
        <v>7.4016012091049799E-2</v>
      </c>
      <c r="E9527">
        <v>0.78236475210482603</v>
      </c>
      <c r="F9527" t="s">
        <v>8</v>
      </c>
    </row>
    <row r="9528" spans="1:6" x14ac:dyDescent="0.3">
      <c r="A9528" s="1" t="s">
        <v>7285</v>
      </c>
      <c r="B9528">
        <v>3890.3612032333299</v>
      </c>
      <c r="C9528">
        <v>-3.4098423618606002E-2</v>
      </c>
      <c r="D9528">
        <v>7.2127488137416207E-2</v>
      </c>
      <c r="E9528">
        <v>0.31849001129982402</v>
      </c>
      <c r="F9528">
        <v>0.99995809492552701</v>
      </c>
    </row>
    <row r="9529" spans="1:6" x14ac:dyDescent="0.3">
      <c r="A9529" s="1" t="s">
        <v>7283</v>
      </c>
      <c r="B9529">
        <v>4262.4407376889403</v>
      </c>
      <c r="C9529">
        <v>-7.8855813412163606E-2</v>
      </c>
      <c r="D9529">
        <v>9.9851748279353295E-2</v>
      </c>
      <c r="E9529">
        <v>7.7470283477827695E-2</v>
      </c>
      <c r="F9529">
        <v>0.76710012066737199</v>
      </c>
    </row>
    <row r="9530" spans="1:6" x14ac:dyDescent="0.3">
      <c r="A9530" s="1" t="s">
        <v>7284</v>
      </c>
      <c r="B9530">
        <v>2576.3071000709101</v>
      </c>
      <c r="C9530">
        <v>-0.12691261331047701</v>
      </c>
      <c r="D9530">
        <v>0.200123817741507</v>
      </c>
      <c r="E9530">
        <v>2.1348218473221402E-2</v>
      </c>
      <c r="F9530">
        <v>0.46372212018104703</v>
      </c>
    </row>
    <row r="9531" spans="1:6" x14ac:dyDescent="0.3">
      <c r="A9531" s="1" t="s">
        <v>7288</v>
      </c>
      <c r="B9531">
        <v>882.67701005150695</v>
      </c>
      <c r="C9531">
        <v>-7.9224292209262304E-3</v>
      </c>
      <c r="D9531">
        <v>7.1225678223739694E-2</v>
      </c>
      <c r="E9531">
        <v>0.70602598694838703</v>
      </c>
      <c r="F9531">
        <v>0.99995809492552701</v>
      </c>
    </row>
    <row r="9532" spans="1:6" x14ac:dyDescent="0.3">
      <c r="A9532" s="1" t="s">
        <v>7289</v>
      </c>
      <c r="B9532">
        <v>1383.02852726212</v>
      </c>
      <c r="C9532">
        <v>2.7232405668534701E-2</v>
      </c>
      <c r="D9532">
        <v>7.5446066389528901E-2</v>
      </c>
      <c r="E9532">
        <v>0.29658076201920902</v>
      </c>
      <c r="F9532">
        <v>0.99995809492552701</v>
      </c>
    </row>
    <row r="9533" spans="1:6" x14ac:dyDescent="0.3">
      <c r="A9533" s="1" t="s">
        <v>7286</v>
      </c>
      <c r="B9533">
        <v>2060.3837181447202</v>
      </c>
      <c r="C9533">
        <v>-3.6533593986658001E-2</v>
      </c>
      <c r="D9533">
        <v>7.9772146915061903E-2</v>
      </c>
      <c r="E9533">
        <v>0.19513246305802801</v>
      </c>
      <c r="F9533">
        <v>0.96575164938596603</v>
      </c>
    </row>
    <row r="9534" spans="1:6" x14ac:dyDescent="0.3">
      <c r="A9534" s="1" t="s">
        <v>7287</v>
      </c>
      <c r="B9534">
        <v>1191.1492871017599</v>
      </c>
      <c r="C9534">
        <v>-5.2110453726483298E-3</v>
      </c>
      <c r="D9534">
        <v>7.0256096651850397E-2</v>
      </c>
      <c r="E9534">
        <v>0.81658497484520998</v>
      </c>
      <c r="F9534">
        <v>0.99995809492552701</v>
      </c>
    </row>
    <row r="9535" spans="1:6" x14ac:dyDescent="0.3">
      <c r="A9535" s="1" t="s">
        <v>110</v>
      </c>
      <c r="B9535">
        <v>13558.129065695901</v>
      </c>
      <c r="C9535">
        <v>-1.5876176345932799E-2</v>
      </c>
      <c r="D9535">
        <v>5.6460779154549598E-2</v>
      </c>
      <c r="E9535">
        <v>0.66865662448591601</v>
      </c>
      <c r="F9535">
        <v>0.99995809492552701</v>
      </c>
    </row>
    <row r="9536" spans="1:6" x14ac:dyDescent="0.3">
      <c r="A9536" s="1" t="s">
        <v>109</v>
      </c>
      <c r="B9536">
        <v>782.73989006485397</v>
      </c>
      <c r="C9536" s="2">
        <v>2.7463136894689799E-5</v>
      </c>
      <c r="D9536">
        <v>7.1013260954890994E-2</v>
      </c>
      <c r="E9536">
        <v>0.99612170623192398</v>
      </c>
      <c r="F9536">
        <v>0.99995809492552701</v>
      </c>
    </row>
    <row r="9537" spans="1:6" x14ac:dyDescent="0.3">
      <c r="A9537" s="1" t="s">
        <v>14171</v>
      </c>
      <c r="B9537">
        <v>18.421179348065401</v>
      </c>
      <c r="C9537">
        <v>-3.2699395903320802E-4</v>
      </c>
      <c r="D9537">
        <v>7.4008334411142601E-2</v>
      </c>
      <c r="E9537">
        <v>0.65732192758811703</v>
      </c>
      <c r="F9537">
        <v>0.99995809492552701</v>
      </c>
    </row>
    <row r="9538" spans="1:6" x14ac:dyDescent="0.3">
      <c r="A9538" s="1" t="s">
        <v>3103</v>
      </c>
      <c r="B9538">
        <v>8.9690543515188494</v>
      </c>
      <c r="C9538">
        <v>2.5010213482571002E-3</v>
      </c>
      <c r="D9538">
        <v>7.4075399022973304E-2</v>
      </c>
      <c r="E9538">
        <v>6.70093146242908E-2</v>
      </c>
      <c r="F9538">
        <v>0.73600226473184505</v>
      </c>
    </row>
    <row r="9539" spans="1:6" x14ac:dyDescent="0.3">
      <c r="A9539" s="1" t="s">
        <v>11756</v>
      </c>
      <c r="B9539">
        <v>5697.1662656405897</v>
      </c>
      <c r="C9539">
        <v>-0.10896456313387699</v>
      </c>
      <c r="D9539">
        <v>0.10975402643358</v>
      </c>
      <c r="E9539">
        <v>4.1178675353278203E-2</v>
      </c>
      <c r="F9539">
        <v>0.59461595939280698</v>
      </c>
    </row>
    <row r="9540" spans="1:6" x14ac:dyDescent="0.3">
      <c r="A9540" s="1" t="s">
        <v>5614</v>
      </c>
      <c r="B9540">
        <v>2.65725324602086</v>
      </c>
      <c r="C9540">
        <v>-7.9562580838711701E-4</v>
      </c>
      <c r="D9540">
        <v>7.4029431990150704E-2</v>
      </c>
      <c r="E9540">
        <v>0.28580746383310401</v>
      </c>
      <c r="F9540" t="s">
        <v>8</v>
      </c>
    </row>
    <row r="9541" spans="1:6" x14ac:dyDescent="0.3">
      <c r="A9541" s="1" t="s">
        <v>5475</v>
      </c>
      <c r="B9541">
        <v>322.24278133411502</v>
      </c>
      <c r="C9541">
        <v>-1.2306575658168101E-3</v>
      </c>
      <c r="D9541">
        <v>7.2963542347907695E-2</v>
      </c>
      <c r="E9541">
        <v>0.91708175461928898</v>
      </c>
      <c r="F9541">
        <v>0.99995809492552701</v>
      </c>
    </row>
    <row r="9542" spans="1:6" x14ac:dyDescent="0.3">
      <c r="A9542" s="1" t="s">
        <v>13725</v>
      </c>
      <c r="B9542">
        <v>377.17168289274298</v>
      </c>
      <c r="C9542">
        <v>1.163880389537E-2</v>
      </c>
      <c r="D9542">
        <v>7.3990345032635699E-2</v>
      </c>
      <c r="E9542">
        <v>0.40256315442988899</v>
      </c>
      <c r="F9542">
        <v>0.99995809492552701</v>
      </c>
    </row>
    <row r="9543" spans="1:6" x14ac:dyDescent="0.3">
      <c r="A9543" s="1" t="s">
        <v>1911</v>
      </c>
      <c r="B9543">
        <v>2455.7857588812999</v>
      </c>
      <c r="C9543">
        <v>8.2016269365919499E-3</v>
      </c>
      <c r="D9543">
        <v>6.76961855058687E-2</v>
      </c>
      <c r="E9543">
        <v>0.77347195209262998</v>
      </c>
      <c r="F9543">
        <v>0.99995809492552701</v>
      </c>
    </row>
    <row r="9544" spans="1:6" x14ac:dyDescent="0.3">
      <c r="A9544" s="1" t="s">
        <v>7249</v>
      </c>
      <c r="B9544">
        <v>2894.5045706789001</v>
      </c>
      <c r="C9544">
        <v>-4.5464704318208198E-2</v>
      </c>
      <c r="D9544">
        <v>8.0122212592904196E-2</v>
      </c>
      <c r="E9544">
        <v>0.19207836718152199</v>
      </c>
      <c r="F9544">
        <v>0.95867593940607898</v>
      </c>
    </row>
    <row r="9545" spans="1:6" x14ac:dyDescent="0.3">
      <c r="A9545" s="1" t="s">
        <v>6330</v>
      </c>
      <c r="B9545">
        <v>8610.3546687288708</v>
      </c>
      <c r="C9545">
        <v>-4.8039092145061697E-2</v>
      </c>
      <c r="D9545">
        <v>6.9141402217493306E-2</v>
      </c>
      <c r="E9545">
        <v>0.231908215167547</v>
      </c>
      <c r="F9545">
        <v>0.98554745727002702</v>
      </c>
    </row>
    <row r="9546" spans="1:6" x14ac:dyDescent="0.3">
      <c r="A9546" s="1" t="s">
        <v>6329</v>
      </c>
      <c r="B9546">
        <v>2765.8864006640301</v>
      </c>
      <c r="C9546">
        <v>0.103101630294821</v>
      </c>
      <c r="D9546">
        <v>0.14110872766483701</v>
      </c>
      <c r="E9546">
        <v>3.69314638402191E-2</v>
      </c>
      <c r="F9546">
        <v>0.56858273002461002</v>
      </c>
    </row>
    <row r="9547" spans="1:6" x14ac:dyDescent="0.3">
      <c r="A9547" s="1" t="s">
        <v>3171</v>
      </c>
      <c r="B9547">
        <v>86.474989531328802</v>
      </c>
      <c r="C9547">
        <v>6.88129084139265E-3</v>
      </c>
      <c r="D9547">
        <v>7.4185520525642007E-2</v>
      </c>
      <c r="E9547">
        <v>0.30805854077887801</v>
      </c>
      <c r="F9547">
        <v>0.99995809492552701</v>
      </c>
    </row>
    <row r="9548" spans="1:6" x14ac:dyDescent="0.3">
      <c r="A9548" s="1" t="s">
        <v>9355</v>
      </c>
      <c r="B9548">
        <v>657.28022899241</v>
      </c>
      <c r="C9548">
        <v>6.8719176671345301E-4</v>
      </c>
      <c r="D9548">
        <v>7.1480479095922603E-2</v>
      </c>
      <c r="E9548">
        <v>0.97239139750569004</v>
      </c>
      <c r="F9548">
        <v>0.99995809492552701</v>
      </c>
    </row>
    <row r="9549" spans="1:6" x14ac:dyDescent="0.3">
      <c r="A9549" s="1" t="s">
        <v>13221</v>
      </c>
      <c r="B9549">
        <v>2387.7469733817802</v>
      </c>
      <c r="C9549">
        <v>-1.4476283834769101E-2</v>
      </c>
      <c r="D9549">
        <v>6.8585214537675798E-2</v>
      </c>
      <c r="E9549">
        <v>0.61495708332453003</v>
      </c>
      <c r="F9549">
        <v>0.99995809492552701</v>
      </c>
    </row>
    <row r="9550" spans="1:6" x14ac:dyDescent="0.3">
      <c r="A9550" s="1" t="s">
        <v>12611</v>
      </c>
      <c r="B9550">
        <v>1.2318918816081399</v>
      </c>
      <c r="C9550">
        <v>4.02200840669588E-4</v>
      </c>
      <c r="D9550">
        <v>7.4024058601343506E-2</v>
      </c>
      <c r="E9550">
        <v>0.61728158002976996</v>
      </c>
      <c r="F9550" t="s">
        <v>8</v>
      </c>
    </row>
    <row r="9551" spans="1:6" x14ac:dyDescent="0.3">
      <c r="A9551" s="1" t="s">
        <v>4208</v>
      </c>
      <c r="B9551">
        <v>50.552669581438501</v>
      </c>
      <c r="C9551">
        <v>-2.9667604293603499E-3</v>
      </c>
      <c r="D9551">
        <v>7.3906116314332596E-2</v>
      </c>
      <c r="E9551">
        <v>0.5824277384016</v>
      </c>
      <c r="F9551">
        <v>0.99995809492552701</v>
      </c>
    </row>
    <row r="9552" spans="1:6" x14ac:dyDescent="0.3">
      <c r="A9552" s="1" t="s">
        <v>4209</v>
      </c>
      <c r="B9552">
        <v>212.104684952653</v>
      </c>
      <c r="C9552">
        <v>-1.4903396504936099E-2</v>
      </c>
      <c r="D9552">
        <v>7.5438076321240694E-2</v>
      </c>
      <c r="E9552">
        <v>0.16864778024304</v>
      </c>
      <c r="F9552">
        <v>0.94368588205933202</v>
      </c>
    </row>
    <row r="9553" spans="1:6" x14ac:dyDescent="0.3">
      <c r="A9553" s="1" t="s">
        <v>4210</v>
      </c>
      <c r="B9553">
        <v>4507.14184276783</v>
      </c>
      <c r="C9553">
        <v>-1.5752866218427398E-2</v>
      </c>
      <c r="D9553">
        <v>6.4072100905735493E-2</v>
      </c>
      <c r="E9553">
        <v>0.64184264629020105</v>
      </c>
      <c r="F9553">
        <v>0.99995809492552701</v>
      </c>
    </row>
    <row r="9554" spans="1:6" x14ac:dyDescent="0.3">
      <c r="A9554" s="1" t="s">
        <v>4211</v>
      </c>
      <c r="B9554">
        <v>37.189133975884502</v>
      </c>
      <c r="C9554">
        <v>2.3947688251223899E-3</v>
      </c>
      <c r="D9554">
        <v>7.3920138138096905E-2</v>
      </c>
      <c r="E9554">
        <v>0.62941131274133799</v>
      </c>
      <c r="F9554">
        <v>0.99995809492552701</v>
      </c>
    </row>
    <row r="9555" spans="1:6" x14ac:dyDescent="0.3">
      <c r="A9555" s="1" t="s">
        <v>2991</v>
      </c>
      <c r="B9555">
        <v>1090.90576978545</v>
      </c>
      <c r="C9555">
        <v>5.0638830805015599E-2</v>
      </c>
      <c r="D9555">
        <v>9.4033167372957402E-2</v>
      </c>
      <c r="E9555">
        <v>6.3932131718419993E-2</v>
      </c>
      <c r="F9555">
        <v>0.72658735935246999</v>
      </c>
    </row>
    <row r="9556" spans="1:6" x14ac:dyDescent="0.3">
      <c r="A9556" s="1" t="s">
        <v>2992</v>
      </c>
      <c r="B9556">
        <v>1746.7125420841601</v>
      </c>
      <c r="C9556">
        <v>1.70181231981823E-2</v>
      </c>
      <c r="D9556">
        <v>7.0642839389572096E-2</v>
      </c>
      <c r="E9556">
        <v>0.52785485667079202</v>
      </c>
      <c r="F9556">
        <v>0.99995809492552701</v>
      </c>
    </row>
    <row r="9557" spans="1:6" x14ac:dyDescent="0.3">
      <c r="A9557" s="1" t="s">
        <v>11654</v>
      </c>
      <c r="B9557">
        <v>1892.32006704276</v>
      </c>
      <c r="C9557">
        <v>9.8851280921106299E-3</v>
      </c>
      <c r="D9557">
        <v>6.8973778189230506E-2</v>
      </c>
      <c r="E9557">
        <v>0.71246483551051498</v>
      </c>
      <c r="F9557">
        <v>0.99995809492552701</v>
      </c>
    </row>
    <row r="9558" spans="1:6" x14ac:dyDescent="0.3">
      <c r="A9558" s="1" t="s">
        <v>10743</v>
      </c>
      <c r="B9558">
        <v>3624.20780167768</v>
      </c>
      <c r="C9558">
        <v>1.20264305300891E-2</v>
      </c>
      <c r="D9558">
        <v>6.5413264563229601E-2</v>
      </c>
      <c r="E9558">
        <v>0.70825343094388105</v>
      </c>
      <c r="F9558">
        <v>0.99995809492552701</v>
      </c>
    </row>
    <row r="9559" spans="1:6" x14ac:dyDescent="0.3">
      <c r="A9559" s="1" t="s">
        <v>10744</v>
      </c>
      <c r="B9559">
        <v>1430.8038393393699</v>
      </c>
      <c r="C9559">
        <v>1.09788244354087E-2</v>
      </c>
      <c r="D9559">
        <v>6.9963310883865801E-2</v>
      </c>
      <c r="E9559">
        <v>0.66559070371547302</v>
      </c>
      <c r="F9559">
        <v>0.99995809492552701</v>
      </c>
    </row>
    <row r="9560" spans="1:6" x14ac:dyDescent="0.3">
      <c r="A9560" s="1" t="s">
        <v>10745</v>
      </c>
      <c r="B9560">
        <v>1137.5823697897499</v>
      </c>
      <c r="C9560">
        <v>8.5850926047850995E-3</v>
      </c>
      <c r="D9560">
        <v>7.0550743412507499E-2</v>
      </c>
      <c r="E9560">
        <v>0.71160301785019997</v>
      </c>
      <c r="F9560">
        <v>0.99995809492552701</v>
      </c>
    </row>
    <row r="9561" spans="1:6" x14ac:dyDescent="0.3">
      <c r="A9561" s="1" t="s">
        <v>10746</v>
      </c>
      <c r="B9561">
        <v>4405.89187050491</v>
      </c>
      <c r="C9561">
        <v>4.0575188009724102E-2</v>
      </c>
      <c r="D9561">
        <v>7.5456116094906295E-2</v>
      </c>
      <c r="E9561">
        <v>0.24881858382269201</v>
      </c>
      <c r="F9561">
        <v>0.99972167201288098</v>
      </c>
    </row>
    <row r="9562" spans="1:6" x14ac:dyDescent="0.3">
      <c r="A9562" s="1" t="s">
        <v>11652</v>
      </c>
      <c r="B9562">
        <v>1382.8379135479299</v>
      </c>
      <c r="C9562">
        <v>1.4963672340787E-2</v>
      </c>
      <c r="D9562">
        <v>7.1312064050840895E-2</v>
      </c>
      <c r="E9562">
        <v>0.54240077617975502</v>
      </c>
      <c r="F9562">
        <v>0.99995809492552701</v>
      </c>
    </row>
    <row r="9563" spans="1:6" x14ac:dyDescent="0.3">
      <c r="A9563" s="1" t="s">
        <v>11653</v>
      </c>
      <c r="B9563">
        <v>2018.98144190927</v>
      </c>
      <c r="C9563">
        <v>1.6174018786491998E-2</v>
      </c>
      <c r="D9563">
        <v>6.9909739151073902E-2</v>
      </c>
      <c r="E9563">
        <v>0.55940789348755504</v>
      </c>
      <c r="F9563">
        <v>0.99995809492552701</v>
      </c>
    </row>
    <row r="9564" spans="1:6" x14ac:dyDescent="0.3">
      <c r="A9564" s="1" t="s">
        <v>11650</v>
      </c>
      <c r="B9564">
        <v>2808.3889570838901</v>
      </c>
      <c r="C9564">
        <v>2.30430654840461E-2</v>
      </c>
      <c r="D9564">
        <v>7.0210613013521397E-2</v>
      </c>
      <c r="E9564">
        <v>0.45186632893559697</v>
      </c>
      <c r="F9564">
        <v>0.99995809492552701</v>
      </c>
    </row>
    <row r="9565" spans="1:6" x14ac:dyDescent="0.3">
      <c r="A9565" s="1" t="s">
        <v>11651</v>
      </c>
      <c r="B9565">
        <v>1166.12537047402</v>
      </c>
      <c r="C9565">
        <v>7.5653940852195003E-3</v>
      </c>
      <c r="D9565">
        <v>7.03142151910226E-2</v>
      </c>
      <c r="E9565">
        <v>0.74684816199153903</v>
      </c>
      <c r="F9565">
        <v>0.99995809492552701</v>
      </c>
    </row>
    <row r="9566" spans="1:6" x14ac:dyDescent="0.3">
      <c r="A9566" s="1" t="s">
        <v>11648</v>
      </c>
      <c r="B9566">
        <v>3116.3662773869501</v>
      </c>
      <c r="C9566">
        <v>2.3460355605546299E-2</v>
      </c>
      <c r="D9566">
        <v>6.9723873126612101E-2</v>
      </c>
      <c r="E9566">
        <v>0.45453938116781201</v>
      </c>
      <c r="F9566">
        <v>0.99995809492552701</v>
      </c>
    </row>
    <row r="9567" spans="1:6" x14ac:dyDescent="0.3">
      <c r="A9567" s="1" t="s">
        <v>11649</v>
      </c>
      <c r="B9567">
        <v>2478.4172738478801</v>
      </c>
      <c r="C9567">
        <v>2.69399801986113E-2</v>
      </c>
      <c r="D9567">
        <v>7.1885935230994E-2</v>
      </c>
      <c r="E9567">
        <v>0.38167916335711</v>
      </c>
      <c r="F9567">
        <v>0.99995809492552701</v>
      </c>
    </row>
    <row r="9568" spans="1:6" x14ac:dyDescent="0.3">
      <c r="A9568" s="1" t="s">
        <v>11655</v>
      </c>
      <c r="B9568">
        <v>1856.1229694553799</v>
      </c>
      <c r="C9568">
        <v>1.8489496793554001E-2</v>
      </c>
      <c r="D9568">
        <v>7.1062037116578297E-2</v>
      </c>
      <c r="E9568">
        <v>0.49399307160593797</v>
      </c>
      <c r="F9568">
        <v>0.99995809492552701</v>
      </c>
    </row>
    <row r="9569" spans="1:6" x14ac:dyDescent="0.3">
      <c r="A9569" s="1" t="s">
        <v>11656</v>
      </c>
      <c r="B9569">
        <v>4179.4361998664899</v>
      </c>
      <c r="C9569" s="2">
        <v>7.2501827729313506E-5</v>
      </c>
      <c r="D9569">
        <v>6.3564038682197802E-2</v>
      </c>
      <c r="E9569">
        <v>0.99946712756236</v>
      </c>
      <c r="F9569">
        <v>0.99995809492552701</v>
      </c>
    </row>
    <row r="9570" spans="1:6" x14ac:dyDescent="0.3">
      <c r="A9570" s="1" t="s">
        <v>10446</v>
      </c>
      <c r="B9570">
        <v>737.96469680350299</v>
      </c>
      <c r="C9570">
        <v>3.0162629432230401E-3</v>
      </c>
      <c r="D9570">
        <v>7.1247960148309003E-2</v>
      </c>
      <c r="E9570">
        <v>0.87969424891039705</v>
      </c>
      <c r="F9570">
        <v>0.99995809492552701</v>
      </c>
    </row>
    <row r="9571" spans="1:6" x14ac:dyDescent="0.3">
      <c r="A9571" s="1" t="s">
        <v>2644</v>
      </c>
      <c r="B9571">
        <v>719.13162983460097</v>
      </c>
      <c r="C9571">
        <v>1.2726773271890601E-2</v>
      </c>
      <c r="D9571">
        <v>7.2742947453822093E-2</v>
      </c>
      <c r="E9571">
        <v>0.51606321681786005</v>
      </c>
      <c r="F9571">
        <v>0.99995809492552701</v>
      </c>
    </row>
    <row r="9572" spans="1:6" x14ac:dyDescent="0.3">
      <c r="A9572" s="1" t="s">
        <v>2646</v>
      </c>
      <c r="B9572">
        <v>264.56594227345698</v>
      </c>
      <c r="C9572">
        <v>-3.0806131091578701E-3</v>
      </c>
      <c r="D9572">
        <v>7.3014314179606493E-2</v>
      </c>
      <c r="E9572">
        <v>0.80318244013470297</v>
      </c>
      <c r="F9572">
        <v>0.99995809492552701</v>
      </c>
    </row>
    <row r="9573" spans="1:6" x14ac:dyDescent="0.3">
      <c r="A9573" s="1" t="s">
        <v>2645</v>
      </c>
      <c r="B9573">
        <v>600.48479277678098</v>
      </c>
      <c r="C9573">
        <v>-3.93835567632881E-3</v>
      </c>
      <c r="D9573">
        <v>7.21115547296452E-2</v>
      </c>
      <c r="E9573">
        <v>0.81258848192593203</v>
      </c>
      <c r="F9573">
        <v>0.99995809492552701</v>
      </c>
    </row>
    <row r="9574" spans="1:6" x14ac:dyDescent="0.3">
      <c r="A9574" s="1" t="s">
        <v>2641</v>
      </c>
      <c r="B9574">
        <v>681.12073945587497</v>
      </c>
      <c r="C9574">
        <v>-1.35800552776832E-2</v>
      </c>
      <c r="D9574">
        <v>7.3627270270019807E-2</v>
      </c>
      <c r="E9574">
        <v>0.42801517315267101</v>
      </c>
      <c r="F9574">
        <v>0.99995809492552701</v>
      </c>
    </row>
    <row r="9575" spans="1:6" x14ac:dyDescent="0.3">
      <c r="A9575" s="1" t="s">
        <v>2640</v>
      </c>
      <c r="B9575">
        <v>204.25461696177001</v>
      </c>
      <c r="C9575">
        <v>3.3710874915384299E-4</v>
      </c>
      <c r="D9575">
        <v>7.3222722727286096E-2</v>
      </c>
      <c r="E9575">
        <v>0.97839848743519098</v>
      </c>
      <c r="F9575">
        <v>0.99995809492552701</v>
      </c>
    </row>
    <row r="9576" spans="1:6" x14ac:dyDescent="0.3">
      <c r="A9576" s="1" t="s">
        <v>10083</v>
      </c>
      <c r="B9576">
        <v>309.20906860526497</v>
      </c>
      <c r="C9576">
        <v>2.9575680991512998E-3</v>
      </c>
      <c r="D9576">
        <v>7.2835715358996994E-2</v>
      </c>
      <c r="E9576">
        <v>0.82840701329980704</v>
      </c>
      <c r="F9576">
        <v>0.99995809492552701</v>
      </c>
    </row>
    <row r="9577" spans="1:6" x14ac:dyDescent="0.3">
      <c r="A9577" s="1" t="s">
        <v>2642</v>
      </c>
      <c r="B9577">
        <v>811.068052315405</v>
      </c>
      <c r="C9577">
        <v>2.1574866690113999E-2</v>
      </c>
      <c r="D9577">
        <v>7.5188450760430695E-2</v>
      </c>
      <c r="E9577">
        <v>0.30506976607726199</v>
      </c>
      <c r="F9577">
        <v>0.99995809492552701</v>
      </c>
    </row>
    <row r="9578" spans="1:6" x14ac:dyDescent="0.3">
      <c r="A9578" s="1" t="s">
        <v>5284</v>
      </c>
      <c r="B9578">
        <v>2312.99588579996</v>
      </c>
      <c r="C9578">
        <v>1.4799042030764599E-2</v>
      </c>
      <c r="D9578">
        <v>6.8796177581033305E-2</v>
      </c>
      <c r="E9578">
        <v>0.60750416850341504</v>
      </c>
      <c r="F9578">
        <v>0.99995809492552701</v>
      </c>
    </row>
    <row r="9579" spans="1:6" x14ac:dyDescent="0.3">
      <c r="A9579" s="1" t="s">
        <v>5283</v>
      </c>
      <c r="B9579">
        <v>3478.3189112188302</v>
      </c>
      <c r="C9579">
        <v>2.4657313732247499E-2</v>
      </c>
      <c r="D9579">
        <v>6.9451097187472402E-2</v>
      </c>
      <c r="E9579">
        <v>0.44361950621880603</v>
      </c>
      <c r="F9579">
        <v>0.99995809492552701</v>
      </c>
    </row>
    <row r="9580" spans="1:6" x14ac:dyDescent="0.3">
      <c r="A9580" s="1" t="s">
        <v>9948</v>
      </c>
      <c r="B9580">
        <v>671.71587160659703</v>
      </c>
      <c r="C9580">
        <v>9.5449363423472308E-3</v>
      </c>
      <c r="D9580">
        <v>7.22886667863335E-2</v>
      </c>
      <c r="E9580">
        <v>0.61329015671725395</v>
      </c>
      <c r="F9580">
        <v>0.99995809492552701</v>
      </c>
    </row>
    <row r="9581" spans="1:6" x14ac:dyDescent="0.3">
      <c r="A9581" s="1" t="s">
        <v>9947</v>
      </c>
      <c r="B9581">
        <v>851.11863144996698</v>
      </c>
      <c r="C9581">
        <v>2.98526356142483E-3</v>
      </c>
      <c r="D9581">
        <v>7.0968879677074201E-2</v>
      </c>
      <c r="E9581">
        <v>0.88557952786850802</v>
      </c>
      <c r="F9581">
        <v>0.99995809492552701</v>
      </c>
    </row>
    <row r="9582" spans="1:6" x14ac:dyDescent="0.3">
      <c r="A9582" s="1" t="s">
        <v>9946</v>
      </c>
      <c r="B9582">
        <v>358.35163768903999</v>
      </c>
      <c r="C9582">
        <v>3.6922286060186698E-3</v>
      </c>
      <c r="D9582">
        <v>7.2693398164521902E-2</v>
      </c>
      <c r="E9582">
        <v>0.79970095392797202</v>
      </c>
      <c r="F9582">
        <v>0.99995809492552701</v>
      </c>
    </row>
    <row r="9583" spans="1:6" x14ac:dyDescent="0.3">
      <c r="A9583" s="1" t="s">
        <v>9945</v>
      </c>
      <c r="B9583">
        <v>2189.6183425967702</v>
      </c>
      <c r="C9583">
        <v>2.7478516750063301E-2</v>
      </c>
      <c r="D9583">
        <v>7.36605223078593E-2</v>
      </c>
      <c r="E9583">
        <v>0.34196440500654202</v>
      </c>
      <c r="F9583">
        <v>0.99995809492552701</v>
      </c>
    </row>
    <row r="9584" spans="1:6" x14ac:dyDescent="0.3">
      <c r="A9584" s="1" t="s">
        <v>10341</v>
      </c>
      <c r="B9584">
        <v>1191.63644508223</v>
      </c>
      <c r="C9584">
        <v>3.0003703822393601E-2</v>
      </c>
      <c r="D9584">
        <v>7.7528283052504796E-2</v>
      </c>
      <c r="E9584">
        <v>0.23398287862443001</v>
      </c>
      <c r="F9584">
        <v>0.98555558605923999</v>
      </c>
    </row>
    <row r="9585" spans="1:6" x14ac:dyDescent="0.3">
      <c r="A9585" s="1" t="s">
        <v>9943</v>
      </c>
      <c r="B9585">
        <v>2053.0564981706002</v>
      </c>
      <c r="C9585">
        <v>3.6297062787012398E-2</v>
      </c>
      <c r="D9585">
        <v>7.7711227022121201E-2</v>
      </c>
      <c r="E9585">
        <v>0.23600743454295001</v>
      </c>
      <c r="F9585">
        <v>0.98555558605923999</v>
      </c>
    </row>
    <row r="9586" spans="1:6" x14ac:dyDescent="0.3">
      <c r="A9586" s="1" t="s">
        <v>9942</v>
      </c>
      <c r="B9586">
        <v>2790.55238674975</v>
      </c>
      <c r="C9586">
        <v>4.3630044496586202E-2</v>
      </c>
      <c r="D9586">
        <v>7.9266326264887901E-2</v>
      </c>
      <c r="E9586">
        <v>0.20461332467217999</v>
      </c>
      <c r="F9586">
        <v>0.97313510742776199</v>
      </c>
    </row>
    <row r="9587" spans="1:6" x14ac:dyDescent="0.3">
      <c r="A9587" s="1" t="s">
        <v>9941</v>
      </c>
      <c r="B9587">
        <v>2016.79563095206</v>
      </c>
      <c r="C9587">
        <v>2.36924735213732E-2</v>
      </c>
      <c r="D9587">
        <v>7.1947197400840907E-2</v>
      </c>
      <c r="E9587">
        <v>0.41097926870933099</v>
      </c>
      <c r="F9587">
        <v>0.99995809492552701</v>
      </c>
    </row>
    <row r="9588" spans="1:6" x14ac:dyDescent="0.3">
      <c r="A9588" s="1" t="s">
        <v>15970</v>
      </c>
      <c r="B9588">
        <v>863.43718683960196</v>
      </c>
      <c r="C9588">
        <v>1.9687819481412201E-2</v>
      </c>
      <c r="D9588">
        <v>7.4863623273960303E-2</v>
      </c>
      <c r="E9588">
        <v>0.31808714761325002</v>
      </c>
      <c r="F9588">
        <v>0.99995809492552701</v>
      </c>
    </row>
    <row r="9589" spans="1:6" x14ac:dyDescent="0.3">
      <c r="A9589" s="1" t="s">
        <v>15971</v>
      </c>
      <c r="B9589">
        <v>944.71889735877699</v>
      </c>
      <c r="C9589">
        <v>2.9364559682896699E-2</v>
      </c>
      <c r="D9589">
        <v>7.8446311582878903E-2</v>
      </c>
      <c r="E9589">
        <v>0.195588420441066</v>
      </c>
      <c r="F9589">
        <v>0.96575164938596603</v>
      </c>
    </row>
    <row r="9590" spans="1:6" x14ac:dyDescent="0.3">
      <c r="A9590" s="1" t="s">
        <v>14693</v>
      </c>
      <c r="B9590">
        <v>2730.4534240827102</v>
      </c>
      <c r="C9590">
        <v>-1.89862004187395E-2</v>
      </c>
      <c r="D9590">
        <v>6.8459319737999805E-2</v>
      </c>
      <c r="E9590">
        <v>0.53662892625567904</v>
      </c>
      <c r="F9590">
        <v>0.99995809492552701</v>
      </c>
    </row>
    <row r="9591" spans="1:6" x14ac:dyDescent="0.3">
      <c r="A9591" s="1" t="s">
        <v>14694</v>
      </c>
      <c r="B9591">
        <v>2845.3508592102398</v>
      </c>
      <c r="C9591">
        <v>1.2096517902378E-2</v>
      </c>
      <c r="D9591">
        <v>6.7279561414343006E-2</v>
      </c>
      <c r="E9591">
        <v>0.68685945684378802</v>
      </c>
      <c r="F9591">
        <v>0.99995809492552701</v>
      </c>
    </row>
    <row r="9592" spans="1:6" x14ac:dyDescent="0.3">
      <c r="A9592" s="1" t="s">
        <v>14695</v>
      </c>
      <c r="B9592">
        <v>1579.3948366167299</v>
      </c>
      <c r="C9592">
        <v>1.7417034491416902E-2</v>
      </c>
      <c r="D9592">
        <v>7.11822252184513E-2</v>
      </c>
      <c r="E9592">
        <v>0.50688183110859597</v>
      </c>
      <c r="F9592">
        <v>0.99995809492552701</v>
      </c>
    </row>
    <row r="9593" spans="1:6" x14ac:dyDescent="0.3">
      <c r="A9593" s="1" t="s">
        <v>14696</v>
      </c>
      <c r="B9593">
        <v>1434.0840310537901</v>
      </c>
      <c r="C9593">
        <v>3.57027246661583E-2</v>
      </c>
      <c r="D9593">
        <v>8.0345443181231796E-2</v>
      </c>
      <c r="E9593">
        <v>0.181523387715396</v>
      </c>
      <c r="F9593">
        <v>0.95118932552095903</v>
      </c>
    </row>
    <row r="9594" spans="1:6" x14ac:dyDescent="0.3">
      <c r="A9594" s="1" t="s">
        <v>14697</v>
      </c>
      <c r="B9594">
        <v>776.01675735178799</v>
      </c>
      <c r="C9594">
        <v>7.8445876507969407E-3</v>
      </c>
      <c r="D9594">
        <v>7.1932368330023394E-2</v>
      </c>
      <c r="E9594">
        <v>0.68074756164094297</v>
      </c>
      <c r="F9594">
        <v>0.99995809492552701</v>
      </c>
    </row>
    <row r="9595" spans="1:6" x14ac:dyDescent="0.3">
      <c r="A9595" s="1" t="s">
        <v>14698</v>
      </c>
      <c r="B9595">
        <v>2229.7223146852102</v>
      </c>
      <c r="C9595">
        <v>9.8094338200234495E-3</v>
      </c>
      <c r="D9595">
        <v>6.7852232221767603E-2</v>
      </c>
      <c r="E9595">
        <v>0.73192381716999</v>
      </c>
      <c r="F9595">
        <v>0.99995809492552701</v>
      </c>
    </row>
    <row r="9596" spans="1:6" x14ac:dyDescent="0.3">
      <c r="A9596" s="1" t="s">
        <v>14699</v>
      </c>
      <c r="B9596">
        <v>1933.67497626098</v>
      </c>
      <c r="C9596">
        <v>1.4268321137543401E-2</v>
      </c>
      <c r="D9596">
        <v>6.95737793951407E-2</v>
      </c>
      <c r="E9596">
        <v>0.602670090044372</v>
      </c>
      <c r="F9596">
        <v>0.99995809492552701</v>
      </c>
    </row>
    <row r="9597" spans="1:6" x14ac:dyDescent="0.3">
      <c r="A9597" s="1" t="s">
        <v>954</v>
      </c>
      <c r="B9597">
        <v>2826.0310169208501</v>
      </c>
      <c r="C9597">
        <v>9.6141887654284705E-2</v>
      </c>
      <c r="D9597">
        <v>0.13427833436445499</v>
      </c>
      <c r="E9597">
        <v>4.0642271862224202E-2</v>
      </c>
      <c r="F9597">
        <v>0.59069735028952897</v>
      </c>
    </row>
    <row r="9598" spans="1:6" x14ac:dyDescent="0.3">
      <c r="A9598" s="1" t="s">
        <v>953</v>
      </c>
      <c r="B9598">
        <v>2706.7652076057698</v>
      </c>
      <c r="C9598">
        <v>1.49943749446632E-2</v>
      </c>
      <c r="D9598">
        <v>6.7523919112709399E-2</v>
      </c>
      <c r="E9598">
        <v>0.62395911183936104</v>
      </c>
      <c r="F9598">
        <v>0.99995809492552701</v>
      </c>
    </row>
    <row r="9599" spans="1:6" x14ac:dyDescent="0.3">
      <c r="A9599" s="1" t="s">
        <v>952</v>
      </c>
      <c r="B9599">
        <v>1490.9787397310799</v>
      </c>
      <c r="C9599">
        <v>3.4135588214671303E-2</v>
      </c>
      <c r="D9599">
        <v>7.8736641211469699E-2</v>
      </c>
      <c r="E9599">
        <v>0.214064736145677</v>
      </c>
      <c r="F9599">
        <v>0.97985877499325802</v>
      </c>
    </row>
    <row r="9600" spans="1:6" x14ac:dyDescent="0.3">
      <c r="A9600" s="1" t="s">
        <v>14517</v>
      </c>
      <c r="B9600">
        <v>1409.5530844373</v>
      </c>
      <c r="C9600">
        <v>-2.9533671140488499E-3</v>
      </c>
      <c r="D9600">
        <v>7.0612591692589696E-2</v>
      </c>
      <c r="E9600">
        <v>0.88689663822901199</v>
      </c>
      <c r="F9600">
        <v>0.99995809492552701</v>
      </c>
    </row>
    <row r="9601" spans="1:6" x14ac:dyDescent="0.3">
      <c r="A9601" s="1" t="s">
        <v>6629</v>
      </c>
      <c r="B9601">
        <v>41.843229245086299</v>
      </c>
      <c r="C9601">
        <v>2.6615462621688698E-3</v>
      </c>
      <c r="D9601">
        <v>7.3942004830950106E-2</v>
      </c>
      <c r="E9601">
        <v>0.56316197379381205</v>
      </c>
      <c r="F9601">
        <v>0.99995809492552701</v>
      </c>
    </row>
    <row r="9602" spans="1:6" x14ac:dyDescent="0.3">
      <c r="A9602" s="1" t="s">
        <v>15711</v>
      </c>
      <c r="B9602">
        <v>298.42412142553701</v>
      </c>
      <c r="C9602">
        <v>1.0706616863258799E-3</v>
      </c>
      <c r="D9602">
        <v>7.2891538820662502E-2</v>
      </c>
      <c r="E9602">
        <v>0.93631561406572195</v>
      </c>
      <c r="F9602">
        <v>0.99995809492552701</v>
      </c>
    </row>
    <row r="9603" spans="1:6" x14ac:dyDescent="0.3">
      <c r="A9603" s="1" t="s">
        <v>11928</v>
      </c>
      <c r="B9603">
        <v>0.24637837632162701</v>
      </c>
      <c r="C9603">
        <v>3.4413463979062701E-4</v>
      </c>
      <c r="D9603">
        <v>7.4022856871856502E-2</v>
      </c>
      <c r="E9603">
        <v>0.82192395899632298</v>
      </c>
      <c r="F9603" t="s">
        <v>8</v>
      </c>
    </row>
    <row r="9604" spans="1:6" x14ac:dyDescent="0.3">
      <c r="A9604" s="1" t="s">
        <v>11927</v>
      </c>
      <c r="B9604">
        <v>0.27001102573503899</v>
      </c>
      <c r="C9604">
        <v>-3.5214282319333598E-4</v>
      </c>
      <c r="D9604">
        <v>7.4023364087950405E-2</v>
      </c>
      <c r="E9604">
        <v>0.76914461997163597</v>
      </c>
      <c r="F9604" t="s">
        <v>8</v>
      </c>
    </row>
    <row r="9605" spans="1:6" x14ac:dyDescent="0.3">
      <c r="A9605" s="1" t="s">
        <v>6537</v>
      </c>
      <c r="B9605">
        <v>10.6109639126245</v>
      </c>
      <c r="C9605">
        <v>1.10148351224766E-4</v>
      </c>
      <c r="D9605">
        <v>7.4019091691413894E-2</v>
      </c>
      <c r="E9605">
        <v>0.73808508176844401</v>
      </c>
      <c r="F9605">
        <v>0.99995809492552701</v>
      </c>
    </row>
    <row r="9606" spans="1:6" x14ac:dyDescent="0.3">
      <c r="A9606" s="1" t="s">
        <v>2505</v>
      </c>
      <c r="B9606">
        <v>858.51983697593801</v>
      </c>
      <c r="C9606">
        <v>-7.4219415138237904E-3</v>
      </c>
      <c r="D9606">
        <v>7.1937992459629202E-2</v>
      </c>
      <c r="E9606">
        <v>0.68894405290426497</v>
      </c>
      <c r="F9606">
        <v>0.99995809492552701</v>
      </c>
    </row>
    <row r="9607" spans="1:6" x14ac:dyDescent="0.3">
      <c r="A9607" s="1" t="s">
        <v>8905</v>
      </c>
      <c r="B9607">
        <v>2601.58334845327</v>
      </c>
      <c r="C9607">
        <v>5.6405812833867502E-2</v>
      </c>
      <c r="D9607">
        <v>9.4175242418238797E-2</v>
      </c>
      <c r="E9607">
        <v>9.1501769292724203E-2</v>
      </c>
      <c r="F9607">
        <v>0.80676873633961299</v>
      </c>
    </row>
    <row r="9608" spans="1:6" x14ac:dyDescent="0.3">
      <c r="A9608" s="1" t="s">
        <v>10667</v>
      </c>
      <c r="B9608">
        <v>1993.00869586454</v>
      </c>
      <c r="C9608">
        <v>2.78162243253744E-3</v>
      </c>
      <c r="D9608">
        <v>6.78797010541176E-2</v>
      </c>
      <c r="E9608">
        <v>0.91995265086599098</v>
      </c>
      <c r="F9608">
        <v>0.99995809492552701</v>
      </c>
    </row>
    <row r="9609" spans="1:6" x14ac:dyDescent="0.3">
      <c r="A9609" s="1" t="s">
        <v>10668</v>
      </c>
      <c r="B9609">
        <v>4018.754872381</v>
      </c>
      <c r="C9609">
        <v>-2.7175730938479501E-2</v>
      </c>
      <c r="D9609">
        <v>7.2323149741600506E-2</v>
      </c>
      <c r="E9609">
        <v>0.36736389432913102</v>
      </c>
      <c r="F9609">
        <v>0.99995809492552701</v>
      </c>
    </row>
    <row r="9610" spans="1:6" x14ac:dyDescent="0.3">
      <c r="A9610" s="1" t="s">
        <v>15644</v>
      </c>
      <c r="B9610">
        <v>762.98119334634498</v>
      </c>
      <c r="C9610">
        <v>-4.4384643765870001E-2</v>
      </c>
      <c r="D9610">
        <v>9.0621172389303006E-2</v>
      </c>
      <c r="E9610">
        <v>4.6476761855919903E-2</v>
      </c>
      <c r="F9610">
        <v>0.63313326555607197</v>
      </c>
    </row>
    <row r="9611" spans="1:6" x14ac:dyDescent="0.3">
      <c r="A9611" s="1" t="s">
        <v>10665</v>
      </c>
      <c r="B9611">
        <v>1943.1092674162601</v>
      </c>
      <c r="C9611">
        <v>2.2342042339709798E-3</v>
      </c>
      <c r="D9611">
        <v>6.7639121890297499E-2</v>
      </c>
      <c r="E9611">
        <v>0.93687919906749295</v>
      </c>
      <c r="F9611">
        <v>0.99995809492552701</v>
      </c>
    </row>
    <row r="9612" spans="1:6" x14ac:dyDescent="0.3">
      <c r="A9612" s="1" t="s">
        <v>10666</v>
      </c>
      <c r="B9612">
        <v>9474.5999520482292</v>
      </c>
      <c r="C9612">
        <v>2.63399437454362E-2</v>
      </c>
      <c r="D9612">
        <v>6.6855859447287502E-2</v>
      </c>
      <c r="E9612">
        <v>0.44943458514208501</v>
      </c>
      <c r="F9612">
        <v>0.99995809492552701</v>
      </c>
    </row>
    <row r="9613" spans="1:6" x14ac:dyDescent="0.3">
      <c r="A9613" s="1" t="s">
        <v>7290</v>
      </c>
      <c r="B9613">
        <v>732.48274346072799</v>
      </c>
      <c r="C9613">
        <v>-1.8447005403409201E-2</v>
      </c>
      <c r="D9613">
        <v>7.4799810572511297E-2</v>
      </c>
      <c r="E9613">
        <v>0.31684347976324201</v>
      </c>
      <c r="F9613">
        <v>0.99995809492552701</v>
      </c>
    </row>
    <row r="9614" spans="1:6" x14ac:dyDescent="0.3">
      <c r="A9614" s="1" t="s">
        <v>11068</v>
      </c>
      <c r="B9614">
        <v>1.11770333234929</v>
      </c>
      <c r="C9614">
        <v>3.6461118722275302E-4</v>
      </c>
      <c r="D9614">
        <v>7.4023788746381394E-2</v>
      </c>
      <c r="E9614">
        <v>0.61897598281943</v>
      </c>
      <c r="F9614" t="s">
        <v>8</v>
      </c>
    </row>
    <row r="9615" spans="1:6" x14ac:dyDescent="0.3">
      <c r="A9615" s="1" t="s">
        <v>7118</v>
      </c>
      <c r="B9615">
        <v>461.32305952314198</v>
      </c>
      <c r="C9615">
        <v>6.3180315115716201E-3</v>
      </c>
      <c r="D9615">
        <v>7.2828573831609206E-2</v>
      </c>
      <c r="E9615">
        <v>0.67123985843843603</v>
      </c>
      <c r="F9615">
        <v>0.99995809492552701</v>
      </c>
    </row>
    <row r="9616" spans="1:6" x14ac:dyDescent="0.3">
      <c r="A9616" s="1" t="s">
        <v>9984</v>
      </c>
      <c r="B9616">
        <v>4.1371133830739097</v>
      </c>
      <c r="C9616">
        <v>-8.7027045051113602E-4</v>
      </c>
      <c r="D9616">
        <v>7.4015109243947594E-2</v>
      </c>
      <c r="E9616">
        <v>0.58696189524822795</v>
      </c>
      <c r="F9616" t="s">
        <v>8</v>
      </c>
    </row>
    <row r="9617" spans="1:6" x14ac:dyDescent="0.3">
      <c r="A9617" s="1" t="s">
        <v>9983</v>
      </c>
      <c r="B9617">
        <v>43.220777294224597</v>
      </c>
      <c r="C9617">
        <v>8.8946551915176503E-3</v>
      </c>
      <c r="D9617">
        <v>7.4727603086139696E-2</v>
      </c>
      <c r="E9617">
        <v>2.3181770068205099E-2</v>
      </c>
      <c r="F9617">
        <v>0.47586358591897898</v>
      </c>
    </row>
    <row r="9618" spans="1:6" x14ac:dyDescent="0.3">
      <c r="A9618" s="1" t="s">
        <v>4988</v>
      </c>
      <c r="B9618">
        <v>836.38105501368295</v>
      </c>
      <c r="C9618">
        <v>-1.0330460375811401E-2</v>
      </c>
      <c r="D9618">
        <v>7.2148003080857698E-2</v>
      </c>
      <c r="E9618">
        <v>0.59698098369194996</v>
      </c>
      <c r="F9618">
        <v>0.99995809492552701</v>
      </c>
    </row>
    <row r="9619" spans="1:6" x14ac:dyDescent="0.3">
      <c r="A9619" s="1" t="s">
        <v>927</v>
      </c>
      <c r="B9619">
        <v>0.49275675264325403</v>
      </c>
      <c r="C9619">
        <v>3.7111824656164998E-4</v>
      </c>
      <c r="D9619">
        <v>7.4023450442561797E-2</v>
      </c>
      <c r="E9619">
        <v>0.732235940343269</v>
      </c>
      <c r="F9619" t="s">
        <v>8</v>
      </c>
    </row>
    <row r="9620" spans="1:6" x14ac:dyDescent="0.3">
      <c r="A9620" s="1" t="s">
        <v>11359</v>
      </c>
      <c r="B9620">
        <v>0.24637837632162701</v>
      </c>
      <c r="C9620">
        <v>3.4413463979062701E-4</v>
      </c>
      <c r="D9620">
        <v>7.4022856871856502E-2</v>
      </c>
      <c r="E9620">
        <v>0.82192395899632298</v>
      </c>
      <c r="F9620" t="s">
        <v>8</v>
      </c>
    </row>
    <row r="9621" spans="1:6" x14ac:dyDescent="0.3">
      <c r="A9621" s="1" t="s">
        <v>4986</v>
      </c>
      <c r="B9621">
        <v>119.78456141387301</v>
      </c>
      <c r="C9621">
        <v>1.8835414130377301E-2</v>
      </c>
      <c r="D9621">
        <v>7.7216913967041001E-2</v>
      </c>
      <c r="E9621">
        <v>2.1679819247990999E-2</v>
      </c>
      <c r="F9621">
        <v>0.467567780983078</v>
      </c>
    </row>
    <row r="9622" spans="1:6" x14ac:dyDescent="0.3">
      <c r="A9622" s="1" t="s">
        <v>4987</v>
      </c>
      <c r="B9622">
        <v>113.988585118765</v>
      </c>
      <c r="C9622">
        <v>5.18621710354233E-3</v>
      </c>
      <c r="D9622">
        <v>7.3915179945274107E-2</v>
      </c>
      <c r="E9622">
        <v>0.472544423046516</v>
      </c>
      <c r="F9622">
        <v>0.99995809492552701</v>
      </c>
    </row>
    <row r="9623" spans="1:6" x14ac:dyDescent="0.3">
      <c r="A9623" s="1" t="s">
        <v>4984</v>
      </c>
      <c r="B9623">
        <v>154.32806678332801</v>
      </c>
      <c r="C9623">
        <v>1.0920381895550099E-2</v>
      </c>
      <c r="D9623">
        <v>7.4669635498927994E-2</v>
      </c>
      <c r="E9623">
        <v>0.22017228597831401</v>
      </c>
      <c r="F9623">
        <v>0.984943272521421</v>
      </c>
    </row>
    <row r="9624" spans="1:6" x14ac:dyDescent="0.3">
      <c r="A9624" s="1" t="s">
        <v>4985</v>
      </c>
      <c r="B9624">
        <v>16.721554586830699</v>
      </c>
      <c r="C9624">
        <v>-1.7241771383009999E-3</v>
      </c>
      <c r="D9624">
        <v>7.3983231584054301E-2</v>
      </c>
      <c r="E9624">
        <v>0.58843009455425599</v>
      </c>
      <c r="F9624">
        <v>0.99995809492552701</v>
      </c>
    </row>
    <row r="9625" spans="1:6" x14ac:dyDescent="0.3">
      <c r="A9625" s="1" t="s">
        <v>12933</v>
      </c>
      <c r="B9625">
        <v>156.05953030431601</v>
      </c>
      <c r="C9625">
        <v>1.1325222090530799E-2</v>
      </c>
      <c r="D9625">
        <v>7.4683244382387604E-2</v>
      </c>
      <c r="E9625">
        <v>0.238858576606262</v>
      </c>
      <c r="F9625">
        <v>0.99021953267942997</v>
      </c>
    </row>
    <row r="9626" spans="1:6" x14ac:dyDescent="0.3">
      <c r="A9626" s="1" t="s">
        <v>4983</v>
      </c>
      <c r="B9626">
        <v>8282.4473223294699</v>
      </c>
      <c r="C9626">
        <v>-7.6168932107623696E-2</v>
      </c>
      <c r="D9626">
        <v>8.2997598882257606E-2</v>
      </c>
      <c r="E9626">
        <v>9.5335002918724904E-2</v>
      </c>
      <c r="F9626">
        <v>0.82352114349371697</v>
      </c>
    </row>
    <row r="9627" spans="1:6" x14ac:dyDescent="0.3">
      <c r="A9627" s="1" t="s">
        <v>4989</v>
      </c>
      <c r="B9627">
        <v>149.88758150311</v>
      </c>
      <c r="C9627">
        <v>1.8740524068923E-3</v>
      </c>
      <c r="D9627">
        <v>7.3647469279879099E-2</v>
      </c>
      <c r="E9627">
        <v>0.79923587299266796</v>
      </c>
      <c r="F9627">
        <v>0.99995809492552701</v>
      </c>
    </row>
    <row r="9628" spans="1:6" x14ac:dyDescent="0.3">
      <c r="A9628" s="1" t="s">
        <v>4990</v>
      </c>
      <c r="B9628">
        <v>2111.0304583060702</v>
      </c>
      <c r="C9628">
        <v>6.83460102417849E-3</v>
      </c>
      <c r="D9628">
        <v>6.8452585607504404E-2</v>
      </c>
      <c r="E9628">
        <v>0.799796898890068</v>
      </c>
      <c r="F9628">
        <v>0.99995809492552701</v>
      </c>
    </row>
    <row r="9629" spans="1:6" x14ac:dyDescent="0.3">
      <c r="A9629" s="1" t="s">
        <v>9509</v>
      </c>
      <c r="B9629">
        <v>1902.80600999795</v>
      </c>
      <c r="C9629">
        <v>-7.5546056581444303E-3</v>
      </c>
      <c r="D9629">
        <v>6.8153620966381903E-2</v>
      </c>
      <c r="E9629">
        <v>0.78188543780552799</v>
      </c>
      <c r="F9629">
        <v>0.99995809492552701</v>
      </c>
    </row>
    <row r="9630" spans="1:6" x14ac:dyDescent="0.3">
      <c r="A9630" s="1" t="s">
        <v>9508</v>
      </c>
      <c r="B9630">
        <v>6340.1217692242499</v>
      </c>
      <c r="C9630">
        <v>-8.5168743483272205E-2</v>
      </c>
      <c r="D9630">
        <v>9.8440073884603602E-2</v>
      </c>
      <c r="E9630">
        <v>7.0364649156814799E-2</v>
      </c>
      <c r="F9630">
        <v>0.74857209570477901</v>
      </c>
    </row>
    <row r="9631" spans="1:6" x14ac:dyDescent="0.3">
      <c r="A9631" s="1" t="s">
        <v>2128</v>
      </c>
      <c r="B9631">
        <v>1626.6894967998801</v>
      </c>
      <c r="C9631">
        <v>4.1764546217485397E-2</v>
      </c>
      <c r="D9631">
        <v>8.3083659477775199E-2</v>
      </c>
      <c r="E9631">
        <v>0.15641275738712801</v>
      </c>
      <c r="F9631">
        <v>0.93620401428056699</v>
      </c>
    </row>
    <row r="9632" spans="1:6" x14ac:dyDescent="0.3">
      <c r="A9632" s="1" t="s">
        <v>15183</v>
      </c>
      <c r="B9632">
        <v>863.84208806564698</v>
      </c>
      <c r="C9632">
        <v>-1.01367274173997E-3</v>
      </c>
      <c r="D9632">
        <v>7.0766228192955902E-2</v>
      </c>
      <c r="E9632">
        <v>0.959138127647715</v>
      </c>
      <c r="F9632">
        <v>0.99995809492552701</v>
      </c>
    </row>
    <row r="9633" spans="1:6" x14ac:dyDescent="0.3">
      <c r="A9633" s="1" t="s">
        <v>8584</v>
      </c>
      <c r="B9633">
        <v>3262.2035194800601</v>
      </c>
      <c r="C9633">
        <v>-5.6807616373768702E-2</v>
      </c>
      <c r="D9633">
        <v>8.6646120307236396E-2</v>
      </c>
      <c r="E9633">
        <v>0.13482272773843601</v>
      </c>
      <c r="F9633">
        <v>0.90948157769775395</v>
      </c>
    </row>
    <row r="9634" spans="1:6" x14ac:dyDescent="0.3">
      <c r="A9634" s="1" t="s">
        <v>6741</v>
      </c>
      <c r="B9634">
        <v>64.589697465070799</v>
      </c>
      <c r="C9634">
        <v>6.1438124644372302E-3</v>
      </c>
      <c r="D9634">
        <v>7.4151390832471201E-2</v>
      </c>
      <c r="E9634">
        <v>0.317407251242315</v>
      </c>
      <c r="F9634">
        <v>0.99995809492552701</v>
      </c>
    </row>
    <row r="9635" spans="1:6" x14ac:dyDescent="0.3">
      <c r="A9635" s="1" t="s">
        <v>340</v>
      </c>
      <c r="B9635">
        <v>12.413494854147199</v>
      </c>
      <c r="C9635">
        <v>1.9342634867412599E-4</v>
      </c>
      <c r="D9635">
        <v>7.4008784738780795E-2</v>
      </c>
      <c r="E9635">
        <v>0.81188481964435599</v>
      </c>
      <c r="F9635">
        <v>0.99995809492552701</v>
      </c>
    </row>
    <row r="9636" spans="1:6" x14ac:dyDescent="0.3">
      <c r="A9636" s="1" t="s">
        <v>4320</v>
      </c>
      <c r="B9636">
        <v>1760.8347960331</v>
      </c>
      <c r="C9636">
        <v>-3.8284347186826703E-2</v>
      </c>
      <c r="D9636">
        <v>8.0708147051487794E-2</v>
      </c>
      <c r="E9636">
        <v>0.18320314586354999</v>
      </c>
      <c r="F9636">
        <v>0.95203479061845797</v>
      </c>
    </row>
    <row r="9637" spans="1:6" x14ac:dyDescent="0.3">
      <c r="A9637" s="1" t="s">
        <v>3624</v>
      </c>
      <c r="B9637">
        <v>0.24637837632162701</v>
      </c>
      <c r="C9637">
        <v>3.4413463979062701E-4</v>
      </c>
      <c r="D9637">
        <v>7.4022856871856502E-2</v>
      </c>
      <c r="E9637">
        <v>0.82192395899632298</v>
      </c>
      <c r="F9637" t="s">
        <v>8</v>
      </c>
    </row>
    <row r="9638" spans="1:6" x14ac:dyDescent="0.3">
      <c r="A9638" s="1" t="s">
        <v>3625</v>
      </c>
      <c r="B9638">
        <v>171.716500627958</v>
      </c>
      <c r="C9638">
        <v>1.91253000774299E-3</v>
      </c>
      <c r="D9638">
        <v>7.3454553442520304E-2</v>
      </c>
      <c r="E9638">
        <v>0.83924107956179705</v>
      </c>
      <c r="F9638">
        <v>0.99995809492552701</v>
      </c>
    </row>
    <row r="9639" spans="1:6" x14ac:dyDescent="0.3">
      <c r="A9639" s="1" t="s">
        <v>10323</v>
      </c>
      <c r="B9639">
        <v>1469.54706427922</v>
      </c>
      <c r="C9639">
        <v>-2.3203748420727401E-2</v>
      </c>
      <c r="D9639">
        <v>7.4274286677960599E-2</v>
      </c>
      <c r="E9639">
        <v>0.34256332131356698</v>
      </c>
      <c r="F9639">
        <v>0.99995809492552701</v>
      </c>
    </row>
    <row r="9640" spans="1:6" x14ac:dyDescent="0.3">
      <c r="A9640" s="1" t="s">
        <v>10325</v>
      </c>
      <c r="B9640">
        <v>150.82478079795001</v>
      </c>
      <c r="C9640">
        <v>4.0316976803825297E-3</v>
      </c>
      <c r="D9640">
        <v>7.35843962829211E-2</v>
      </c>
      <c r="E9640">
        <v>0.66748230842759904</v>
      </c>
      <c r="F9640">
        <v>0.99995809492552701</v>
      </c>
    </row>
    <row r="9641" spans="1:6" x14ac:dyDescent="0.3">
      <c r="A9641" s="1" t="s">
        <v>7677</v>
      </c>
      <c r="B9641">
        <v>16.389024485825999</v>
      </c>
      <c r="C9641">
        <v>1.41845254626561E-3</v>
      </c>
      <c r="D9641">
        <v>7.4008226536514607E-2</v>
      </c>
      <c r="E9641">
        <v>0.40595170628615801</v>
      </c>
      <c r="F9641">
        <v>0.99995809492552701</v>
      </c>
    </row>
    <row r="9642" spans="1:6" x14ac:dyDescent="0.3">
      <c r="A9642" s="1" t="s">
        <v>4422</v>
      </c>
      <c r="B9642">
        <v>17.116540966837899</v>
      </c>
      <c r="C9642">
        <v>9.2008119836221598E-4</v>
      </c>
      <c r="D9642">
        <v>7.39573216571945E-2</v>
      </c>
      <c r="E9642">
        <v>0.78386700828082101</v>
      </c>
      <c r="F9642">
        <v>0.99995809492552701</v>
      </c>
    </row>
    <row r="9643" spans="1:6" x14ac:dyDescent="0.3">
      <c r="A9643" s="1" t="s">
        <v>3548</v>
      </c>
      <c r="B9643">
        <v>2976.8710233164602</v>
      </c>
      <c r="C9643">
        <v>-0.120995398092913</v>
      </c>
      <c r="D9643">
        <v>0.15987264456811001</v>
      </c>
      <c r="E9643">
        <v>2.8202454272774201E-2</v>
      </c>
      <c r="F9643">
        <v>0.52157077584649203</v>
      </c>
    </row>
    <row r="9644" spans="1:6" x14ac:dyDescent="0.3">
      <c r="A9644" s="1" t="s">
        <v>3549</v>
      </c>
      <c r="B9644">
        <v>635.15596996552904</v>
      </c>
      <c r="C9644">
        <v>1.1037151124445701E-3</v>
      </c>
      <c r="D9644">
        <v>7.2181999359388599E-2</v>
      </c>
      <c r="E9644">
        <v>0.94772684998059897</v>
      </c>
      <c r="F9644">
        <v>0.99995809492552701</v>
      </c>
    </row>
    <row r="9645" spans="1:6" x14ac:dyDescent="0.3">
      <c r="A9645" s="1" t="s">
        <v>4335</v>
      </c>
      <c r="B9645">
        <v>0.24637837632162701</v>
      </c>
      <c r="C9645">
        <v>3.4413463979062701E-4</v>
      </c>
      <c r="D9645">
        <v>7.4022856871856502E-2</v>
      </c>
      <c r="E9645">
        <v>0.82192395899632298</v>
      </c>
      <c r="F9645" t="s">
        <v>8</v>
      </c>
    </row>
    <row r="9646" spans="1:6" x14ac:dyDescent="0.3">
      <c r="A9646" s="1" t="s">
        <v>6127</v>
      </c>
      <c r="B9646">
        <v>0.77789031870797098</v>
      </c>
      <c r="C9646">
        <v>-4.27534012020324E-4</v>
      </c>
      <c r="D9646">
        <v>7.4024260417798193E-2</v>
      </c>
      <c r="E9646">
        <v>0.62982050770737696</v>
      </c>
      <c r="F9646" t="s">
        <v>8</v>
      </c>
    </row>
    <row r="9647" spans="1:6" x14ac:dyDescent="0.3">
      <c r="A9647" s="1" t="s">
        <v>12032</v>
      </c>
      <c r="B9647">
        <v>15.3928730798585</v>
      </c>
      <c r="C9647">
        <v>3.3275136677788503E-4</v>
      </c>
      <c r="D9647">
        <v>7.4012779599120698E-2</v>
      </c>
      <c r="E9647">
        <v>0.58496075087320498</v>
      </c>
      <c r="F9647">
        <v>0.99995809492552701</v>
      </c>
    </row>
    <row r="9648" spans="1:6" x14ac:dyDescent="0.3">
      <c r="A9648" s="1" t="s">
        <v>8460</v>
      </c>
      <c r="B9648">
        <v>135.887541316479</v>
      </c>
      <c r="C9648">
        <v>-6.6998880415540998E-3</v>
      </c>
      <c r="D9648">
        <v>7.3965067890963798E-2</v>
      </c>
      <c r="E9648">
        <v>0.42709035196055301</v>
      </c>
      <c r="F9648">
        <v>0.99995809492552701</v>
      </c>
    </row>
    <row r="9649" spans="1:6" x14ac:dyDescent="0.3">
      <c r="A9649" s="1" t="s">
        <v>8459</v>
      </c>
      <c r="B9649">
        <v>2236.8836552047501</v>
      </c>
      <c r="C9649">
        <v>-1.2961801506193599E-2</v>
      </c>
      <c r="D9649">
        <v>7.0570135372326301E-2</v>
      </c>
      <c r="E9649">
        <v>0.59882478738575695</v>
      </c>
      <c r="F9649">
        <v>0.99995809492552701</v>
      </c>
    </row>
    <row r="9650" spans="1:6" x14ac:dyDescent="0.3">
      <c r="A9650" s="1" t="s">
        <v>1960</v>
      </c>
      <c r="B9650">
        <v>15.626353393425701</v>
      </c>
      <c r="C9650">
        <v>5.0525629921853499</v>
      </c>
      <c r="D9650">
        <v>4.7437944287333798</v>
      </c>
      <c r="E9650">
        <v>2.2535198159269001E-3</v>
      </c>
      <c r="F9650">
        <v>0.14022292312957599</v>
      </c>
    </row>
    <row r="9651" spans="1:6" x14ac:dyDescent="0.3">
      <c r="A9651" s="1" t="s">
        <v>7826</v>
      </c>
      <c r="B9651">
        <v>0.24637837632162701</v>
      </c>
      <c r="C9651">
        <v>3.4413463979062701E-4</v>
      </c>
      <c r="D9651">
        <v>7.4022856871856502E-2</v>
      </c>
      <c r="E9651">
        <v>0.82192395899632298</v>
      </c>
      <c r="F9651" t="s">
        <v>8</v>
      </c>
    </row>
    <row r="9652" spans="1:6" x14ac:dyDescent="0.3">
      <c r="A9652" s="1" t="s">
        <v>13829</v>
      </c>
      <c r="B9652">
        <v>746.045489314478</v>
      </c>
      <c r="C9652">
        <v>-1.88328407124079E-3</v>
      </c>
      <c r="D9652">
        <v>7.1620795730371306E-2</v>
      </c>
      <c r="E9652">
        <v>0.91455221293412203</v>
      </c>
      <c r="F9652">
        <v>0.99995809492552701</v>
      </c>
    </row>
    <row r="9653" spans="1:6" x14ac:dyDescent="0.3">
      <c r="A9653" s="1" t="s">
        <v>6655</v>
      </c>
      <c r="B9653">
        <v>10897.752531775001</v>
      </c>
      <c r="C9653">
        <v>-0.14599104177660499</v>
      </c>
      <c r="D9653">
        <v>9.4675900315845302E-2</v>
      </c>
      <c r="E9653">
        <v>1.37147637642399E-2</v>
      </c>
      <c r="F9653">
        <v>0.38161300649456997</v>
      </c>
    </row>
    <row r="9654" spans="1:6" x14ac:dyDescent="0.3">
      <c r="A9654" s="1" t="s">
        <v>6656</v>
      </c>
      <c r="B9654">
        <v>4728.3149578699104</v>
      </c>
      <c r="C9654">
        <v>-2.7445724833656399E-2</v>
      </c>
      <c r="D9654">
        <v>6.8905397134364096E-2</v>
      </c>
      <c r="E9654">
        <v>0.41502166146063102</v>
      </c>
      <c r="F9654">
        <v>0.99995809492552701</v>
      </c>
    </row>
    <row r="9655" spans="1:6" x14ac:dyDescent="0.3">
      <c r="A9655" s="1" t="s">
        <v>4409</v>
      </c>
      <c r="B9655">
        <v>165.648717052319</v>
      </c>
      <c r="C9655">
        <v>-5.4568546527868998E-3</v>
      </c>
      <c r="D9655">
        <v>7.36217163827564E-2</v>
      </c>
      <c r="E9655">
        <v>0.58461040377615103</v>
      </c>
      <c r="F9655">
        <v>0.99995809492552701</v>
      </c>
    </row>
    <row r="9656" spans="1:6" x14ac:dyDescent="0.3">
      <c r="A9656" s="1" t="s">
        <v>6657</v>
      </c>
      <c r="B9656">
        <v>19196.9480009084</v>
      </c>
      <c r="C9656">
        <v>-2.9304216681819401E-2</v>
      </c>
      <c r="D9656">
        <v>5.5938716984652297E-2</v>
      </c>
      <c r="E9656">
        <v>0.44499745404119201</v>
      </c>
      <c r="F9656">
        <v>0.99995809492552701</v>
      </c>
    </row>
    <row r="9657" spans="1:6" x14ac:dyDescent="0.3">
      <c r="A9657" s="1" t="s">
        <v>7539</v>
      </c>
      <c r="B9657">
        <v>77.9993597482366</v>
      </c>
      <c r="C9657">
        <v>3.7612556653325801E-3</v>
      </c>
      <c r="D9657">
        <v>7.38492742864051E-2</v>
      </c>
      <c r="E9657">
        <v>0.58404990652532396</v>
      </c>
      <c r="F9657">
        <v>0.99995809492552701</v>
      </c>
    </row>
    <row r="9658" spans="1:6" x14ac:dyDescent="0.3">
      <c r="A9658" s="1" t="s">
        <v>14158</v>
      </c>
      <c r="B9658">
        <v>3989.1421964891701</v>
      </c>
      <c r="C9658">
        <v>-2.77061752279435E-2</v>
      </c>
      <c r="D9658">
        <v>6.9115071309834505E-2</v>
      </c>
      <c r="E9658">
        <v>0.41030491679340603</v>
      </c>
      <c r="F9658">
        <v>0.99995809492552701</v>
      </c>
    </row>
    <row r="9659" spans="1:6" x14ac:dyDescent="0.3">
      <c r="A9659" s="1" t="s">
        <v>14157</v>
      </c>
      <c r="B9659">
        <v>2824.53166437452</v>
      </c>
      <c r="C9659">
        <v>-1.3769707878400801E-2</v>
      </c>
      <c r="D9659">
        <v>6.7154588930334297E-2</v>
      </c>
      <c r="E9659">
        <v>0.65076013846591396</v>
      </c>
      <c r="F9659">
        <v>0.99995809492552701</v>
      </c>
    </row>
    <row r="9660" spans="1:6" x14ac:dyDescent="0.3">
      <c r="A9660" s="1" t="s">
        <v>14156</v>
      </c>
      <c r="B9660">
        <v>11.837724806990201</v>
      </c>
      <c r="C9660">
        <v>1.98423493833159E-3</v>
      </c>
      <c r="D9660">
        <v>7.4018463491713704E-2</v>
      </c>
      <c r="E9660">
        <v>0.459020125403582</v>
      </c>
      <c r="F9660">
        <v>0.99995809492552701</v>
      </c>
    </row>
    <row r="9661" spans="1:6" x14ac:dyDescent="0.3">
      <c r="A9661" s="1" t="s">
        <v>269</v>
      </c>
      <c r="B9661">
        <v>131.89382714468101</v>
      </c>
      <c r="C9661">
        <v>3.60840616308726E-3</v>
      </c>
      <c r="D9661">
        <v>7.3652364457985106E-2</v>
      </c>
      <c r="E9661">
        <v>0.67386890849991399</v>
      </c>
      <c r="F9661">
        <v>0.99995809492552701</v>
      </c>
    </row>
    <row r="9662" spans="1:6" x14ac:dyDescent="0.3">
      <c r="A9662" s="1" t="s">
        <v>8583</v>
      </c>
      <c r="B9662">
        <v>0.49275675264325403</v>
      </c>
      <c r="C9662">
        <v>3.7111824656164998E-4</v>
      </c>
      <c r="D9662">
        <v>7.4023450442561797E-2</v>
      </c>
      <c r="E9662">
        <v>0.732235940343269</v>
      </c>
      <c r="F9662" t="s">
        <v>8</v>
      </c>
    </row>
    <row r="9663" spans="1:6" x14ac:dyDescent="0.3">
      <c r="A9663" s="1" t="s">
        <v>267</v>
      </c>
      <c r="B9663">
        <v>1410.1750955417201</v>
      </c>
      <c r="C9663">
        <v>2.18528026596056E-2</v>
      </c>
      <c r="D9663">
        <v>7.3204695026297395E-2</v>
      </c>
      <c r="E9663">
        <v>0.39243377667374502</v>
      </c>
      <c r="F9663">
        <v>0.99995809492552701</v>
      </c>
    </row>
    <row r="9664" spans="1:6" x14ac:dyDescent="0.3">
      <c r="A9664" s="1" t="s">
        <v>16256</v>
      </c>
      <c r="B9664">
        <v>556.99205260426697</v>
      </c>
      <c r="C9664">
        <v>-5.6865201362867295E-4</v>
      </c>
      <c r="D9664">
        <v>7.1869836978610199E-2</v>
      </c>
      <c r="E9664">
        <v>0.97140904106357295</v>
      </c>
      <c r="F9664">
        <v>0.99995809492552701</v>
      </c>
    </row>
    <row r="9665" spans="1:6" x14ac:dyDescent="0.3">
      <c r="A9665" s="1" t="s">
        <v>1294</v>
      </c>
      <c r="B9665">
        <v>91.657298397926397</v>
      </c>
      <c r="C9665">
        <v>3.7209734934045401E-3</v>
      </c>
      <c r="D9665">
        <v>7.3776582377573896E-2</v>
      </c>
      <c r="E9665">
        <v>0.62359616239390003</v>
      </c>
      <c r="F9665">
        <v>0.99995809492552701</v>
      </c>
    </row>
    <row r="9666" spans="1:6" x14ac:dyDescent="0.3">
      <c r="A9666" s="1" t="s">
        <v>5719</v>
      </c>
      <c r="B9666">
        <v>3214.2507512512998</v>
      </c>
      <c r="C9666">
        <v>-3.30739172701566E-2</v>
      </c>
      <c r="D9666">
        <v>7.2352352924318006E-2</v>
      </c>
      <c r="E9666">
        <v>0.323987242040639</v>
      </c>
      <c r="F9666">
        <v>0.99995809492552701</v>
      </c>
    </row>
    <row r="9667" spans="1:6" x14ac:dyDescent="0.3">
      <c r="A9667" s="1" t="s">
        <v>5720</v>
      </c>
      <c r="B9667">
        <v>2433.21695900654</v>
      </c>
      <c r="C9667">
        <v>1.08790812279924E-2</v>
      </c>
      <c r="D9667">
        <v>6.7409235313960994E-2</v>
      </c>
      <c r="E9667">
        <v>0.71278158136538405</v>
      </c>
      <c r="F9667">
        <v>0.99995809492552701</v>
      </c>
    </row>
    <row r="9668" spans="1:6" x14ac:dyDescent="0.3">
      <c r="A9668" s="1" t="s">
        <v>1610</v>
      </c>
      <c r="B9668">
        <v>6693.2964322952503</v>
      </c>
      <c r="C9668">
        <v>7.2812150001128298E-2</v>
      </c>
      <c r="D9668">
        <v>8.4602127257792994E-2</v>
      </c>
      <c r="E9668">
        <v>0.1039057814834</v>
      </c>
      <c r="F9668">
        <v>0.84619111886992704</v>
      </c>
    </row>
    <row r="9669" spans="1:6" x14ac:dyDescent="0.3">
      <c r="A9669" s="1" t="s">
        <v>1609</v>
      </c>
      <c r="B9669">
        <v>1405.23787942949</v>
      </c>
      <c r="C9669">
        <v>1.5983161396508301E-2</v>
      </c>
      <c r="D9669">
        <v>7.1203189138271797E-2</v>
      </c>
      <c r="E9669">
        <v>0.52912523109357401</v>
      </c>
      <c r="F9669">
        <v>0.99995809492552701</v>
      </c>
    </row>
    <row r="9670" spans="1:6" x14ac:dyDescent="0.3">
      <c r="A9670" s="1" t="s">
        <v>1612</v>
      </c>
      <c r="B9670">
        <v>1372.2728276540699</v>
      </c>
      <c r="C9670">
        <v>3.7477399076193699E-2</v>
      </c>
      <c r="D9670">
        <v>8.1340258081243205E-2</v>
      </c>
      <c r="E9670">
        <v>0.16897396816528401</v>
      </c>
      <c r="F9670">
        <v>0.94368588205933202</v>
      </c>
    </row>
    <row r="9671" spans="1:6" x14ac:dyDescent="0.3">
      <c r="A9671" s="1" t="s">
        <v>1613</v>
      </c>
      <c r="B9671">
        <v>1581.06437676429</v>
      </c>
      <c r="C9671">
        <v>4.2671403147436303E-2</v>
      </c>
      <c r="D9671">
        <v>8.4081430833401305E-2</v>
      </c>
      <c r="E9671">
        <v>0.14463939413938801</v>
      </c>
      <c r="F9671">
        <v>0.91941796321866998</v>
      </c>
    </row>
    <row r="9672" spans="1:6" x14ac:dyDescent="0.3">
      <c r="A9672" s="1" t="s">
        <v>13981</v>
      </c>
      <c r="B9672">
        <v>333.99931601471599</v>
      </c>
      <c r="C9672" s="2">
        <v>3.7584911444269801E-5</v>
      </c>
      <c r="D9672">
        <v>7.2655529646559094E-2</v>
      </c>
      <c r="E9672">
        <v>0.99951593695794105</v>
      </c>
      <c r="F9672">
        <v>0.99995809492552701</v>
      </c>
    </row>
    <row r="9673" spans="1:6" x14ac:dyDescent="0.3">
      <c r="A9673" s="1" t="s">
        <v>1614</v>
      </c>
      <c r="B9673">
        <v>1103.8080274242</v>
      </c>
      <c r="C9673">
        <v>4.3799502507774001E-2</v>
      </c>
      <c r="D9673">
        <v>8.8516738089298899E-2</v>
      </c>
      <c r="E9673">
        <v>7.6847865851774305E-2</v>
      </c>
      <c r="F9673">
        <v>0.76453045484968596</v>
      </c>
    </row>
    <row r="9674" spans="1:6" x14ac:dyDescent="0.3">
      <c r="A9674" s="1" t="s">
        <v>9591</v>
      </c>
      <c r="B9674">
        <v>2572.90187272094</v>
      </c>
      <c r="C9674">
        <v>-6.1322535869437304E-3</v>
      </c>
      <c r="D9674">
        <v>6.8137668658749706E-2</v>
      </c>
      <c r="E9674">
        <v>0.81921688019893102</v>
      </c>
      <c r="F9674">
        <v>0.99995809492552701</v>
      </c>
    </row>
    <row r="9675" spans="1:6" x14ac:dyDescent="0.3">
      <c r="A9675" s="1" t="s">
        <v>5093</v>
      </c>
      <c r="B9675">
        <v>1573.1482909209101</v>
      </c>
      <c r="C9675">
        <v>-1.5725329412860701E-3</v>
      </c>
      <c r="D9675">
        <v>6.9105474663084296E-2</v>
      </c>
      <c r="E9675">
        <v>0.94752515783762203</v>
      </c>
      <c r="F9675">
        <v>0.99995809492552701</v>
      </c>
    </row>
    <row r="9676" spans="1:6" x14ac:dyDescent="0.3">
      <c r="A9676" s="1" t="s">
        <v>3004</v>
      </c>
      <c r="B9676">
        <v>1773.6834982328501</v>
      </c>
      <c r="C9676">
        <v>-1.1500257441178999E-2</v>
      </c>
      <c r="D9676">
        <v>6.9066263768838496E-2</v>
      </c>
      <c r="E9676">
        <v>0.66982361793437495</v>
      </c>
      <c r="F9676">
        <v>0.99995809492552701</v>
      </c>
    </row>
    <row r="9677" spans="1:6" x14ac:dyDescent="0.3">
      <c r="A9677" s="1" t="s">
        <v>7419</v>
      </c>
      <c r="B9677">
        <v>5523.1847775306596</v>
      </c>
      <c r="C9677">
        <v>-5.9483846678741799E-2</v>
      </c>
      <c r="D9677">
        <v>8.3561669001164199E-2</v>
      </c>
      <c r="E9677">
        <v>0.14065490294162</v>
      </c>
      <c r="F9677">
        <v>0.91572530219244397</v>
      </c>
    </row>
    <row r="9678" spans="1:6" x14ac:dyDescent="0.3">
      <c r="A9678" s="1" t="s">
        <v>14500</v>
      </c>
      <c r="B9678">
        <v>464.32564146624202</v>
      </c>
      <c r="C9678">
        <v>-1.7876077955971698E-2</v>
      </c>
      <c r="D9678">
        <v>7.5469681620310397E-2</v>
      </c>
      <c r="E9678">
        <v>0.24529948096909501</v>
      </c>
      <c r="F9678">
        <v>0.99673965922012497</v>
      </c>
    </row>
    <row r="9679" spans="1:6" x14ac:dyDescent="0.3">
      <c r="A9679" s="1" t="s">
        <v>1426</v>
      </c>
      <c r="B9679">
        <v>194.31808348617699</v>
      </c>
      <c r="C9679">
        <v>-4.0939508856751902E-3</v>
      </c>
      <c r="D9679">
        <v>7.3371687115058204E-2</v>
      </c>
      <c r="E9679">
        <v>0.70326502909633404</v>
      </c>
      <c r="F9679">
        <v>0.99995809492552701</v>
      </c>
    </row>
    <row r="9680" spans="1:6" x14ac:dyDescent="0.3">
      <c r="A9680" s="1" t="s">
        <v>1425</v>
      </c>
      <c r="B9680">
        <v>2354.4767630718802</v>
      </c>
      <c r="C9680">
        <v>-2.2296781530062999E-2</v>
      </c>
      <c r="D9680">
        <v>7.0409932882107396E-2</v>
      </c>
      <c r="E9680">
        <v>0.45581909706403201</v>
      </c>
      <c r="F9680">
        <v>0.99995809492552701</v>
      </c>
    </row>
    <row r="9681" spans="1:6" x14ac:dyDescent="0.3">
      <c r="A9681" s="1" t="s">
        <v>1424</v>
      </c>
      <c r="B9681">
        <v>1698.167447817</v>
      </c>
      <c r="C9681">
        <v>-3.8234509237485198E-2</v>
      </c>
      <c r="D9681">
        <v>8.0431735213629896E-2</v>
      </c>
      <c r="E9681">
        <v>0.18814650048176401</v>
      </c>
      <c r="F9681">
        <v>0.95406886301173099</v>
      </c>
    </row>
    <row r="9682" spans="1:6" x14ac:dyDescent="0.3">
      <c r="A9682" s="1" t="s">
        <v>2447</v>
      </c>
      <c r="B9682">
        <v>2.1600882058803199</v>
      </c>
      <c r="C9682">
        <v>-4.2034520132082901E-4</v>
      </c>
      <c r="D9682">
        <v>7.4024740046727905E-2</v>
      </c>
      <c r="E9682">
        <v>0.51647568277539602</v>
      </c>
      <c r="F9682" t="s">
        <v>8</v>
      </c>
    </row>
    <row r="9683" spans="1:6" x14ac:dyDescent="0.3">
      <c r="A9683" s="1" t="s">
        <v>9337</v>
      </c>
      <c r="B9683">
        <v>3325.5888767137799</v>
      </c>
      <c r="C9683">
        <v>-1.9925751388907901E-2</v>
      </c>
      <c r="D9683">
        <v>6.8787874287076306E-2</v>
      </c>
      <c r="E9683">
        <v>0.51589807701416202</v>
      </c>
      <c r="F9683">
        <v>0.99995809492552701</v>
      </c>
    </row>
    <row r="9684" spans="1:6" x14ac:dyDescent="0.3">
      <c r="A9684" s="1" t="s">
        <v>5170</v>
      </c>
      <c r="B9684">
        <v>5.5020022543872003</v>
      </c>
      <c r="C9684">
        <v>1.62104780254101E-3</v>
      </c>
      <c r="D9684">
        <v>7.4047993971864595E-2</v>
      </c>
      <c r="E9684">
        <v>9.4145972384732393E-2</v>
      </c>
      <c r="F9684" t="s">
        <v>8</v>
      </c>
    </row>
    <row r="9685" spans="1:6" x14ac:dyDescent="0.3">
      <c r="A9685" s="1" t="s">
        <v>11431</v>
      </c>
      <c r="B9685">
        <v>868.87449963763197</v>
      </c>
      <c r="C9685">
        <v>-5.50672147831006E-3</v>
      </c>
      <c r="D9685">
        <v>7.0988835448004495E-2</v>
      </c>
      <c r="E9685">
        <v>0.79067332617983699</v>
      </c>
      <c r="F9685">
        <v>0.99995809492552701</v>
      </c>
    </row>
    <row r="9686" spans="1:6" x14ac:dyDescent="0.3">
      <c r="A9686" s="1" t="s">
        <v>4005</v>
      </c>
      <c r="B9686">
        <v>4801.7527488723699</v>
      </c>
      <c r="C9686">
        <v>-1.82430529952393E-2</v>
      </c>
      <c r="D9686">
        <v>6.42734368452932E-2</v>
      </c>
      <c r="E9686">
        <v>0.59463870151452103</v>
      </c>
      <c r="F9686">
        <v>0.99995809492552701</v>
      </c>
    </row>
    <row r="9687" spans="1:6" x14ac:dyDescent="0.3">
      <c r="A9687" s="1" t="s">
        <v>14141</v>
      </c>
      <c r="B9687">
        <v>241.08410677380499</v>
      </c>
      <c r="C9687">
        <v>4.2365713749103101E-4</v>
      </c>
      <c r="D9687">
        <v>7.4024368563550894E-2</v>
      </c>
      <c r="E9687">
        <v>0.41272551136345798</v>
      </c>
      <c r="F9687">
        <v>0.99995809492552701</v>
      </c>
    </row>
    <row r="9688" spans="1:6" x14ac:dyDescent="0.3">
      <c r="A9688" s="1" t="s">
        <v>13982</v>
      </c>
      <c r="B9688">
        <v>728.16372647732703</v>
      </c>
      <c r="C9688">
        <v>1.31606398712888E-2</v>
      </c>
      <c r="D9688">
        <v>7.2810806787500404E-2</v>
      </c>
      <c r="E9688">
        <v>0.504413543938802</v>
      </c>
      <c r="F9688">
        <v>0.99995809492552701</v>
      </c>
    </row>
    <row r="9689" spans="1:6" x14ac:dyDescent="0.3">
      <c r="A9689" s="1" t="s">
        <v>6290</v>
      </c>
      <c r="B9689">
        <v>77.873612567760603</v>
      </c>
      <c r="C9689">
        <v>4.9232239938315501E-3</v>
      </c>
      <c r="D9689">
        <v>7.4025572409518597E-2</v>
      </c>
      <c r="E9689">
        <v>0.38757539383088402</v>
      </c>
      <c r="F9689">
        <v>0.99995809492552701</v>
      </c>
    </row>
    <row r="9690" spans="1:6" x14ac:dyDescent="0.3">
      <c r="A9690" s="1" t="s">
        <v>850</v>
      </c>
      <c r="B9690">
        <v>0.25929677290265701</v>
      </c>
      <c r="C9690">
        <v>-3.8042986577611399E-4</v>
      </c>
      <c r="D9690">
        <v>7.4023278816575999E-2</v>
      </c>
      <c r="E9690">
        <v>0.76817199342670495</v>
      </c>
      <c r="F9690" t="s">
        <v>8</v>
      </c>
    </row>
    <row r="9691" spans="1:6" x14ac:dyDescent="0.3">
      <c r="A9691" s="1" t="s">
        <v>14465</v>
      </c>
      <c r="B9691">
        <v>34.061509096360197</v>
      </c>
      <c r="C9691">
        <v>-2.4993766502508698E-3</v>
      </c>
      <c r="D9691">
        <v>7.3947219999050601E-2</v>
      </c>
      <c r="E9691">
        <v>0.57538993083643897</v>
      </c>
      <c r="F9691">
        <v>0.99995809492552701</v>
      </c>
    </row>
    <row r="9692" spans="1:6" x14ac:dyDescent="0.3">
      <c r="A9692" s="1" t="s">
        <v>14464</v>
      </c>
      <c r="B9692">
        <v>1213.4255973475399</v>
      </c>
      <c r="C9692">
        <v>1.21734664902207E-2</v>
      </c>
      <c r="D9692">
        <v>7.1227898119456304E-2</v>
      </c>
      <c r="E9692">
        <v>0.59981930857179</v>
      </c>
      <c r="F9692">
        <v>0.99995809492552701</v>
      </c>
    </row>
    <row r="9693" spans="1:6" x14ac:dyDescent="0.3">
      <c r="A9693" s="1" t="s">
        <v>7909</v>
      </c>
      <c r="B9693">
        <v>418.47050353176502</v>
      </c>
      <c r="C9693">
        <v>2.5560690487681299E-3</v>
      </c>
      <c r="D9693">
        <v>7.2435401700888205E-2</v>
      </c>
      <c r="E9693">
        <v>0.868878349543731</v>
      </c>
      <c r="F9693">
        <v>0.99995809492552701</v>
      </c>
    </row>
    <row r="9694" spans="1:6" x14ac:dyDescent="0.3">
      <c r="A9694" s="1" t="s">
        <v>7912</v>
      </c>
      <c r="B9694">
        <v>0.54002205147007898</v>
      </c>
      <c r="C9694">
        <v>-3.8514436498954301E-4</v>
      </c>
      <c r="D9694">
        <v>7.4024017346605506E-2</v>
      </c>
      <c r="E9694">
        <v>0.68144981107921698</v>
      </c>
      <c r="F9694" t="s">
        <v>8</v>
      </c>
    </row>
    <row r="9695" spans="1:6" x14ac:dyDescent="0.3">
      <c r="A9695" s="1" t="s">
        <v>10266</v>
      </c>
      <c r="B9695">
        <v>1635.00454612926</v>
      </c>
      <c r="C9695">
        <v>1.30259211524652E-2</v>
      </c>
      <c r="D9695">
        <v>7.0136198562771396E-2</v>
      </c>
      <c r="E9695">
        <v>0.61482166498951996</v>
      </c>
      <c r="F9695">
        <v>0.99995809492552701</v>
      </c>
    </row>
    <row r="9696" spans="1:6" x14ac:dyDescent="0.3">
      <c r="A9696" s="1" t="s">
        <v>9883</v>
      </c>
      <c r="B9696">
        <v>2523.6009486586499</v>
      </c>
      <c r="C9696">
        <v>-5.7172031030667996E-3</v>
      </c>
      <c r="D9696">
        <v>6.6465492363235401E-2</v>
      </c>
      <c r="E9696">
        <v>0.84568596693526299</v>
      </c>
      <c r="F9696">
        <v>0.99995809492552701</v>
      </c>
    </row>
    <row r="9697" spans="1:6" x14ac:dyDescent="0.3">
      <c r="A9697" s="1" t="s">
        <v>15395</v>
      </c>
      <c r="B9697">
        <v>1497.5461855199201</v>
      </c>
      <c r="C9697">
        <v>7.9082681338764102E-2</v>
      </c>
      <c r="D9697">
        <v>0.12896290674765301</v>
      </c>
      <c r="E9697">
        <v>3.2049803390067202E-2</v>
      </c>
      <c r="F9697">
        <v>0.54210211205884296</v>
      </c>
    </row>
    <row r="9698" spans="1:6" x14ac:dyDescent="0.3">
      <c r="A9698" s="1" t="s">
        <v>15804</v>
      </c>
      <c r="B9698">
        <v>94.945734416338595</v>
      </c>
      <c r="C9698">
        <v>-7.6272716164583901E-4</v>
      </c>
      <c r="D9698">
        <v>7.3665218917443404E-2</v>
      </c>
      <c r="E9698">
        <v>0.90994534663920801</v>
      </c>
      <c r="F9698">
        <v>0.99995809492552701</v>
      </c>
    </row>
    <row r="9699" spans="1:6" x14ac:dyDescent="0.3">
      <c r="A9699" s="1" t="s">
        <v>13253</v>
      </c>
      <c r="B9699">
        <v>19.024835670297701</v>
      </c>
      <c r="C9699">
        <v>-5.1312765774616503E-3</v>
      </c>
      <c r="D9699">
        <v>7.4274309382127604E-2</v>
      </c>
      <c r="E9699">
        <v>7.9744865358307108E-3</v>
      </c>
      <c r="F9699">
        <v>0.29755547241636898</v>
      </c>
    </row>
    <row r="9700" spans="1:6" x14ac:dyDescent="0.3">
      <c r="A9700" s="1" t="s">
        <v>13769</v>
      </c>
      <c r="B9700">
        <v>1335.87340804928</v>
      </c>
      <c r="C9700">
        <v>-7.2724546811874496E-3</v>
      </c>
      <c r="D9700">
        <v>7.0338237600076903E-2</v>
      </c>
      <c r="E9700">
        <v>0.75079103159034</v>
      </c>
      <c r="F9700">
        <v>0.99995809492552701</v>
      </c>
    </row>
    <row r="9701" spans="1:6" x14ac:dyDescent="0.3">
      <c r="A9701" s="1" t="s">
        <v>1248</v>
      </c>
      <c r="B9701">
        <v>1680.63813164356</v>
      </c>
      <c r="C9701">
        <v>-1.6313382845728801E-2</v>
      </c>
      <c r="D9701">
        <v>7.0467847927297295E-2</v>
      </c>
      <c r="E9701">
        <v>0.54150640880554901</v>
      </c>
      <c r="F9701">
        <v>0.99995809492552701</v>
      </c>
    </row>
    <row r="9702" spans="1:6" x14ac:dyDescent="0.3">
      <c r="A9702" s="1" t="s">
        <v>14901</v>
      </c>
      <c r="B9702">
        <v>14.4163771583295</v>
      </c>
      <c r="C9702">
        <v>2.9533389363219E-3</v>
      </c>
      <c r="D9702">
        <v>7.4087989325626102E-2</v>
      </c>
      <c r="E9702">
        <v>6.3624972501527197E-2</v>
      </c>
      <c r="F9702">
        <v>0.72658735935246999</v>
      </c>
    </row>
    <row r="9703" spans="1:6" x14ac:dyDescent="0.3">
      <c r="A9703" s="1" t="s">
        <v>13892</v>
      </c>
      <c r="B9703">
        <v>4108.8113090002298</v>
      </c>
      <c r="C9703">
        <v>3.5755072979587401E-3</v>
      </c>
      <c r="D9703">
        <v>6.43066556245636E-2</v>
      </c>
      <c r="E9703">
        <v>0.91209319247714005</v>
      </c>
      <c r="F9703">
        <v>0.99995809492552701</v>
      </c>
    </row>
    <row r="9704" spans="1:6" x14ac:dyDescent="0.3">
      <c r="A9704" s="1" t="s">
        <v>11624</v>
      </c>
      <c r="B9704">
        <v>402.66605540254301</v>
      </c>
      <c r="C9704">
        <v>1.0178893236542799E-3</v>
      </c>
      <c r="D9704">
        <v>7.2395478274945704E-2</v>
      </c>
      <c r="E9704">
        <v>0.94888741859276804</v>
      </c>
      <c r="F9704">
        <v>0.99995809492552701</v>
      </c>
    </row>
    <row r="9705" spans="1:6" x14ac:dyDescent="0.3">
      <c r="A9705" s="1" t="s">
        <v>11625</v>
      </c>
      <c r="B9705">
        <v>30.6839192919829</v>
      </c>
      <c r="C9705">
        <v>5.0306071891281898E-4</v>
      </c>
      <c r="D9705">
        <v>7.3890542661490893E-2</v>
      </c>
      <c r="E9705">
        <v>0.91587229535810799</v>
      </c>
      <c r="F9705">
        <v>0.99995809492552701</v>
      </c>
    </row>
    <row r="9706" spans="1:6" x14ac:dyDescent="0.3">
      <c r="A9706" s="1" t="s">
        <v>639</v>
      </c>
      <c r="B9706">
        <v>1.2448102781891699</v>
      </c>
      <c r="C9706" s="2">
        <v>6.3291509611129203E-5</v>
      </c>
      <c r="D9706">
        <v>7.4021539169264003E-2</v>
      </c>
      <c r="E9706">
        <v>0.849783840082322</v>
      </c>
      <c r="F9706" t="s">
        <v>8</v>
      </c>
    </row>
    <row r="9707" spans="1:6" x14ac:dyDescent="0.3">
      <c r="A9707" s="1" t="s">
        <v>6022</v>
      </c>
      <c r="B9707">
        <v>1343.6466766583101</v>
      </c>
      <c r="C9707">
        <v>1.7154130663234301E-2</v>
      </c>
      <c r="D9707">
        <v>7.1985855832335105E-2</v>
      </c>
      <c r="E9707">
        <v>0.484475684871085</v>
      </c>
      <c r="F9707">
        <v>0.99995809492552701</v>
      </c>
    </row>
    <row r="9708" spans="1:6" x14ac:dyDescent="0.3">
      <c r="A9708" s="1" t="s">
        <v>12422</v>
      </c>
      <c r="B9708">
        <v>9.9353970460472993</v>
      </c>
      <c r="C9708">
        <v>1.5558818140404399E-3</v>
      </c>
      <c r="D9708">
        <v>7.4012679981866294E-2</v>
      </c>
      <c r="E9708">
        <v>0.48527598216331302</v>
      </c>
      <c r="F9708">
        <v>0.99995809492552701</v>
      </c>
    </row>
    <row r="9709" spans="1:6" x14ac:dyDescent="0.3">
      <c r="A9709" s="1" t="s">
        <v>12421</v>
      </c>
      <c r="B9709">
        <v>1066.2413747681501</v>
      </c>
      <c r="C9709">
        <v>-4.3840655363675896E-3</v>
      </c>
      <c r="D9709">
        <v>7.0285989322185993E-2</v>
      </c>
      <c r="E9709">
        <v>0.84365571883610802</v>
      </c>
      <c r="F9709">
        <v>0.99995809492552701</v>
      </c>
    </row>
    <row r="9710" spans="1:6" x14ac:dyDescent="0.3">
      <c r="A9710" s="1" t="s">
        <v>7979</v>
      </c>
      <c r="B9710">
        <v>301.97198250557102</v>
      </c>
      <c r="C9710">
        <v>-9.0804268714612304E-3</v>
      </c>
      <c r="D9710">
        <v>7.3627982123017299E-2</v>
      </c>
      <c r="E9710">
        <v>0.48588646604712699</v>
      </c>
      <c r="F9710">
        <v>0.99995809492552701</v>
      </c>
    </row>
    <row r="9711" spans="1:6" x14ac:dyDescent="0.3">
      <c r="A9711" s="1" t="s">
        <v>7980</v>
      </c>
      <c r="B9711">
        <v>1280.3168126835401</v>
      </c>
      <c r="C9711">
        <v>2.6368060479451699E-2</v>
      </c>
      <c r="D9711">
        <v>7.5380968401144305E-2</v>
      </c>
      <c r="E9711">
        <v>0.29969053887186398</v>
      </c>
      <c r="F9711">
        <v>0.99995809492552701</v>
      </c>
    </row>
    <row r="9712" spans="1:6" x14ac:dyDescent="0.3">
      <c r="A9712" s="1" t="s">
        <v>2308</v>
      </c>
      <c r="B9712">
        <v>7636.8359406367699</v>
      </c>
      <c r="C9712">
        <v>-4.7799067607903603E-2</v>
      </c>
      <c r="D9712">
        <v>7.1412841493346396E-2</v>
      </c>
      <c r="E9712">
        <v>0.227961947150115</v>
      </c>
      <c r="F9712">
        <v>0.98509603818465796</v>
      </c>
    </row>
    <row r="9713" spans="1:6" x14ac:dyDescent="0.3">
      <c r="A9713" s="1" t="s">
        <v>14840</v>
      </c>
      <c r="B9713">
        <v>952.72662023936903</v>
      </c>
      <c r="C9713">
        <v>6.7975805367419401E-3</v>
      </c>
      <c r="D9713">
        <v>7.0879993301978597E-2</v>
      </c>
      <c r="E9713">
        <v>0.75513702831065299</v>
      </c>
      <c r="F9713">
        <v>0.99995809492552701</v>
      </c>
    </row>
    <row r="9714" spans="1:6" x14ac:dyDescent="0.3">
      <c r="A9714" s="1" t="s">
        <v>7180</v>
      </c>
      <c r="B9714">
        <v>1699.49154617865</v>
      </c>
      <c r="C9714">
        <v>5.91695111962334E-3</v>
      </c>
      <c r="D9714">
        <v>6.8625597403541405E-2</v>
      </c>
      <c r="E9714">
        <v>0.82360703642778699</v>
      </c>
      <c r="F9714">
        <v>0.99995809492552701</v>
      </c>
    </row>
    <row r="9715" spans="1:6" x14ac:dyDescent="0.3">
      <c r="A9715" s="1" t="s">
        <v>10478</v>
      </c>
      <c r="B9715">
        <v>4242.5454496085204</v>
      </c>
      <c r="C9715">
        <v>-1.85396811133605E-2</v>
      </c>
      <c r="D9715">
        <v>6.5111533034278496E-2</v>
      </c>
      <c r="E9715">
        <v>0.58274003518273298</v>
      </c>
      <c r="F9715">
        <v>0.99995809492552701</v>
      </c>
    </row>
    <row r="9716" spans="1:6" x14ac:dyDescent="0.3">
      <c r="A9716" s="1" t="s">
        <v>14407</v>
      </c>
      <c r="B9716">
        <v>381.582169019888</v>
      </c>
      <c r="C9716">
        <v>6.0024591283769596E-4</v>
      </c>
      <c r="D9716">
        <v>7.2477352099931405E-2</v>
      </c>
      <c r="E9716">
        <v>0.97025085910033704</v>
      </c>
      <c r="F9716">
        <v>0.99995809492552701</v>
      </c>
    </row>
    <row r="9717" spans="1:6" x14ac:dyDescent="0.3">
      <c r="A9717" s="1" t="s">
        <v>14406</v>
      </c>
      <c r="B9717">
        <v>512.11392487963099</v>
      </c>
      <c r="C9717">
        <v>8.2239942838680993E-3</v>
      </c>
      <c r="D9717">
        <v>7.2640153533027302E-2</v>
      </c>
      <c r="E9717">
        <v>0.62618422425131004</v>
      </c>
      <c r="F9717">
        <v>0.99995809492552701</v>
      </c>
    </row>
    <row r="9718" spans="1:6" x14ac:dyDescent="0.3">
      <c r="A9718" s="1" t="s">
        <v>7711</v>
      </c>
      <c r="B9718">
        <v>1.2318918816081399</v>
      </c>
      <c r="C9718">
        <v>4.02200840669588E-4</v>
      </c>
      <c r="D9718">
        <v>7.4024058601343506E-2</v>
      </c>
      <c r="E9718">
        <v>0.61728158002976996</v>
      </c>
      <c r="F9718" t="s">
        <v>8</v>
      </c>
    </row>
    <row r="9719" spans="1:6" x14ac:dyDescent="0.3">
      <c r="A9719" s="1" t="s">
        <v>7710</v>
      </c>
      <c r="B9719">
        <v>0.22354066646985801</v>
      </c>
      <c r="C9719">
        <v>3.08420265737918E-4</v>
      </c>
      <c r="D9719">
        <v>7.4022540768486203E-2</v>
      </c>
      <c r="E9719">
        <v>0.82293163686144299</v>
      </c>
      <c r="F9719" t="s">
        <v>8</v>
      </c>
    </row>
    <row r="9720" spans="1:6" x14ac:dyDescent="0.3">
      <c r="A9720" s="1" t="s">
        <v>908</v>
      </c>
      <c r="B9720">
        <v>1733.84705145063</v>
      </c>
      <c r="C9720">
        <v>4.1208395576722802E-3</v>
      </c>
      <c r="D9720">
        <v>6.8312844286390798E-2</v>
      </c>
      <c r="E9720">
        <v>0.87835821072301701</v>
      </c>
      <c r="F9720">
        <v>0.99995809492552701</v>
      </c>
    </row>
    <row r="9721" spans="1:6" x14ac:dyDescent="0.3">
      <c r="A9721" s="1" t="s">
        <v>1791</v>
      </c>
      <c r="B9721">
        <v>7.5249970941144699</v>
      </c>
      <c r="C9721">
        <v>-1.6714745769183499E-3</v>
      </c>
      <c r="D9721">
        <v>7.4034525162811199E-2</v>
      </c>
      <c r="E9721">
        <v>0.32005372771526103</v>
      </c>
      <c r="F9721" t="s">
        <v>8</v>
      </c>
    </row>
    <row r="9722" spans="1:6" x14ac:dyDescent="0.3">
      <c r="A9722" s="1" t="s">
        <v>3324</v>
      </c>
      <c r="B9722">
        <v>6.4246340017278802</v>
      </c>
      <c r="C9722">
        <v>2.0663436142246E-3</v>
      </c>
      <c r="D9722">
        <v>7.4060589786075201E-2</v>
      </c>
      <c r="E9722">
        <v>0.110687393256338</v>
      </c>
      <c r="F9722" t="s">
        <v>8</v>
      </c>
    </row>
    <row r="9723" spans="1:6" x14ac:dyDescent="0.3">
      <c r="A9723" s="1" t="s">
        <v>3139</v>
      </c>
      <c r="B9723">
        <v>6.7359657108272204</v>
      </c>
      <c r="C9723" s="2">
        <v>8.8597544728947E-5</v>
      </c>
      <c r="D9723">
        <v>7.4013666070424297E-2</v>
      </c>
      <c r="E9723">
        <v>0.91233512788057902</v>
      </c>
      <c r="F9723" t="s">
        <v>8</v>
      </c>
    </row>
    <row r="9724" spans="1:6" x14ac:dyDescent="0.3">
      <c r="A9724" s="1" t="s">
        <v>5126</v>
      </c>
      <c r="B9724">
        <v>77726.152564171905</v>
      </c>
      <c r="C9724">
        <v>0.17012692703346199</v>
      </c>
      <c r="D9724">
        <v>6.9816850121311197E-2</v>
      </c>
      <c r="E9724">
        <v>1.73371043183897E-3</v>
      </c>
      <c r="F9724">
        <v>0.118357934452458</v>
      </c>
    </row>
    <row r="9725" spans="1:6" x14ac:dyDescent="0.3">
      <c r="A9725" s="1" t="s">
        <v>114</v>
      </c>
      <c r="B9725">
        <v>290.05856339808298</v>
      </c>
      <c r="C9725">
        <v>1.3227900250563399E-3</v>
      </c>
      <c r="D9725">
        <v>7.2993629467569807E-2</v>
      </c>
      <c r="E9725">
        <v>0.91555378036497903</v>
      </c>
      <c r="F9725">
        <v>0.99995809492552701</v>
      </c>
    </row>
    <row r="9726" spans="1:6" x14ac:dyDescent="0.3">
      <c r="A9726" s="1" t="s">
        <v>830</v>
      </c>
      <c r="B9726">
        <v>284.59017946848201</v>
      </c>
      <c r="C9726">
        <v>-1.68671464168141E-4</v>
      </c>
      <c r="D9726">
        <v>7.2841039647211406E-2</v>
      </c>
      <c r="E9726">
        <v>0.98674901870690201</v>
      </c>
      <c r="F9726">
        <v>0.99995809492552701</v>
      </c>
    </row>
    <row r="9727" spans="1:6" x14ac:dyDescent="0.3">
      <c r="A9727" s="1" t="s">
        <v>8079</v>
      </c>
      <c r="B9727">
        <v>98.124475854766303</v>
      </c>
      <c r="C9727">
        <v>2.5007075445102598E-3</v>
      </c>
      <c r="D9727">
        <v>7.3730087973108996E-2</v>
      </c>
      <c r="E9727">
        <v>0.72686055969316898</v>
      </c>
      <c r="F9727">
        <v>0.99995809492552701</v>
      </c>
    </row>
    <row r="9728" spans="1:6" x14ac:dyDescent="0.3">
      <c r="A9728" s="1" t="s">
        <v>4461</v>
      </c>
      <c r="B9728">
        <v>2701.6995940903598</v>
      </c>
      <c r="C9728">
        <v>-2.2532295183111499E-3</v>
      </c>
      <c r="D9728">
        <v>6.7854796541610599E-2</v>
      </c>
      <c r="E9728">
        <v>0.93175239460824899</v>
      </c>
      <c r="F9728">
        <v>0.99995809492552701</v>
      </c>
    </row>
    <row r="9729" spans="1:6" x14ac:dyDescent="0.3">
      <c r="A9729" s="1" t="s">
        <v>2742</v>
      </c>
      <c r="B9729">
        <v>0.24637837632162701</v>
      </c>
      <c r="C9729">
        <v>3.4413463979062701E-4</v>
      </c>
      <c r="D9729">
        <v>7.4022856871856502E-2</v>
      </c>
      <c r="E9729">
        <v>0.82192395899632298</v>
      </c>
      <c r="F9729" t="s">
        <v>8</v>
      </c>
    </row>
    <row r="9730" spans="1:6" x14ac:dyDescent="0.3">
      <c r="A9730" s="1" t="s">
        <v>7196</v>
      </c>
      <c r="B9730">
        <v>0.25929677290265701</v>
      </c>
      <c r="C9730">
        <v>-3.8042986577611399E-4</v>
      </c>
      <c r="D9730">
        <v>7.4023278816575999E-2</v>
      </c>
      <c r="E9730">
        <v>0.76817199342670495</v>
      </c>
      <c r="F9730" t="s">
        <v>8</v>
      </c>
    </row>
    <row r="9731" spans="1:6" x14ac:dyDescent="0.3">
      <c r="A9731" s="1" t="s">
        <v>15188</v>
      </c>
      <c r="B9731">
        <v>392.99729007390403</v>
      </c>
      <c r="C9731">
        <v>2.4082354029495E-2</v>
      </c>
      <c r="D9731">
        <v>7.8122027878745698E-2</v>
      </c>
      <c r="E9731">
        <v>0.123702540838059</v>
      </c>
      <c r="F9731">
        <v>0.89846481497794195</v>
      </c>
    </row>
    <row r="9732" spans="1:6" x14ac:dyDescent="0.3">
      <c r="A9732" s="1" t="s">
        <v>2385</v>
      </c>
      <c r="B9732">
        <v>8.5303492259424498</v>
      </c>
      <c r="C9732">
        <v>-1.98038021729041E-4</v>
      </c>
      <c r="D9732">
        <v>7.39922528378852E-2</v>
      </c>
      <c r="E9732">
        <v>0.91224923708557903</v>
      </c>
      <c r="F9732">
        <v>0.99995809492552701</v>
      </c>
    </row>
    <row r="9733" spans="1:6" x14ac:dyDescent="0.3">
      <c r="A9733" s="1" t="s">
        <v>2386</v>
      </c>
      <c r="B9733">
        <v>0.52930779863769695</v>
      </c>
      <c r="C9733">
        <v>-6.4484507402905004E-4</v>
      </c>
      <c r="D9733">
        <v>7.4025720976921394E-2</v>
      </c>
      <c r="E9733">
        <v>0.59286495238542403</v>
      </c>
      <c r="F9733" t="s">
        <v>8</v>
      </c>
    </row>
    <row r="9734" spans="1:6" x14ac:dyDescent="0.3">
      <c r="A9734" s="1" t="s">
        <v>12044</v>
      </c>
      <c r="B9734">
        <v>1118.09392144911</v>
      </c>
      <c r="C9734">
        <v>-4.0242953100521202E-4</v>
      </c>
      <c r="D9734">
        <v>7.0458917851751401E-2</v>
      </c>
      <c r="E9734">
        <v>0.98276961883096103</v>
      </c>
      <c r="F9734">
        <v>0.99995809492552701</v>
      </c>
    </row>
    <row r="9735" spans="1:6" x14ac:dyDescent="0.3">
      <c r="A9735" s="1" t="s">
        <v>12045</v>
      </c>
      <c r="B9735">
        <v>641.73734066221095</v>
      </c>
      <c r="C9735">
        <v>2.8885279363853799E-3</v>
      </c>
      <c r="D9735">
        <v>7.1928400261309006E-2</v>
      </c>
      <c r="E9735">
        <v>0.868617157608088</v>
      </c>
      <c r="F9735">
        <v>0.99995809492552701</v>
      </c>
    </row>
    <row r="9736" spans="1:6" x14ac:dyDescent="0.3">
      <c r="A9736" s="2" t="s">
        <v>1658</v>
      </c>
      <c r="B9736">
        <v>2999.4219912785502</v>
      </c>
      <c r="C9736">
        <v>1.45255039063665E-2</v>
      </c>
      <c r="D9736">
        <v>6.6651735495158099E-2</v>
      </c>
      <c r="E9736">
        <v>0.64417043734773605</v>
      </c>
      <c r="F9736">
        <v>0.99995809492552701</v>
      </c>
    </row>
    <row r="9737" spans="1:6" x14ac:dyDescent="0.3">
      <c r="A9737" s="1" t="s">
        <v>1656</v>
      </c>
      <c r="B9737">
        <v>18.182916861683101</v>
      </c>
      <c r="C9737">
        <v>-4.4333428926950401E-3</v>
      </c>
      <c r="D9737">
        <v>7.4209861631439597E-2</v>
      </c>
      <c r="E9737">
        <v>3.31517751319767E-3</v>
      </c>
      <c r="F9737">
        <v>0.18338723648704999</v>
      </c>
    </row>
    <row r="9738" spans="1:6" x14ac:dyDescent="0.3">
      <c r="A9738" s="1" t="s">
        <v>1657</v>
      </c>
      <c r="B9738">
        <v>8910.2601129945706</v>
      </c>
      <c r="C9738">
        <v>0.48588866793418101</v>
      </c>
      <c r="D9738">
        <v>0.105494873229295</v>
      </c>
      <c r="E9738" s="2">
        <v>2.06060925404731E-7</v>
      </c>
      <c r="F9738" s="2">
        <v>8.4889995717597194E-5</v>
      </c>
    </row>
    <row r="9739" spans="1:6" x14ac:dyDescent="0.3">
      <c r="A9739" s="1" t="s">
        <v>8129</v>
      </c>
      <c r="B9739">
        <v>4.6943539958670204</v>
      </c>
      <c r="C9739">
        <v>5.9572694787617001E-4</v>
      </c>
      <c r="D9739">
        <v>7.4026061186607997E-2</v>
      </c>
      <c r="E9739">
        <v>0.369386914111623</v>
      </c>
      <c r="F9739" t="s">
        <v>8</v>
      </c>
    </row>
    <row r="9740" spans="1:6" x14ac:dyDescent="0.3">
      <c r="A9740" s="1" t="s">
        <v>8127</v>
      </c>
      <c r="B9740">
        <v>0.98551350528650905</v>
      </c>
      <c r="C9740">
        <v>3.7582208130474201E-4</v>
      </c>
      <c r="D9740">
        <v>7.4023796566172903E-2</v>
      </c>
      <c r="E9740">
        <v>0.64469067104852296</v>
      </c>
      <c r="F9740" t="s">
        <v>8</v>
      </c>
    </row>
    <row r="9741" spans="1:6" x14ac:dyDescent="0.3">
      <c r="A9741" s="1" t="s">
        <v>15875</v>
      </c>
      <c r="B9741">
        <v>0.44708133293971603</v>
      </c>
      <c r="C9741">
        <v>3.11020470432804E-4</v>
      </c>
      <c r="D9741">
        <v>7.4023000359871804E-2</v>
      </c>
      <c r="E9741">
        <v>0.73364255469037198</v>
      </c>
      <c r="F9741" t="s">
        <v>8</v>
      </c>
    </row>
    <row r="9742" spans="1:6" x14ac:dyDescent="0.3">
      <c r="A9742" s="1" t="s">
        <v>8138</v>
      </c>
      <c r="B9742">
        <v>28.270864724696398</v>
      </c>
      <c r="C9742">
        <v>7.0859049773927298E-3</v>
      </c>
      <c r="D9742">
        <v>7.4464575271389097E-2</v>
      </c>
      <c r="E9742">
        <v>4.4274092572276498E-2</v>
      </c>
      <c r="F9742">
        <v>0.61811979534843997</v>
      </c>
    </row>
    <row r="9743" spans="1:6" x14ac:dyDescent="0.3">
      <c r="A9743" s="1" t="s">
        <v>4625</v>
      </c>
      <c r="B9743">
        <v>2.9060286641081499</v>
      </c>
      <c r="C9743">
        <v>3.8643772870691198E-4</v>
      </c>
      <c r="D9743">
        <v>7.4024155745000902E-2</v>
      </c>
      <c r="E9743">
        <v>0.50989274342891999</v>
      </c>
      <c r="F9743" t="s">
        <v>8</v>
      </c>
    </row>
    <row r="9744" spans="1:6" x14ac:dyDescent="0.3">
      <c r="A9744" s="1" t="s">
        <v>6309</v>
      </c>
      <c r="B9744">
        <v>0.24637837632162701</v>
      </c>
      <c r="C9744">
        <v>3.4413463979062701E-4</v>
      </c>
      <c r="D9744">
        <v>7.4022856871856502E-2</v>
      </c>
      <c r="E9744">
        <v>0.82192395899632298</v>
      </c>
      <c r="F9744" t="s">
        <v>8</v>
      </c>
    </row>
    <row r="9745" spans="1:6" x14ac:dyDescent="0.3">
      <c r="A9745" s="1" t="s">
        <v>4872</v>
      </c>
      <c r="B9745">
        <v>0.44708133293971603</v>
      </c>
      <c r="C9745">
        <v>3.11020470432804E-4</v>
      </c>
      <c r="D9745">
        <v>7.4023000359871804E-2</v>
      </c>
      <c r="E9745">
        <v>0.73364255469037198</v>
      </c>
      <c r="F9745" t="s">
        <v>8</v>
      </c>
    </row>
    <row r="9746" spans="1:6" x14ac:dyDescent="0.3">
      <c r="A9746" s="1" t="s">
        <v>4623</v>
      </c>
      <c r="B9746">
        <v>0.25929677290265701</v>
      </c>
      <c r="C9746">
        <v>-3.8042986577611399E-4</v>
      </c>
      <c r="D9746">
        <v>7.4023278816575999E-2</v>
      </c>
      <c r="E9746">
        <v>0.76817199342670495</v>
      </c>
      <c r="F9746" t="s">
        <v>8</v>
      </c>
    </row>
    <row r="9747" spans="1:6" x14ac:dyDescent="0.3">
      <c r="A9747" s="1" t="s">
        <v>11584</v>
      </c>
      <c r="B9747">
        <v>0.98551350528650905</v>
      </c>
      <c r="C9747">
        <v>3.7582208130474201E-4</v>
      </c>
      <c r="D9747">
        <v>7.4023796566172903E-2</v>
      </c>
      <c r="E9747">
        <v>0.64469067104852296</v>
      </c>
      <c r="F9747" t="s">
        <v>8</v>
      </c>
    </row>
    <row r="9748" spans="1:6" x14ac:dyDescent="0.3">
      <c r="A9748" s="1" t="s">
        <v>4624</v>
      </c>
      <c r="B9748">
        <v>0.51859354580531403</v>
      </c>
      <c r="C9748">
        <v>-4.1329056256474698E-4</v>
      </c>
      <c r="D9748">
        <v>7.4023959008254203E-2</v>
      </c>
      <c r="E9748">
        <v>0.68008810769598904</v>
      </c>
      <c r="F9748" t="s">
        <v>8</v>
      </c>
    </row>
    <row r="9749" spans="1:6" x14ac:dyDescent="0.3">
      <c r="A9749" s="1" t="s">
        <v>5197</v>
      </c>
      <c r="B9749">
        <v>278.879679019729</v>
      </c>
      <c r="C9749">
        <v>1.1065433316582101</v>
      </c>
      <c r="D9749">
        <v>0.522799658717923</v>
      </c>
      <c r="E9749">
        <v>8.1826773869881101E-4</v>
      </c>
      <c r="F9749">
        <v>7.3502591535599196E-2</v>
      </c>
    </row>
    <row r="9750" spans="1:6" x14ac:dyDescent="0.3">
      <c r="A9750" s="1" t="s">
        <v>6067</v>
      </c>
      <c r="B9750">
        <v>361.27570966710402</v>
      </c>
      <c r="C9750" s="2">
        <v>1.7853585316021799E-5</v>
      </c>
      <c r="D9750">
        <v>7.2554196299064497E-2</v>
      </c>
      <c r="E9750">
        <v>0.99824394257401605</v>
      </c>
      <c r="F9750">
        <v>0.99995809492552701</v>
      </c>
    </row>
    <row r="9751" spans="1:6" x14ac:dyDescent="0.3">
      <c r="A9751" s="1" t="s">
        <v>188</v>
      </c>
      <c r="B9751">
        <v>1865.8608037146601</v>
      </c>
      <c r="C9751">
        <v>-2.0900977534164401E-2</v>
      </c>
      <c r="D9751">
        <v>7.14371183440521E-2</v>
      </c>
      <c r="E9751">
        <v>0.45078463290385301</v>
      </c>
      <c r="F9751">
        <v>0.99995809492552701</v>
      </c>
    </row>
    <row r="9752" spans="1:6" x14ac:dyDescent="0.3">
      <c r="A9752" s="1" t="s">
        <v>6260</v>
      </c>
      <c r="B9752">
        <v>3854.9176682346801</v>
      </c>
      <c r="C9752">
        <v>2.7178768613470999E-2</v>
      </c>
      <c r="D9752">
        <v>6.9962375497288398E-2</v>
      </c>
      <c r="E9752">
        <v>0.40759358182633698</v>
      </c>
      <c r="F9752">
        <v>0.99995809492552701</v>
      </c>
    </row>
    <row r="9753" spans="1:6" x14ac:dyDescent="0.3">
      <c r="A9753" s="1" t="s">
        <v>6261</v>
      </c>
      <c r="B9753">
        <v>4658.9281811957599</v>
      </c>
      <c r="C9753">
        <v>2.1743418363532399E-2</v>
      </c>
      <c r="D9753">
        <v>6.6630039914145803E-2</v>
      </c>
      <c r="E9753">
        <v>0.51767743442865499</v>
      </c>
      <c r="F9753">
        <v>0.99995809492552701</v>
      </c>
    </row>
    <row r="9754" spans="1:6" x14ac:dyDescent="0.3">
      <c r="A9754" s="1" t="s">
        <v>6262</v>
      </c>
      <c r="B9754">
        <v>288.23801009998903</v>
      </c>
      <c r="C9754">
        <v>-4.7622226260624796E-3</v>
      </c>
      <c r="D9754">
        <v>7.3047374979055196E-2</v>
      </c>
      <c r="E9754">
        <v>0.71278275436525795</v>
      </c>
      <c r="F9754">
        <v>0.99995809492552701</v>
      </c>
    </row>
    <row r="9755" spans="1:6" x14ac:dyDescent="0.3">
      <c r="A9755" s="1" t="s">
        <v>6256</v>
      </c>
      <c r="B9755">
        <v>24.409246593726699</v>
      </c>
      <c r="C9755">
        <v>-7.6299925132858098E-4</v>
      </c>
      <c r="D9755">
        <v>7.3945476225217105E-2</v>
      </c>
      <c r="E9755">
        <v>0.80855953050721796</v>
      </c>
      <c r="F9755">
        <v>0.99995809492552701</v>
      </c>
    </row>
    <row r="9756" spans="1:6" x14ac:dyDescent="0.3">
      <c r="A9756" s="1" t="s">
        <v>6257</v>
      </c>
      <c r="B9756">
        <v>0.22354066646985801</v>
      </c>
      <c r="C9756">
        <v>3.08420265737918E-4</v>
      </c>
      <c r="D9756">
        <v>7.4022540768486203E-2</v>
      </c>
      <c r="E9756">
        <v>0.82293163686144299</v>
      </c>
      <c r="F9756" t="s">
        <v>8</v>
      </c>
    </row>
    <row r="9757" spans="1:6" x14ac:dyDescent="0.3">
      <c r="A9757" s="1" t="s">
        <v>6258</v>
      </c>
      <c r="B9757">
        <v>160.285981870033</v>
      </c>
      <c r="C9757">
        <v>-5.6113704200348496E-4</v>
      </c>
      <c r="D9757">
        <v>7.3358302761998798E-2</v>
      </c>
      <c r="E9757">
        <v>0.95075465565397299</v>
      </c>
      <c r="F9757">
        <v>0.99995809492552701</v>
      </c>
    </row>
    <row r="9758" spans="1:6" x14ac:dyDescent="0.3">
      <c r="A9758" s="1" t="s">
        <v>6259</v>
      </c>
      <c r="B9758">
        <v>305.40684213555102</v>
      </c>
      <c r="C9758">
        <v>2.10746646950591E-2</v>
      </c>
      <c r="D9758">
        <v>7.7175302292068093E-2</v>
      </c>
      <c r="E9758">
        <v>0.125900922408894</v>
      </c>
      <c r="F9758">
        <v>0.89846481497794195</v>
      </c>
    </row>
    <row r="9759" spans="1:6" x14ac:dyDescent="0.3">
      <c r="A9759" s="1" t="s">
        <v>6264</v>
      </c>
      <c r="B9759">
        <v>2.8456520706832902</v>
      </c>
      <c r="C9759">
        <v>-5.1061345687230999E-4</v>
      </c>
      <c r="D9759">
        <v>7.4019242894294304E-2</v>
      </c>
      <c r="E9759">
        <v>0.48731190914319</v>
      </c>
      <c r="F9759" t="s">
        <v>8</v>
      </c>
    </row>
    <row r="9760" spans="1:6" x14ac:dyDescent="0.3">
      <c r="A9760" s="1" t="s">
        <v>6068</v>
      </c>
      <c r="B9760">
        <v>2423.4930233989298</v>
      </c>
      <c r="C9760">
        <v>1.43504081175806E-2</v>
      </c>
      <c r="D9760">
        <v>6.8357334332872499E-2</v>
      </c>
      <c r="E9760">
        <v>0.62396676062828305</v>
      </c>
      <c r="F9760">
        <v>0.99995809492552701</v>
      </c>
    </row>
    <row r="9761" spans="1:6" x14ac:dyDescent="0.3">
      <c r="A9761" s="1" t="s">
        <v>1779</v>
      </c>
      <c r="B9761">
        <v>74.736618198155696</v>
      </c>
      <c r="C9761">
        <v>1.0193784612629001E-3</v>
      </c>
      <c r="D9761">
        <v>7.3771981266815598E-2</v>
      </c>
      <c r="E9761">
        <v>0.869966830819631</v>
      </c>
      <c r="F9761">
        <v>0.99995809492552701</v>
      </c>
    </row>
    <row r="9762" spans="1:6" x14ac:dyDescent="0.3">
      <c r="A9762" s="1" t="s">
        <v>1777</v>
      </c>
      <c r="B9762">
        <v>250.102217868221</v>
      </c>
      <c r="C9762">
        <v>-1.2536483766164301E-3</v>
      </c>
      <c r="D9762">
        <v>7.3142517905545698E-2</v>
      </c>
      <c r="E9762">
        <v>0.90693310462189403</v>
      </c>
      <c r="F9762">
        <v>0.99995809492552701</v>
      </c>
    </row>
    <row r="9763" spans="1:6" x14ac:dyDescent="0.3">
      <c r="A9763" s="1" t="s">
        <v>1778</v>
      </c>
      <c r="B9763">
        <v>280.17721935326898</v>
      </c>
      <c r="C9763">
        <v>7.6218476468501899E-3</v>
      </c>
      <c r="D9763">
        <v>7.3444102245799406E-2</v>
      </c>
      <c r="E9763">
        <v>0.55455232767294405</v>
      </c>
      <c r="F9763">
        <v>0.99995809492552701</v>
      </c>
    </row>
    <row r="9764" spans="1:6" x14ac:dyDescent="0.3">
      <c r="A9764" s="1" t="s">
        <v>6851</v>
      </c>
      <c r="B9764">
        <v>63.306937514612798</v>
      </c>
      <c r="C9764">
        <v>5.1633283900317604E-3</v>
      </c>
      <c r="D9764">
        <v>7.4071226011070607E-2</v>
      </c>
      <c r="E9764">
        <v>0.35466484494716899</v>
      </c>
      <c r="F9764">
        <v>0.99995809492552701</v>
      </c>
    </row>
    <row r="9765" spans="1:6" x14ac:dyDescent="0.3">
      <c r="A9765" s="1" t="s">
        <v>8125</v>
      </c>
      <c r="B9765">
        <v>451.20488542970202</v>
      </c>
      <c r="C9765">
        <v>6.3322545757863802E-3</v>
      </c>
      <c r="D9765">
        <v>7.2606140422636606E-2</v>
      </c>
      <c r="E9765">
        <v>0.69239805813819399</v>
      </c>
      <c r="F9765">
        <v>0.99995809492552701</v>
      </c>
    </row>
    <row r="9766" spans="1:6" x14ac:dyDescent="0.3">
      <c r="A9766" s="1" t="s">
        <v>15290</v>
      </c>
      <c r="B9766">
        <v>2956.2967335731701</v>
      </c>
      <c r="C9766">
        <v>-4.3782984918629503E-2</v>
      </c>
      <c r="D9766">
        <v>7.9223345108542301E-2</v>
      </c>
      <c r="E9766">
        <v>0.20332655400517299</v>
      </c>
      <c r="F9766">
        <v>0.97235664705156</v>
      </c>
    </row>
    <row r="9767" spans="1:6" x14ac:dyDescent="0.3">
      <c r="A9767" s="1" t="s">
        <v>15289</v>
      </c>
      <c r="B9767">
        <v>1463.35226410735</v>
      </c>
      <c r="C9767">
        <v>-1.04166274977935E-2</v>
      </c>
      <c r="D9767">
        <v>7.0468905401004395E-2</v>
      </c>
      <c r="E9767">
        <v>0.66032866891067199</v>
      </c>
      <c r="F9767">
        <v>0.99995809492552701</v>
      </c>
    </row>
    <row r="9768" spans="1:6" x14ac:dyDescent="0.3">
      <c r="A9768" s="1" t="s">
        <v>12895</v>
      </c>
      <c r="B9768">
        <v>0.74213421227517196</v>
      </c>
      <c r="C9768">
        <v>-2.0031123187411699E-4</v>
      </c>
      <c r="D9768">
        <v>7.4019143315781896E-2</v>
      </c>
      <c r="E9768">
        <v>0.88520341484488396</v>
      </c>
      <c r="F9768" t="s">
        <v>8</v>
      </c>
    </row>
    <row r="9769" spans="1:6" x14ac:dyDescent="0.3">
      <c r="A9769" s="1" t="s">
        <v>7920</v>
      </c>
      <c r="B9769">
        <v>1225.44148950312</v>
      </c>
      <c r="C9769">
        <v>-3.0162132272347101E-2</v>
      </c>
      <c r="D9769">
        <v>7.8062133413789495E-2</v>
      </c>
      <c r="E9769">
        <v>0.214031663215725</v>
      </c>
      <c r="F9769">
        <v>0.97985877499325802</v>
      </c>
    </row>
    <row r="9770" spans="1:6" x14ac:dyDescent="0.3">
      <c r="A9770" s="1" t="s">
        <v>4678</v>
      </c>
      <c r="B9770">
        <v>1173.6886431999001</v>
      </c>
      <c r="C9770">
        <v>-1.5793642434539901E-2</v>
      </c>
      <c r="D9770">
        <v>7.2271838174163897E-2</v>
      </c>
      <c r="E9770">
        <v>0.48920236722251598</v>
      </c>
      <c r="F9770">
        <v>0.99995809492552701</v>
      </c>
    </row>
    <row r="9771" spans="1:6" x14ac:dyDescent="0.3">
      <c r="A9771" s="1" t="s">
        <v>10712</v>
      </c>
      <c r="B9771">
        <v>1296.9736924158001</v>
      </c>
      <c r="C9771">
        <v>7.7165522862596304E-3</v>
      </c>
      <c r="D9771">
        <v>6.9973232507991007E-2</v>
      </c>
      <c r="E9771">
        <v>0.75027621193718796</v>
      </c>
      <c r="F9771">
        <v>0.99995809492552701</v>
      </c>
    </row>
    <row r="9772" spans="1:6" x14ac:dyDescent="0.3">
      <c r="A9772" s="1" t="s">
        <v>15696</v>
      </c>
      <c r="B9772">
        <v>7181.7468999975199</v>
      </c>
      <c r="C9772">
        <v>-1.7605509054531999E-2</v>
      </c>
      <c r="D9772">
        <v>6.0988035408231903E-2</v>
      </c>
      <c r="E9772">
        <v>0.62468203495824903</v>
      </c>
      <c r="F9772">
        <v>0.99995809492552701</v>
      </c>
    </row>
    <row r="9773" spans="1:6" x14ac:dyDescent="0.3">
      <c r="A9773" s="1" t="s">
        <v>10244</v>
      </c>
      <c r="B9773">
        <v>962.49221343522095</v>
      </c>
      <c r="C9773">
        <v>1.12196330218027E-2</v>
      </c>
      <c r="D9773">
        <v>7.1553902420282103E-2</v>
      </c>
      <c r="E9773">
        <v>0.60924649264064901</v>
      </c>
      <c r="F9773">
        <v>0.99995809492552701</v>
      </c>
    </row>
    <row r="9774" spans="1:6" x14ac:dyDescent="0.3">
      <c r="A9774" s="1" t="s">
        <v>3676</v>
      </c>
      <c r="B9774">
        <v>1064.94489599443</v>
      </c>
      <c r="C9774">
        <v>7.4659468142611301E-3</v>
      </c>
      <c r="D9774">
        <v>7.0591249059818104E-2</v>
      </c>
      <c r="E9774">
        <v>0.74277809940344797</v>
      </c>
      <c r="F9774">
        <v>0.99995809492552701</v>
      </c>
    </row>
    <row r="9775" spans="1:6" x14ac:dyDescent="0.3">
      <c r="A9775" s="1" t="s">
        <v>6475</v>
      </c>
      <c r="B9775">
        <v>9181.5754499784998</v>
      </c>
      <c r="C9775">
        <v>4.7557224324915898E-3</v>
      </c>
      <c r="D9775">
        <v>5.8013441945855802E-2</v>
      </c>
      <c r="E9775">
        <v>0.89623805182946603</v>
      </c>
      <c r="F9775">
        <v>0.99995809492552701</v>
      </c>
    </row>
    <row r="9776" spans="1:6" x14ac:dyDescent="0.3">
      <c r="A9776" s="1" t="s">
        <v>6476</v>
      </c>
      <c r="B9776">
        <v>15.6002569075686</v>
      </c>
      <c r="C9776">
        <v>2.9306556667597198E-3</v>
      </c>
      <c r="D9776">
        <v>7.4056147710273093E-2</v>
      </c>
      <c r="E9776">
        <v>0.32094319364574803</v>
      </c>
      <c r="F9776">
        <v>0.99995809492552701</v>
      </c>
    </row>
    <row r="9777" spans="1:6" x14ac:dyDescent="0.3">
      <c r="A9777" s="1" t="s">
        <v>7242</v>
      </c>
      <c r="B9777">
        <v>0.27001102573503899</v>
      </c>
      <c r="C9777">
        <v>-3.5214282319333598E-4</v>
      </c>
      <c r="D9777">
        <v>7.4023364087950405E-2</v>
      </c>
      <c r="E9777">
        <v>0.76914461997163597</v>
      </c>
      <c r="F9777" t="s">
        <v>8</v>
      </c>
    </row>
    <row r="9778" spans="1:6" x14ac:dyDescent="0.3">
      <c r="A9778" s="1" t="s">
        <v>966</v>
      </c>
      <c r="B9778">
        <v>683.498034784021</v>
      </c>
      <c r="C9778">
        <v>1.03447422116333E-2</v>
      </c>
      <c r="D9778">
        <v>7.2485894857629504E-2</v>
      </c>
      <c r="E9778">
        <v>0.58045733243053499</v>
      </c>
      <c r="F9778">
        <v>0.99995809492552701</v>
      </c>
    </row>
    <row r="9779" spans="1:6" x14ac:dyDescent="0.3">
      <c r="A9779" s="1" t="s">
        <v>965</v>
      </c>
      <c r="B9779">
        <v>2401.6771562417798</v>
      </c>
      <c r="C9779">
        <v>-1.2352381345803101E-2</v>
      </c>
      <c r="D9779">
        <v>6.8321157629167406E-2</v>
      </c>
      <c r="E9779">
        <v>0.6635888243461</v>
      </c>
      <c r="F9779">
        <v>0.99995809492552701</v>
      </c>
    </row>
    <row r="9780" spans="1:6" x14ac:dyDescent="0.3">
      <c r="A9780" s="1" t="s">
        <v>967</v>
      </c>
      <c r="B9780">
        <v>619.15230075115096</v>
      </c>
      <c r="C9780">
        <v>1.0521427993453E-2</v>
      </c>
      <c r="D9780">
        <v>7.27518853796814E-2</v>
      </c>
      <c r="E9780">
        <v>0.55657169365646497</v>
      </c>
      <c r="F9780">
        <v>0.99995809492552701</v>
      </c>
    </row>
    <row r="9781" spans="1:6" x14ac:dyDescent="0.3">
      <c r="A9781" s="1" t="s">
        <v>3367</v>
      </c>
      <c r="B9781">
        <v>78.301222615670198</v>
      </c>
      <c r="C9781">
        <v>-6.1885280410935301E-3</v>
      </c>
      <c r="D9781">
        <v>7.4082798707094999E-2</v>
      </c>
      <c r="E9781">
        <v>0.37194924497700199</v>
      </c>
      <c r="F9781">
        <v>0.99995809492552701</v>
      </c>
    </row>
    <row r="9782" spans="1:6" x14ac:dyDescent="0.3">
      <c r="A9782" s="1" t="s">
        <v>5888</v>
      </c>
      <c r="B9782">
        <v>2684.89891429005</v>
      </c>
      <c r="C9782">
        <v>-9.3231857969889292E-3</v>
      </c>
      <c r="D9782">
        <v>6.6758615935305798E-2</v>
      </c>
      <c r="E9782">
        <v>0.75367276395296201</v>
      </c>
      <c r="F9782">
        <v>0.99995809492552701</v>
      </c>
    </row>
    <row r="9783" spans="1:6" x14ac:dyDescent="0.3">
      <c r="A9783" s="1" t="s">
        <v>5887</v>
      </c>
      <c r="B9783">
        <v>3103.9841415163501</v>
      </c>
      <c r="C9783">
        <v>1.7307743770497801E-2</v>
      </c>
      <c r="D9783">
        <v>6.7139117114787095E-2</v>
      </c>
      <c r="E9783">
        <v>0.58637145621061904</v>
      </c>
      <c r="F9783">
        <v>0.99995809492552701</v>
      </c>
    </row>
    <row r="9784" spans="1:6" x14ac:dyDescent="0.3">
      <c r="A9784" s="1" t="s">
        <v>5885</v>
      </c>
      <c r="B9784">
        <v>2823.6996961701698</v>
      </c>
      <c r="C9784">
        <v>-4.6354747485280699E-2</v>
      </c>
      <c r="D9784">
        <v>8.2103732713848798E-2</v>
      </c>
      <c r="E9784">
        <v>0.17313917184292399</v>
      </c>
      <c r="F9784">
        <v>0.945839466567858</v>
      </c>
    </row>
    <row r="9785" spans="1:6" x14ac:dyDescent="0.3">
      <c r="A9785" s="1" t="s">
        <v>5884</v>
      </c>
      <c r="B9785">
        <v>2829.56757640466</v>
      </c>
      <c r="C9785">
        <v>-3.38613416510712E-2</v>
      </c>
      <c r="D9785">
        <v>7.3675030517008203E-2</v>
      </c>
      <c r="E9785">
        <v>0.302614960044852</v>
      </c>
      <c r="F9785">
        <v>0.99995809492552701</v>
      </c>
    </row>
    <row r="9786" spans="1:6" x14ac:dyDescent="0.3">
      <c r="A9786" s="1" t="s">
        <v>8606</v>
      </c>
      <c r="B9786">
        <v>2362.9279766068498</v>
      </c>
      <c r="C9786">
        <v>-2.8215360942632099E-2</v>
      </c>
      <c r="D9786">
        <v>7.2516769502694395E-2</v>
      </c>
      <c r="E9786">
        <v>0.35822220154381301</v>
      </c>
      <c r="F9786">
        <v>0.99995809492552701</v>
      </c>
    </row>
    <row r="9787" spans="1:6" x14ac:dyDescent="0.3">
      <c r="A9787" s="1" t="s">
        <v>11830</v>
      </c>
      <c r="B9787">
        <v>2652.0184444841698</v>
      </c>
      <c r="C9787">
        <v>1.0335238668445299E-2</v>
      </c>
      <c r="D9787">
        <v>6.6691085426703794E-2</v>
      </c>
      <c r="E9787">
        <v>0.73356154073741198</v>
      </c>
      <c r="F9787">
        <v>0.99995809492552701</v>
      </c>
    </row>
    <row r="9788" spans="1:6" x14ac:dyDescent="0.3">
      <c r="A9788" s="1" t="s">
        <v>14808</v>
      </c>
      <c r="B9788">
        <v>2038.22738460704</v>
      </c>
      <c r="C9788">
        <v>-4.6226889156453697E-2</v>
      </c>
      <c r="D9788">
        <v>8.4535723442364999E-2</v>
      </c>
      <c r="E9788">
        <v>0.14882463769403501</v>
      </c>
      <c r="F9788">
        <v>0.92460111624057795</v>
      </c>
    </row>
    <row r="9789" spans="1:6" x14ac:dyDescent="0.3">
      <c r="A9789" s="2" t="s">
        <v>1715</v>
      </c>
      <c r="B9789">
        <v>10969.161275602501</v>
      </c>
      <c r="C9789">
        <v>-7.7813689995720795E-4</v>
      </c>
      <c r="D9789">
        <v>5.63455023287842E-2</v>
      </c>
      <c r="E9789">
        <v>0.98202065583259301</v>
      </c>
      <c r="F9789">
        <v>0.99995809492552701</v>
      </c>
    </row>
    <row r="9790" spans="1:6" x14ac:dyDescent="0.3">
      <c r="A9790" s="1" t="s">
        <v>8653</v>
      </c>
      <c r="B9790">
        <v>3319.5146283952399</v>
      </c>
      <c r="C9790">
        <v>1.7716901370356201E-2</v>
      </c>
      <c r="D9790">
        <v>6.7465236589146493E-2</v>
      </c>
      <c r="E9790">
        <v>0.57406800918460199</v>
      </c>
      <c r="F9790">
        <v>0.99995809492552701</v>
      </c>
    </row>
    <row r="9791" spans="1:6" x14ac:dyDescent="0.3">
      <c r="A9791" s="1" t="s">
        <v>8654</v>
      </c>
      <c r="B9791">
        <v>1565.27327389322</v>
      </c>
      <c r="C9791">
        <v>-1.9063605543337799E-2</v>
      </c>
      <c r="D9791">
        <v>7.2632976279877304E-2</v>
      </c>
      <c r="E9791">
        <v>0.43363071246822998</v>
      </c>
      <c r="F9791">
        <v>0.99995809492552701</v>
      </c>
    </row>
    <row r="9792" spans="1:6" x14ac:dyDescent="0.3">
      <c r="A9792" s="1" t="s">
        <v>8655</v>
      </c>
      <c r="B9792">
        <v>1048.10235003194</v>
      </c>
      <c r="C9792">
        <v>-1.14508462769376E-2</v>
      </c>
      <c r="D9792">
        <v>7.1422961624601794E-2</v>
      </c>
      <c r="E9792">
        <v>0.60555530261438895</v>
      </c>
      <c r="F9792">
        <v>0.99995809492552701</v>
      </c>
    </row>
    <row r="9793" spans="1:6" x14ac:dyDescent="0.3">
      <c r="A9793" s="1" t="s">
        <v>16063</v>
      </c>
      <c r="B9793">
        <v>2427.2940890291802</v>
      </c>
      <c r="C9793">
        <v>1.30659589333555E-2</v>
      </c>
      <c r="D9793">
        <v>6.8802288140728404E-2</v>
      </c>
      <c r="E9793">
        <v>0.64229054214719405</v>
      </c>
      <c r="F9793">
        <v>0.99995809492552701</v>
      </c>
    </row>
    <row r="9794" spans="1:6" x14ac:dyDescent="0.3">
      <c r="A9794" s="1" t="s">
        <v>218</v>
      </c>
      <c r="B9794">
        <v>7032.0234685163596</v>
      </c>
      <c r="C9794">
        <v>8.3263122249178801E-3</v>
      </c>
      <c r="D9794">
        <v>6.0318350464893297E-2</v>
      </c>
      <c r="E9794">
        <v>0.81460769877239603</v>
      </c>
      <c r="F9794">
        <v>0.99995809492552701</v>
      </c>
    </row>
    <row r="9795" spans="1:6" x14ac:dyDescent="0.3">
      <c r="A9795" s="1" t="s">
        <v>216</v>
      </c>
      <c r="B9795">
        <v>2177.26558195796</v>
      </c>
      <c r="C9795">
        <v>-1.0919190376457499E-2</v>
      </c>
      <c r="D9795">
        <v>6.8767398652237799E-2</v>
      </c>
      <c r="E9795">
        <v>0.68819408875906496</v>
      </c>
      <c r="F9795">
        <v>0.99995809492552701</v>
      </c>
    </row>
    <row r="9796" spans="1:6" x14ac:dyDescent="0.3">
      <c r="A9796" s="1" t="s">
        <v>16053</v>
      </c>
      <c r="B9796">
        <v>1444.77739923734</v>
      </c>
      <c r="C9796">
        <v>-7.2899363017132001E-4</v>
      </c>
      <c r="D9796">
        <v>6.9187169025270306E-2</v>
      </c>
      <c r="E9796">
        <v>0.97468507264568505</v>
      </c>
      <c r="F9796">
        <v>0.99995809492552701</v>
      </c>
    </row>
    <row r="9797" spans="1:6" x14ac:dyDescent="0.3">
      <c r="A9797" s="1" t="s">
        <v>3876</v>
      </c>
      <c r="B9797">
        <v>0.25929677290265701</v>
      </c>
      <c r="C9797">
        <v>-3.8042986577611399E-4</v>
      </c>
      <c r="D9797">
        <v>7.4023278816575999E-2</v>
      </c>
      <c r="E9797">
        <v>0.76817199342670495</v>
      </c>
      <c r="F9797" t="s">
        <v>8</v>
      </c>
    </row>
    <row r="9798" spans="1:6" x14ac:dyDescent="0.3">
      <c r="A9798" s="1" t="s">
        <v>1605</v>
      </c>
      <c r="B9798">
        <v>1.8240814381916599</v>
      </c>
      <c r="C9798">
        <v>2.6561144982692599E-4</v>
      </c>
      <c r="D9798">
        <v>7.40209120286352E-2</v>
      </c>
      <c r="E9798">
        <v>0.79050449477555496</v>
      </c>
      <c r="F9798" t="s">
        <v>8</v>
      </c>
    </row>
    <row r="9799" spans="1:6" x14ac:dyDescent="0.3">
      <c r="A9799" s="1" t="s">
        <v>4204</v>
      </c>
      <c r="B9799">
        <v>2818.9840858955599</v>
      </c>
      <c r="C9799">
        <v>-2.4978374087507599E-2</v>
      </c>
      <c r="D9799">
        <v>6.9984771340712196E-2</v>
      </c>
      <c r="E9799">
        <v>0.43071247364582999</v>
      </c>
      <c r="F9799">
        <v>0.99995809492552701</v>
      </c>
    </row>
    <row r="9800" spans="1:6" x14ac:dyDescent="0.3">
      <c r="A9800" s="1" t="s">
        <v>11458</v>
      </c>
      <c r="B9800">
        <v>4.8037606846752698</v>
      </c>
      <c r="C9800">
        <v>-2.6339710488439898E-4</v>
      </c>
      <c r="D9800">
        <v>7.4015388343706398E-2</v>
      </c>
      <c r="E9800">
        <v>0.65452329849059399</v>
      </c>
      <c r="F9800" t="s">
        <v>8</v>
      </c>
    </row>
    <row r="9801" spans="1:6" x14ac:dyDescent="0.3">
      <c r="A9801" s="1" t="s">
        <v>10359</v>
      </c>
      <c r="B9801">
        <v>2308.30878585548</v>
      </c>
      <c r="C9801">
        <v>1.1048264092927701E-2</v>
      </c>
      <c r="D9801">
        <v>6.87181082900091E-2</v>
      </c>
      <c r="E9801">
        <v>0.68887941390849505</v>
      </c>
      <c r="F9801">
        <v>0.99995809492552701</v>
      </c>
    </row>
    <row r="9802" spans="1:6" x14ac:dyDescent="0.3">
      <c r="A9802" s="1" t="s">
        <v>10360</v>
      </c>
      <c r="B9802">
        <v>1124.46746263002</v>
      </c>
      <c r="C9802">
        <v>6.0245176981446802E-3</v>
      </c>
      <c r="D9802">
        <v>7.0443288359204298E-2</v>
      </c>
      <c r="E9802">
        <v>0.79065511048766601</v>
      </c>
      <c r="F9802">
        <v>0.99995809492552701</v>
      </c>
    </row>
    <row r="9803" spans="1:6" x14ac:dyDescent="0.3">
      <c r="A9803" s="1" t="s">
        <v>10361</v>
      </c>
      <c r="B9803">
        <v>87.131300151462</v>
      </c>
      <c r="C9803">
        <v>1.45664445401103E-2</v>
      </c>
      <c r="D9803">
        <v>7.6029008451877905E-2</v>
      </c>
      <c r="E9803">
        <v>2.4263453286145899E-3</v>
      </c>
      <c r="F9803">
        <v>0.14640175576241701</v>
      </c>
    </row>
    <row r="9804" spans="1:6" x14ac:dyDescent="0.3">
      <c r="A9804" s="1" t="s">
        <v>10358</v>
      </c>
      <c r="B9804">
        <v>18.4135733217378</v>
      </c>
      <c r="C9804">
        <v>-4.6723880750441498E-4</v>
      </c>
      <c r="D9804">
        <v>7.3954442744973703E-2</v>
      </c>
      <c r="E9804">
        <v>0.86810371154672505</v>
      </c>
      <c r="F9804">
        <v>0.99995809492552701</v>
      </c>
    </row>
    <row r="9805" spans="1:6" x14ac:dyDescent="0.3">
      <c r="A9805" s="1" t="s">
        <v>7609</v>
      </c>
      <c r="B9805">
        <v>0.49275675264325403</v>
      </c>
      <c r="C9805">
        <v>3.7111824656164998E-4</v>
      </c>
      <c r="D9805">
        <v>7.4023450442561797E-2</v>
      </c>
      <c r="E9805">
        <v>0.732235940343269</v>
      </c>
      <c r="F9805" t="s">
        <v>8</v>
      </c>
    </row>
    <row r="9806" spans="1:6" x14ac:dyDescent="0.3">
      <c r="A9806" s="1" t="s">
        <v>8727</v>
      </c>
      <c r="B9806">
        <v>0.54002205147007898</v>
      </c>
      <c r="C9806">
        <v>-3.8514436498954301E-4</v>
      </c>
      <c r="D9806">
        <v>7.4024017346605506E-2</v>
      </c>
      <c r="E9806">
        <v>0.68144981107921698</v>
      </c>
      <c r="F9806" t="s">
        <v>8</v>
      </c>
    </row>
    <row r="9807" spans="1:6" x14ac:dyDescent="0.3">
      <c r="A9807" s="1" t="s">
        <v>7682</v>
      </c>
      <c r="B9807">
        <v>0.22354066646985801</v>
      </c>
      <c r="C9807">
        <v>3.08420265737918E-4</v>
      </c>
      <c r="D9807">
        <v>7.4022540768486203E-2</v>
      </c>
      <c r="E9807">
        <v>0.82293163686144299</v>
      </c>
      <c r="F9807" t="s">
        <v>8</v>
      </c>
    </row>
    <row r="9808" spans="1:6" x14ac:dyDescent="0.3">
      <c r="A9808" s="1" t="s">
        <v>15429</v>
      </c>
      <c r="B9808">
        <v>0.24637837632162701</v>
      </c>
      <c r="C9808">
        <v>3.4413463979062701E-4</v>
      </c>
      <c r="D9808">
        <v>7.4022856871856502E-2</v>
      </c>
      <c r="E9808">
        <v>0.82192395899632298</v>
      </c>
      <c r="F9808" t="s">
        <v>8</v>
      </c>
    </row>
    <row r="9809" spans="1:6" x14ac:dyDescent="0.3">
      <c r="A9809" s="1" t="s">
        <v>15430</v>
      </c>
      <c r="B9809">
        <v>1.72464863425139</v>
      </c>
      <c r="C9809">
        <v>4.3653199542105698E-4</v>
      </c>
      <c r="D9809">
        <v>7.4024438989920199E-2</v>
      </c>
      <c r="E9809">
        <v>0.57716377343189296</v>
      </c>
      <c r="F9809" t="s">
        <v>8</v>
      </c>
    </row>
    <row r="9810" spans="1:6" x14ac:dyDescent="0.3">
      <c r="A9810" s="1" t="s">
        <v>15431</v>
      </c>
      <c r="B9810">
        <v>3.2029188921811498</v>
      </c>
      <c r="C9810">
        <v>4.5383554581099301E-4</v>
      </c>
      <c r="D9810">
        <v>7.4024648247164995E-2</v>
      </c>
      <c r="E9810">
        <v>0.498078134968578</v>
      </c>
      <c r="F9810" t="s">
        <v>8</v>
      </c>
    </row>
    <row r="9811" spans="1:6" x14ac:dyDescent="0.3">
      <c r="A9811" s="1" t="s">
        <v>10339</v>
      </c>
      <c r="B9811">
        <v>35.201962037268103</v>
      </c>
      <c r="C9811">
        <v>6.3225525350330599E-3</v>
      </c>
      <c r="D9811">
        <v>7.4311577027081493E-2</v>
      </c>
      <c r="E9811">
        <v>0.142866904369643</v>
      </c>
      <c r="F9811">
        <v>0.91777273925580705</v>
      </c>
    </row>
    <row r="9812" spans="1:6" x14ac:dyDescent="0.3">
      <c r="A9812" s="1" t="s">
        <v>8370</v>
      </c>
      <c r="B9812">
        <v>0.22354066646985801</v>
      </c>
      <c r="C9812">
        <v>3.08420265737918E-4</v>
      </c>
      <c r="D9812">
        <v>7.4022540768486203E-2</v>
      </c>
      <c r="E9812">
        <v>0.82293163686144299</v>
      </c>
      <c r="F9812" t="s">
        <v>8</v>
      </c>
    </row>
    <row r="9813" spans="1:6" x14ac:dyDescent="0.3">
      <c r="A9813" s="1" t="s">
        <v>9657</v>
      </c>
      <c r="B9813">
        <v>13.334290585553999</v>
      </c>
      <c r="C9813">
        <v>-6.1986398275127696E-4</v>
      </c>
      <c r="D9813">
        <v>7.3971062644573496E-2</v>
      </c>
      <c r="E9813">
        <v>0.81641354610553696</v>
      </c>
      <c r="F9813">
        <v>0.99995809492552701</v>
      </c>
    </row>
    <row r="9814" spans="1:6" x14ac:dyDescent="0.3">
      <c r="A9814" s="1" t="s">
        <v>9656</v>
      </c>
      <c r="B9814">
        <v>4.79525057559154</v>
      </c>
      <c r="C9814" s="2">
        <v>-8.83731099518816E-5</v>
      </c>
      <c r="D9814">
        <v>7.4018851971640501E-2</v>
      </c>
      <c r="E9814">
        <v>0.71964729730455002</v>
      </c>
      <c r="F9814" t="s">
        <v>8</v>
      </c>
    </row>
    <row r="9815" spans="1:6" x14ac:dyDescent="0.3">
      <c r="A9815" s="1" t="s">
        <v>43</v>
      </c>
      <c r="B9815">
        <v>1587.18099324638</v>
      </c>
      <c r="C9815">
        <v>-4.3335757633691303E-2</v>
      </c>
      <c r="D9815">
        <v>8.4359158331227896E-2</v>
      </c>
      <c r="E9815">
        <v>0.14233418639195999</v>
      </c>
      <c r="F9815">
        <v>0.91694445751598197</v>
      </c>
    </row>
    <row r="9816" spans="1:6" x14ac:dyDescent="0.3">
      <c r="A9816" s="1" t="s">
        <v>5400</v>
      </c>
      <c r="B9816">
        <v>1.14054104220106</v>
      </c>
      <c r="C9816">
        <v>6.6193934156418899E-4</v>
      </c>
      <c r="D9816">
        <v>7.4026136436922907E-2</v>
      </c>
      <c r="E9816">
        <v>0.48901628718898499</v>
      </c>
      <c r="F9816" t="s">
        <v>8</v>
      </c>
    </row>
    <row r="9817" spans="1:6" x14ac:dyDescent="0.3">
      <c r="A9817" s="1" t="s">
        <v>12106</v>
      </c>
      <c r="B9817">
        <v>871.24400790449897</v>
      </c>
      <c r="C9817" s="2">
        <v>-5.6275155519576301E-5</v>
      </c>
      <c r="D9817">
        <v>7.1472942551205496E-2</v>
      </c>
      <c r="E9817">
        <v>0.99561105824994001</v>
      </c>
      <c r="F9817">
        <v>0.99995809492552701</v>
      </c>
    </row>
    <row r="9818" spans="1:6" x14ac:dyDescent="0.3">
      <c r="A9818" s="1" t="s">
        <v>12105</v>
      </c>
      <c r="B9818">
        <v>5656.16314267282</v>
      </c>
      <c r="C9818">
        <v>7.4028748731789704E-3</v>
      </c>
      <c r="D9818">
        <v>6.1293937761173603E-2</v>
      </c>
      <c r="E9818">
        <v>0.83324373811585595</v>
      </c>
      <c r="F9818">
        <v>0.99995809492552701</v>
      </c>
    </row>
    <row r="9819" spans="1:6" x14ac:dyDescent="0.3">
      <c r="A9819" s="1" t="s">
        <v>7159</v>
      </c>
      <c r="B9819">
        <v>22.908367094536501</v>
      </c>
      <c r="C9819">
        <v>-3.9344533769990302E-3</v>
      </c>
      <c r="D9819">
        <v>7.4121315466253598E-2</v>
      </c>
      <c r="E9819">
        <v>0.15936724023465701</v>
      </c>
      <c r="F9819">
        <v>0.93729484329387103</v>
      </c>
    </row>
    <row r="9820" spans="1:6" x14ac:dyDescent="0.3">
      <c r="A9820" s="1" t="s">
        <v>7617</v>
      </c>
      <c r="B9820">
        <v>4257.1524729590301</v>
      </c>
      <c r="C9820">
        <v>5.3922681458920603E-2</v>
      </c>
      <c r="D9820">
        <v>8.0956844111818194E-2</v>
      </c>
      <c r="E9820">
        <v>0.166464927458917</v>
      </c>
      <c r="F9820">
        <v>0.94368588205933202</v>
      </c>
    </row>
    <row r="9821" spans="1:6" x14ac:dyDescent="0.3">
      <c r="A9821" s="1" t="s">
        <v>13721</v>
      </c>
      <c r="B9821">
        <v>833.08163102503704</v>
      </c>
      <c r="C9821">
        <v>-3.6698415819433797E-2</v>
      </c>
      <c r="D9821">
        <v>8.3482367649534497E-2</v>
      </c>
      <c r="E9821">
        <v>0.105491860558639</v>
      </c>
      <c r="F9821">
        <v>0.85026957387568103</v>
      </c>
    </row>
    <row r="9822" spans="1:6" x14ac:dyDescent="0.3">
      <c r="A9822" s="1" t="s">
        <v>9764</v>
      </c>
      <c r="B9822">
        <v>49.098539447595897</v>
      </c>
      <c r="C9822">
        <v>1.2504534003080401E-3</v>
      </c>
      <c r="D9822">
        <v>7.3822965229976098E-2</v>
      </c>
      <c r="E9822">
        <v>0.82941743374350096</v>
      </c>
      <c r="F9822">
        <v>0.99995809492552701</v>
      </c>
    </row>
    <row r="9823" spans="1:6" x14ac:dyDescent="0.3">
      <c r="A9823" s="1" t="s">
        <v>8006</v>
      </c>
      <c r="B9823">
        <v>0.24637837632162701</v>
      </c>
      <c r="C9823">
        <v>3.4413463979062701E-4</v>
      </c>
      <c r="D9823">
        <v>7.4022856871856502E-2</v>
      </c>
      <c r="E9823">
        <v>0.82192395899632298</v>
      </c>
      <c r="F9823" t="s">
        <v>8</v>
      </c>
    </row>
    <row r="9824" spans="1:6" x14ac:dyDescent="0.3">
      <c r="A9824" s="1" t="s">
        <v>12458</v>
      </c>
      <c r="B9824">
        <v>3.6588771292157101</v>
      </c>
      <c r="C9824" s="2">
        <v>6.8545095027595996E-5</v>
      </c>
      <c r="D9824">
        <v>7.4018320654761396E-2</v>
      </c>
      <c r="E9824">
        <v>0.93342795550227398</v>
      </c>
      <c r="F9824" t="s">
        <v>8</v>
      </c>
    </row>
    <row r="9825" spans="1:6" x14ac:dyDescent="0.3">
      <c r="A9825" s="1" t="s">
        <v>12457</v>
      </c>
      <c r="B9825">
        <v>39.725346257803302</v>
      </c>
      <c r="C9825">
        <v>-2.54246708431516E-4</v>
      </c>
      <c r="D9825">
        <v>7.3937707143921394E-2</v>
      </c>
      <c r="E9825">
        <v>0.91232547289330201</v>
      </c>
      <c r="F9825">
        <v>0.99995809492552701</v>
      </c>
    </row>
    <row r="9826" spans="1:6" x14ac:dyDescent="0.3">
      <c r="A9826" s="1" t="s">
        <v>12459</v>
      </c>
      <c r="B9826">
        <v>64.197529805802006</v>
      </c>
      <c r="C9826">
        <v>4.2963820607437404E-3</v>
      </c>
      <c r="D9826">
        <v>7.3986891228624896E-2</v>
      </c>
      <c r="E9826">
        <v>0.43894964054772401</v>
      </c>
      <c r="F9826">
        <v>0.99995809492552701</v>
      </c>
    </row>
    <row r="9827" spans="1:6" x14ac:dyDescent="0.3">
      <c r="A9827" s="1" t="s">
        <v>5397</v>
      </c>
      <c r="B9827">
        <v>2.1364555564668999</v>
      </c>
      <c r="C9827">
        <v>-3.2461703410525201E-4</v>
      </c>
      <c r="D9827">
        <v>7.4021913403509706E-2</v>
      </c>
      <c r="E9827">
        <v>0.73568245744828997</v>
      </c>
      <c r="F9827" t="s">
        <v>8</v>
      </c>
    </row>
    <row r="9828" spans="1:6" x14ac:dyDescent="0.3">
      <c r="A9828" s="1" t="s">
        <v>5833</v>
      </c>
      <c r="B9828">
        <v>3906.7822637261902</v>
      </c>
      <c r="C9828">
        <v>-0.33751730746953001</v>
      </c>
      <c r="D9828">
        <v>0.13919593223152199</v>
      </c>
      <c r="E9828">
        <v>6.9539716584627296E-4</v>
      </c>
      <c r="F9828">
        <v>6.6999273712624402E-2</v>
      </c>
    </row>
    <row r="9829" spans="1:6" x14ac:dyDescent="0.3">
      <c r="A9829" s="1" t="s">
        <v>7351</v>
      </c>
      <c r="B9829">
        <v>24526.652045386101</v>
      </c>
      <c r="C9829">
        <v>-2.4036020706281101E-2</v>
      </c>
      <c r="D9829">
        <v>5.4523599833654797E-2</v>
      </c>
      <c r="E9829">
        <v>0.52582016642150697</v>
      </c>
      <c r="F9829">
        <v>0.99995809492552701</v>
      </c>
    </row>
    <row r="9830" spans="1:6" x14ac:dyDescent="0.3">
      <c r="A9830" s="1" t="s">
        <v>7353</v>
      </c>
      <c r="B9830">
        <v>0.51859354580531403</v>
      </c>
      <c r="C9830">
        <v>-4.1329056256474698E-4</v>
      </c>
      <c r="D9830">
        <v>7.4023959008254203E-2</v>
      </c>
      <c r="E9830">
        <v>0.68008810769598904</v>
      </c>
      <c r="F9830" t="s">
        <v>8</v>
      </c>
    </row>
    <row r="9831" spans="1:6" x14ac:dyDescent="0.3">
      <c r="A9831" s="1" t="s">
        <v>7352</v>
      </c>
      <c r="B9831">
        <v>193.974610663748</v>
      </c>
      <c r="C9831">
        <v>9.0888119767652104E-4</v>
      </c>
      <c r="D9831">
        <v>7.3257960145688195E-2</v>
      </c>
      <c r="E9831">
        <v>0.93400013407528304</v>
      </c>
      <c r="F9831">
        <v>0.99995809492552701</v>
      </c>
    </row>
    <row r="9832" spans="1:6" x14ac:dyDescent="0.3">
      <c r="A9832" s="1" t="s">
        <v>1028</v>
      </c>
      <c r="B9832">
        <v>1.50490199065347</v>
      </c>
      <c r="C9832" s="2">
        <v>-3.3497461067570999E-5</v>
      </c>
      <c r="D9832">
        <v>7.4015423279221199E-2</v>
      </c>
      <c r="E9832">
        <v>0.970756144456285</v>
      </c>
      <c r="F9832" t="s">
        <v>8</v>
      </c>
    </row>
    <row r="9833" spans="1:6" x14ac:dyDescent="0.3">
      <c r="A9833" s="1" t="s">
        <v>5895</v>
      </c>
      <c r="B9833">
        <v>3.6728379349726401</v>
      </c>
      <c r="C9833">
        <v>1.00690080048915E-3</v>
      </c>
      <c r="D9833">
        <v>7.4030996439630403E-2</v>
      </c>
      <c r="E9833">
        <v>0.26928891270952598</v>
      </c>
      <c r="F9833" t="s">
        <v>8</v>
      </c>
    </row>
    <row r="9834" spans="1:6" x14ac:dyDescent="0.3">
      <c r="A9834" s="1" t="s">
        <v>7232</v>
      </c>
      <c r="B9834">
        <v>7.5174090483705998</v>
      </c>
      <c r="C9834">
        <v>2.1856930913035101E-4</v>
      </c>
      <c r="D9834">
        <v>7.4005922203389599E-2</v>
      </c>
      <c r="E9834">
        <v>0.86716002470895903</v>
      </c>
      <c r="F9834" t="s">
        <v>8</v>
      </c>
    </row>
    <row r="9835" spans="1:6" x14ac:dyDescent="0.3">
      <c r="A9835" s="1" t="s">
        <v>3133</v>
      </c>
      <c r="B9835">
        <v>3.2029188921811498</v>
      </c>
      <c r="C9835">
        <v>4.5383554581099301E-4</v>
      </c>
      <c r="D9835">
        <v>7.4024648247164995E-2</v>
      </c>
      <c r="E9835">
        <v>0.498078134968578</v>
      </c>
      <c r="F9835" t="s">
        <v>8</v>
      </c>
    </row>
    <row r="9836" spans="1:6" x14ac:dyDescent="0.3">
      <c r="A9836" s="1" t="s">
        <v>11259</v>
      </c>
      <c r="B9836">
        <v>1405.6926302460699</v>
      </c>
      <c r="C9836">
        <v>-2.1506052435715298E-2</v>
      </c>
      <c r="D9836">
        <v>7.2907834021520498E-2</v>
      </c>
      <c r="E9836">
        <v>0.402853548951073</v>
      </c>
      <c r="F9836">
        <v>0.99995809492552701</v>
      </c>
    </row>
    <row r="9837" spans="1:6" x14ac:dyDescent="0.3">
      <c r="A9837" s="1" t="s">
        <v>11258</v>
      </c>
      <c r="B9837">
        <v>837.489329204348</v>
      </c>
      <c r="C9837">
        <v>-7.41323480440276E-3</v>
      </c>
      <c r="D9837">
        <v>7.1415876143542195E-2</v>
      </c>
      <c r="E9837">
        <v>0.71399242904687199</v>
      </c>
      <c r="F9837">
        <v>0.99995809492552701</v>
      </c>
    </row>
    <row r="9838" spans="1:6" x14ac:dyDescent="0.3">
      <c r="A9838" s="1" t="s">
        <v>9581</v>
      </c>
      <c r="B9838">
        <v>4.4584434232027004</v>
      </c>
      <c r="C9838">
        <v>6.2911773813595405E-4</v>
      </c>
      <c r="D9838">
        <v>7.4024350063085498E-2</v>
      </c>
      <c r="E9838">
        <v>0.59383254367606597</v>
      </c>
      <c r="F9838" t="s">
        <v>8</v>
      </c>
    </row>
    <row r="9839" spans="1:6" x14ac:dyDescent="0.3">
      <c r="A9839" s="1" t="s">
        <v>15071</v>
      </c>
      <c r="B9839">
        <v>7216.0584365783898</v>
      </c>
      <c r="C9839">
        <v>1.51431799611517E-2</v>
      </c>
      <c r="D9839">
        <v>6.2116356786247502E-2</v>
      </c>
      <c r="E9839">
        <v>0.66762623026253098</v>
      </c>
      <c r="F9839">
        <v>0.99995809492552701</v>
      </c>
    </row>
    <row r="9840" spans="1:6" x14ac:dyDescent="0.3">
      <c r="A9840" s="1" t="s">
        <v>9717</v>
      </c>
      <c r="B9840">
        <v>0.482837439372515</v>
      </c>
      <c r="C9840">
        <v>-1.1489836449066899E-4</v>
      </c>
      <c r="D9840">
        <v>7.4018445481842998E-2</v>
      </c>
      <c r="E9840">
        <v>0.97145313456939397</v>
      </c>
      <c r="F9840" t="s">
        <v>8</v>
      </c>
    </row>
    <row r="9841" spans="1:6" x14ac:dyDescent="0.3">
      <c r="A9841" s="1" t="s">
        <v>12864</v>
      </c>
      <c r="B9841">
        <v>2.46378376321627</v>
      </c>
      <c r="C9841">
        <v>4.3972313797899102E-4</v>
      </c>
      <c r="D9841">
        <v>7.4024517935558198E-2</v>
      </c>
      <c r="E9841">
        <v>0.53719039615459097</v>
      </c>
      <c r="F9841" t="s">
        <v>8</v>
      </c>
    </row>
    <row r="9842" spans="1:6" x14ac:dyDescent="0.3">
      <c r="A9842" s="1" t="s">
        <v>6999</v>
      </c>
      <c r="B9842">
        <v>10.3535099335979</v>
      </c>
      <c r="C9842">
        <v>5.9832681025869796E-4</v>
      </c>
      <c r="D9842">
        <v>7.3982644279772594E-2</v>
      </c>
      <c r="E9842">
        <v>0.81354800282546902</v>
      </c>
      <c r="F9842">
        <v>0.99995809492552701</v>
      </c>
    </row>
    <row r="9843" spans="1:6" x14ac:dyDescent="0.3">
      <c r="A9843" s="1" t="s">
        <v>6998</v>
      </c>
      <c r="B9843">
        <v>1109.36488516033</v>
      </c>
      <c r="C9843">
        <v>-2.1157995414821398E-2</v>
      </c>
      <c r="D9843">
        <v>7.3868555112917095E-2</v>
      </c>
      <c r="E9843">
        <v>0.36943944327620298</v>
      </c>
      <c r="F9843">
        <v>0.99995809492552701</v>
      </c>
    </row>
    <row r="9844" spans="1:6" x14ac:dyDescent="0.3">
      <c r="A9844" s="1" t="s">
        <v>10245</v>
      </c>
      <c r="B9844">
        <v>0.89416266587943105</v>
      </c>
      <c r="C9844">
        <v>3.3968712281576198E-4</v>
      </c>
      <c r="D9844">
        <v>7.40235351955916E-2</v>
      </c>
      <c r="E9844">
        <v>0.64633567950440296</v>
      </c>
      <c r="F9844" t="s">
        <v>8</v>
      </c>
    </row>
    <row r="9845" spans="1:6" x14ac:dyDescent="0.3">
      <c r="A9845" s="1" t="s">
        <v>8612</v>
      </c>
      <c r="B9845">
        <v>371.74407033412001</v>
      </c>
      <c r="C9845">
        <v>2.3437806992989699E-2</v>
      </c>
      <c r="D9845">
        <v>7.7995667371113103E-2</v>
      </c>
      <c r="E9845">
        <v>0.11487410940470601</v>
      </c>
      <c r="F9845">
        <v>0.87191930435706499</v>
      </c>
    </row>
    <row r="9846" spans="1:6" x14ac:dyDescent="0.3">
      <c r="A9846" s="1" t="s">
        <v>12291</v>
      </c>
      <c r="B9846">
        <v>4291.66298501859</v>
      </c>
      <c r="C9846">
        <v>5.8361699811777801E-2</v>
      </c>
      <c r="D9846">
        <v>8.62790937433532E-2</v>
      </c>
      <c r="E9846">
        <v>0.13470264455174699</v>
      </c>
      <c r="F9846">
        <v>0.90948157769775395</v>
      </c>
    </row>
    <row r="9847" spans="1:6" x14ac:dyDescent="0.3">
      <c r="A9847" s="1" t="s">
        <v>3380</v>
      </c>
      <c r="B9847">
        <v>2945.28421244737</v>
      </c>
      <c r="C9847">
        <v>1.8849027532432099E-2</v>
      </c>
      <c r="D9847">
        <v>6.8207418913887E-2</v>
      </c>
      <c r="E9847">
        <v>0.54474034922441705</v>
      </c>
      <c r="F9847">
        <v>0.99995809492552701</v>
      </c>
    </row>
    <row r="9848" spans="1:6" x14ac:dyDescent="0.3">
      <c r="A9848" s="1" t="s">
        <v>3381</v>
      </c>
      <c r="B9848">
        <v>41.467965258119399</v>
      </c>
      <c r="C9848">
        <v>-2.6467697689820401E-3</v>
      </c>
      <c r="D9848">
        <v>7.3916364595645198E-2</v>
      </c>
      <c r="E9848">
        <v>0.60165494917337803</v>
      </c>
      <c r="F9848">
        <v>0.99995809492552701</v>
      </c>
    </row>
    <row r="9849" spans="1:6" x14ac:dyDescent="0.3">
      <c r="A9849" s="1" t="s">
        <v>3378</v>
      </c>
      <c r="B9849">
        <v>1.2326868211697799</v>
      </c>
      <c r="C9849">
        <v>4.8937228228862896E-4</v>
      </c>
      <c r="D9849">
        <v>7.4020805781357696E-2</v>
      </c>
      <c r="E9849">
        <v>0.70342611697164104</v>
      </c>
      <c r="F9849" t="s">
        <v>8</v>
      </c>
    </row>
    <row r="9850" spans="1:6" x14ac:dyDescent="0.3">
      <c r="A9850" s="1" t="s">
        <v>9348</v>
      </c>
      <c r="B9850">
        <v>4.48843558910926</v>
      </c>
      <c r="C9850" s="2">
        <v>-1.2068333831936301E-5</v>
      </c>
      <c r="D9850">
        <v>7.40224417289507E-2</v>
      </c>
      <c r="E9850">
        <v>0.930902732284143</v>
      </c>
      <c r="F9850" t="s">
        <v>8</v>
      </c>
    </row>
    <row r="9851" spans="1:6" x14ac:dyDescent="0.3">
      <c r="A9851" s="1" t="s">
        <v>5740</v>
      </c>
      <c r="B9851">
        <v>356.53219947251398</v>
      </c>
      <c r="C9851">
        <v>1.05972842975771E-4</v>
      </c>
      <c r="D9851">
        <v>7.2590960245839706E-2</v>
      </c>
      <c r="E9851">
        <v>0.99701363656609898</v>
      </c>
      <c r="F9851">
        <v>0.99995809492552701</v>
      </c>
    </row>
    <row r="9852" spans="1:6" x14ac:dyDescent="0.3">
      <c r="A9852" s="1" t="s">
        <v>5739</v>
      </c>
      <c r="B9852">
        <v>2773.3916003530499</v>
      </c>
      <c r="C9852">
        <v>-2.2799168437749101E-3</v>
      </c>
      <c r="D9852">
        <v>6.6334281529811495E-2</v>
      </c>
      <c r="E9852">
        <v>0.93694336428591596</v>
      </c>
      <c r="F9852">
        <v>0.99995809492552701</v>
      </c>
    </row>
    <row r="9853" spans="1:6" x14ac:dyDescent="0.3">
      <c r="A9853" s="1" t="s">
        <v>11103</v>
      </c>
      <c r="B9853">
        <v>100.051465743143</v>
      </c>
      <c r="C9853">
        <v>2.4692227796136602E-3</v>
      </c>
      <c r="D9853">
        <v>7.3657642706082493E-2</v>
      </c>
      <c r="E9853">
        <v>0.75787054795591802</v>
      </c>
      <c r="F9853">
        <v>0.99995809492552701</v>
      </c>
    </row>
    <row r="9854" spans="1:6" x14ac:dyDescent="0.3">
      <c r="A9854" s="1" t="s">
        <v>3399</v>
      </c>
      <c r="B9854">
        <v>0.22354066646985801</v>
      </c>
      <c r="C9854">
        <v>3.08420265737918E-4</v>
      </c>
      <c r="D9854">
        <v>7.4022540768486203E-2</v>
      </c>
      <c r="E9854">
        <v>0.82293163686144299</v>
      </c>
      <c r="F9854" t="s">
        <v>8</v>
      </c>
    </row>
    <row r="9855" spans="1:6" x14ac:dyDescent="0.3">
      <c r="A9855" s="1" t="s">
        <v>3402</v>
      </c>
      <c r="B9855">
        <v>1.16337875205283</v>
      </c>
      <c r="C9855">
        <v>6.8560364097346898E-4</v>
      </c>
      <c r="D9855">
        <v>7.4026747888312205E-2</v>
      </c>
      <c r="E9855">
        <v>0.46008745005026702</v>
      </c>
      <c r="F9855" t="s">
        <v>8</v>
      </c>
    </row>
    <row r="9856" spans="1:6" x14ac:dyDescent="0.3">
      <c r="A9856" s="1" t="s">
        <v>3398</v>
      </c>
      <c r="B9856">
        <v>375.86510948693899</v>
      </c>
      <c r="C9856">
        <v>3.6132538115540699E-3</v>
      </c>
      <c r="D9856">
        <v>7.2672382953059195E-2</v>
      </c>
      <c r="E9856">
        <v>0.80425942448202503</v>
      </c>
      <c r="F9856">
        <v>0.99995809492552701</v>
      </c>
    </row>
    <row r="9857" spans="1:6" x14ac:dyDescent="0.3">
      <c r="A9857" s="1" t="s">
        <v>7906</v>
      </c>
      <c r="B9857">
        <v>6318.0335935737403</v>
      </c>
      <c r="C9857">
        <v>-0.34291392242424601</v>
      </c>
      <c r="D9857">
        <v>0.116277737862411</v>
      </c>
      <c r="E9857">
        <v>1.6193035052450099E-4</v>
      </c>
      <c r="F9857">
        <v>2.17087653225469E-2</v>
      </c>
    </row>
    <row r="9858" spans="1:6" x14ac:dyDescent="0.3">
      <c r="A9858" s="1" t="s">
        <v>7905</v>
      </c>
      <c r="B9858">
        <v>19.5384420004189</v>
      </c>
      <c r="C9858">
        <v>-9.1907151915032303E-4</v>
      </c>
      <c r="D9858">
        <v>7.3947111394359694E-2</v>
      </c>
      <c r="E9858">
        <v>0.79227248235390402</v>
      </c>
      <c r="F9858">
        <v>0.99995809492552701</v>
      </c>
    </row>
    <row r="9859" spans="1:6" x14ac:dyDescent="0.3">
      <c r="A9859" s="1" t="s">
        <v>3804</v>
      </c>
      <c r="B9859">
        <v>109.824465097211</v>
      </c>
      <c r="C9859">
        <v>2.4973154901829801E-3</v>
      </c>
      <c r="D9859">
        <v>7.3645795710969797E-2</v>
      </c>
      <c r="E9859">
        <v>0.75630368239701395</v>
      </c>
      <c r="F9859">
        <v>0.99995809492552701</v>
      </c>
    </row>
    <row r="9860" spans="1:6" x14ac:dyDescent="0.3">
      <c r="A9860" s="1" t="s">
        <v>3801</v>
      </c>
      <c r="B9860">
        <v>57.554277365353002</v>
      </c>
      <c r="C9860">
        <v>8.5023055667581109E-3</v>
      </c>
      <c r="D9860">
        <v>7.4571919252373803E-2</v>
      </c>
      <c r="E9860">
        <v>0.10547685465710099</v>
      </c>
      <c r="F9860">
        <v>0.85026957387568103</v>
      </c>
    </row>
    <row r="9861" spans="1:6" x14ac:dyDescent="0.3">
      <c r="A9861" s="1" t="s">
        <v>3802</v>
      </c>
      <c r="B9861">
        <v>40.538515958434999</v>
      </c>
      <c r="C9861">
        <v>-6.8240803427051903E-3</v>
      </c>
      <c r="D9861">
        <v>7.4358015725936602E-2</v>
      </c>
      <c r="E9861">
        <v>0.139001974193876</v>
      </c>
      <c r="F9861">
        <v>0.91437149571196497</v>
      </c>
    </row>
    <row r="9862" spans="1:6" x14ac:dyDescent="0.3">
      <c r="A9862" s="1" t="s">
        <v>13697</v>
      </c>
      <c r="B9862">
        <v>67.292829132785897</v>
      </c>
      <c r="C9862">
        <v>-3.5701987313444599E-3</v>
      </c>
      <c r="D9862">
        <v>7.3897620473171097E-2</v>
      </c>
      <c r="E9862">
        <v>0.54720703168034901</v>
      </c>
      <c r="F9862">
        <v>0.99995809492552701</v>
      </c>
    </row>
    <row r="9863" spans="1:6" x14ac:dyDescent="0.3">
      <c r="A9863" s="1" t="s">
        <v>2363</v>
      </c>
      <c r="B9863">
        <v>93.311423203391101</v>
      </c>
      <c r="C9863">
        <v>-2.7852231284205501E-3</v>
      </c>
      <c r="D9863">
        <v>7.3712221740590098E-2</v>
      </c>
      <c r="E9863">
        <v>0.70723074269880104</v>
      </c>
      <c r="F9863">
        <v>0.99995809492552701</v>
      </c>
    </row>
    <row r="9864" spans="1:6" x14ac:dyDescent="0.3">
      <c r="A9864" s="1" t="s">
        <v>11321</v>
      </c>
      <c r="B9864">
        <v>1.47827025792976</v>
      </c>
      <c r="C9864">
        <v>4.0098734073116101E-4</v>
      </c>
      <c r="D9864">
        <v>7.4024103771371697E-2</v>
      </c>
      <c r="E9864">
        <v>0.59522442136061504</v>
      </c>
      <c r="F9864" t="s">
        <v>8</v>
      </c>
    </row>
    <row r="9865" spans="1:6" x14ac:dyDescent="0.3">
      <c r="A9865" s="1" t="s">
        <v>4868</v>
      </c>
      <c r="B9865">
        <v>310.93244456067401</v>
      </c>
      <c r="C9865">
        <v>2.5115760908381399E-2</v>
      </c>
      <c r="D9865">
        <v>7.9099191000652699E-2</v>
      </c>
      <c r="E9865">
        <v>6.9987527942509606E-2</v>
      </c>
      <c r="F9865">
        <v>0.74746465991219302</v>
      </c>
    </row>
    <row r="9866" spans="1:6" x14ac:dyDescent="0.3">
      <c r="A9866" s="1" t="s">
        <v>5258</v>
      </c>
      <c r="B9866">
        <v>5202.8439132629901</v>
      </c>
      <c r="C9866">
        <v>-0.16734518804289</v>
      </c>
      <c r="D9866">
        <v>0.132706651990361</v>
      </c>
      <c r="E9866">
        <v>1.4005153042470899E-2</v>
      </c>
      <c r="F9866">
        <v>0.38552894792258102</v>
      </c>
    </row>
    <row r="9867" spans="1:6" x14ac:dyDescent="0.3">
      <c r="A9867" s="1" t="s">
        <v>8657</v>
      </c>
      <c r="B9867">
        <v>1185.55918827593</v>
      </c>
      <c r="C9867">
        <v>-1.54413638364742E-3</v>
      </c>
      <c r="D9867">
        <v>6.9744497617341E-2</v>
      </c>
      <c r="E9867">
        <v>0.94558377748604805</v>
      </c>
      <c r="F9867">
        <v>0.99995809492552701</v>
      </c>
    </row>
    <row r="9868" spans="1:6" x14ac:dyDescent="0.3">
      <c r="A9868" s="1" t="s">
        <v>4877</v>
      </c>
      <c r="B9868">
        <v>5343.8395834758503</v>
      </c>
      <c r="C9868">
        <v>-3.1239136028238801E-2</v>
      </c>
      <c r="D9868">
        <v>6.7117102863470404E-2</v>
      </c>
      <c r="E9868">
        <v>0.388069293563296</v>
      </c>
      <c r="F9868">
        <v>0.99995809492552701</v>
      </c>
    </row>
    <row r="9869" spans="1:6" x14ac:dyDescent="0.3">
      <c r="A9869" s="1" t="s">
        <v>4876</v>
      </c>
      <c r="B9869">
        <v>14.661749008414001</v>
      </c>
      <c r="C9869">
        <v>-1.1445953043059201E-3</v>
      </c>
      <c r="D9869">
        <v>7.4014596820867598E-2</v>
      </c>
      <c r="E9869">
        <v>0.24374170441874499</v>
      </c>
      <c r="F9869">
        <v>0.99426994789131096</v>
      </c>
    </row>
    <row r="9870" spans="1:6" x14ac:dyDescent="0.3">
      <c r="A9870" s="1" t="s">
        <v>4574</v>
      </c>
      <c r="B9870">
        <v>4857.4211107877099</v>
      </c>
      <c r="C9870">
        <v>-3.4562140844353099E-2</v>
      </c>
      <c r="D9870">
        <v>6.9094550049131703E-2</v>
      </c>
      <c r="E9870">
        <v>0.34080246455567598</v>
      </c>
      <c r="F9870">
        <v>0.99995809492552701</v>
      </c>
    </row>
    <row r="9871" spans="1:6" x14ac:dyDescent="0.3">
      <c r="A9871" s="1" t="s">
        <v>10417</v>
      </c>
      <c r="B9871">
        <v>1288.1767004682399</v>
      </c>
      <c r="C9871">
        <v>-4.7010841369716097E-3</v>
      </c>
      <c r="D9871">
        <v>6.9956935776310403E-2</v>
      </c>
      <c r="E9871">
        <v>0.83845095049361296</v>
      </c>
      <c r="F9871">
        <v>0.99995809492552701</v>
      </c>
    </row>
    <row r="9872" spans="1:6" x14ac:dyDescent="0.3">
      <c r="A9872" s="1" t="s">
        <v>8745</v>
      </c>
      <c r="B9872">
        <v>3656.9606592467098</v>
      </c>
      <c r="C9872">
        <v>-5.9185866786316897E-2</v>
      </c>
      <c r="D9872">
        <v>8.8657221240616299E-2</v>
      </c>
      <c r="E9872">
        <v>0.123421631804966</v>
      </c>
      <c r="F9872">
        <v>0.89846481497794195</v>
      </c>
    </row>
    <row r="9873" spans="1:6" x14ac:dyDescent="0.3">
      <c r="A9873" s="1" t="s">
        <v>2749</v>
      </c>
      <c r="B9873">
        <v>4.71719170571878</v>
      </c>
      <c r="C9873">
        <v>1.2015234773164901E-3</v>
      </c>
      <c r="D9873">
        <v>7.4034573683660301E-2</v>
      </c>
      <c r="E9873">
        <v>0.19211195804938699</v>
      </c>
      <c r="F9873" t="s">
        <v>8</v>
      </c>
    </row>
    <row r="9874" spans="1:6" x14ac:dyDescent="0.3">
      <c r="A9874" s="1" t="s">
        <v>2752</v>
      </c>
      <c r="B9874">
        <v>5.2812677732106303</v>
      </c>
      <c r="C9874">
        <v>-6.19053570026044E-4</v>
      </c>
      <c r="D9874">
        <v>7.4002447119684206E-2</v>
      </c>
      <c r="E9874">
        <v>0.74760961739722498</v>
      </c>
      <c r="F9874" t="s">
        <v>8</v>
      </c>
    </row>
    <row r="9875" spans="1:6" x14ac:dyDescent="0.3">
      <c r="A9875" s="1" t="s">
        <v>2751</v>
      </c>
      <c r="B9875">
        <v>0.73913512896488198</v>
      </c>
      <c r="C9875">
        <v>4.1128539181539399E-4</v>
      </c>
      <c r="D9875">
        <v>7.4023966527274998E-2</v>
      </c>
      <c r="E9875">
        <v>0.68063068963301199</v>
      </c>
      <c r="F9875" t="s">
        <v>8</v>
      </c>
    </row>
    <row r="9876" spans="1:6" x14ac:dyDescent="0.3">
      <c r="A9876" s="1" t="s">
        <v>14689</v>
      </c>
      <c r="B9876">
        <v>1.72464863425139</v>
      </c>
      <c r="C9876">
        <v>4.3653199542105698E-4</v>
      </c>
      <c r="D9876">
        <v>7.4024438989920199E-2</v>
      </c>
      <c r="E9876">
        <v>0.57716377343189296</v>
      </c>
      <c r="F9876" t="s">
        <v>8</v>
      </c>
    </row>
    <row r="9877" spans="1:6" x14ac:dyDescent="0.3">
      <c r="A9877" s="1" t="s">
        <v>2753</v>
      </c>
      <c r="B9877">
        <v>22.648715749703499</v>
      </c>
      <c r="C9877">
        <v>-4.1408474465275098E-4</v>
      </c>
      <c r="D9877">
        <v>7.3923333276450898E-2</v>
      </c>
      <c r="E9877">
        <v>0.90911714622181805</v>
      </c>
      <c r="F9877">
        <v>0.99995809492552701</v>
      </c>
    </row>
    <row r="9878" spans="1:6" x14ac:dyDescent="0.3">
      <c r="A9878" s="1" t="s">
        <v>2740</v>
      </c>
      <c r="B9878">
        <v>5.10089736192334</v>
      </c>
      <c r="C9878">
        <v>7.9599629245142699E-4</v>
      </c>
      <c r="D9878">
        <v>7.4006927489039101E-2</v>
      </c>
      <c r="E9878">
        <v>0.68087751937317198</v>
      </c>
      <c r="F9878" t="s">
        <v>8</v>
      </c>
    </row>
    <row r="9879" spans="1:6" x14ac:dyDescent="0.3">
      <c r="A9879" s="1" t="s">
        <v>3895</v>
      </c>
      <c r="B9879">
        <v>2688.3705290430098</v>
      </c>
      <c r="C9879">
        <v>-1.0887289098193401E-3</v>
      </c>
      <c r="D9879">
        <v>6.5858270243316294E-2</v>
      </c>
      <c r="E9879">
        <v>0.96968417192186596</v>
      </c>
      <c r="F9879">
        <v>0.99995809492552701</v>
      </c>
    </row>
    <row r="9880" spans="1:6" x14ac:dyDescent="0.3">
      <c r="A9880" s="1" t="s">
        <v>3896</v>
      </c>
      <c r="B9880">
        <v>64.310716649233299</v>
      </c>
      <c r="C9880">
        <v>-2.44081757857434E-3</v>
      </c>
      <c r="D9880">
        <v>7.3826364379876205E-2</v>
      </c>
      <c r="E9880">
        <v>0.68183033149886896</v>
      </c>
      <c r="F9880">
        <v>0.99995809492552701</v>
      </c>
    </row>
    <row r="9881" spans="1:6" x14ac:dyDescent="0.3">
      <c r="A9881" s="1" t="s">
        <v>3897</v>
      </c>
      <c r="B9881">
        <v>57.122057234879797</v>
      </c>
      <c r="C9881">
        <v>1.45899729699375E-3</v>
      </c>
      <c r="D9881">
        <v>7.3819888975578896E-2</v>
      </c>
      <c r="E9881">
        <v>0.800913725943869</v>
      </c>
      <c r="F9881">
        <v>0.99995809492552701</v>
      </c>
    </row>
    <row r="9882" spans="1:6" x14ac:dyDescent="0.3">
      <c r="A9882" s="1" t="s">
        <v>1200</v>
      </c>
      <c r="B9882">
        <v>4.7788995060111397</v>
      </c>
      <c r="C9882">
        <v>6.4202241957097997E-4</v>
      </c>
      <c r="D9882">
        <v>7.4015324627285398E-2</v>
      </c>
      <c r="E9882">
        <v>0.53254569681327102</v>
      </c>
      <c r="F9882" t="s">
        <v>8</v>
      </c>
    </row>
    <row r="9883" spans="1:6" x14ac:dyDescent="0.3">
      <c r="A9883" s="1" t="s">
        <v>1201</v>
      </c>
      <c r="B9883">
        <v>1600.0192067729299</v>
      </c>
      <c r="C9883">
        <v>3.5659922820253198E-3</v>
      </c>
      <c r="D9883">
        <v>6.8598553651858102E-2</v>
      </c>
      <c r="E9883">
        <v>0.892530302778754</v>
      </c>
      <c r="F9883">
        <v>0.99995809492552701</v>
      </c>
    </row>
    <row r="9884" spans="1:6" x14ac:dyDescent="0.3">
      <c r="A9884" s="1" t="s">
        <v>8173</v>
      </c>
      <c r="B9884">
        <v>15.729616103176699</v>
      </c>
      <c r="C9884">
        <v>9.8478567313508691E-4</v>
      </c>
      <c r="D9884">
        <v>7.3975924283685005E-2</v>
      </c>
      <c r="E9884">
        <v>0.71744679567885905</v>
      </c>
      <c r="F9884">
        <v>0.99995809492552701</v>
      </c>
    </row>
    <row r="9885" spans="1:6" x14ac:dyDescent="0.3">
      <c r="A9885" s="1" t="s">
        <v>15965</v>
      </c>
      <c r="B9885">
        <v>9.9786154072493893</v>
      </c>
      <c r="C9885">
        <v>3.6712085235297799E-4</v>
      </c>
      <c r="D9885">
        <v>7.4001589603743298E-2</v>
      </c>
      <c r="E9885">
        <v>0.79254891684342799</v>
      </c>
      <c r="F9885">
        <v>0.99995809492552701</v>
      </c>
    </row>
    <row r="9886" spans="1:6" x14ac:dyDescent="0.3">
      <c r="A9886" s="1" t="s">
        <v>2200</v>
      </c>
      <c r="B9886">
        <v>6.2332238706744398</v>
      </c>
      <c r="C9886">
        <v>-8.8368330558896604E-4</v>
      </c>
      <c r="D9886">
        <v>7.4012235832342094E-2</v>
      </c>
      <c r="E9886">
        <v>0.62398980151420202</v>
      </c>
      <c r="F9886" t="s">
        <v>8</v>
      </c>
    </row>
    <row r="9887" spans="1:6" x14ac:dyDescent="0.3">
      <c r="A9887" s="1" t="s">
        <v>1204</v>
      </c>
      <c r="B9887">
        <v>221.85528641799999</v>
      </c>
      <c r="C9887">
        <v>-4.3556503622363104E-3</v>
      </c>
      <c r="D9887">
        <v>7.3315687452457298E-2</v>
      </c>
      <c r="E9887">
        <v>0.69747919335294195</v>
      </c>
      <c r="F9887">
        <v>0.99995809492552701</v>
      </c>
    </row>
    <row r="9888" spans="1:6" x14ac:dyDescent="0.3">
      <c r="A9888" s="1" t="s">
        <v>13495</v>
      </c>
      <c r="B9888">
        <v>6091.6184863409899</v>
      </c>
      <c r="C9888">
        <v>-0.12904502393428</v>
      </c>
      <c r="D9888">
        <v>0.11862266039168499</v>
      </c>
      <c r="E9888">
        <v>2.7281888339780298E-2</v>
      </c>
      <c r="F9888">
        <v>0.51247911948955105</v>
      </c>
    </row>
    <row r="9889" spans="1:6" x14ac:dyDescent="0.3">
      <c r="A9889" s="1" t="s">
        <v>13496</v>
      </c>
      <c r="B9889">
        <v>117.111032585891</v>
      </c>
      <c r="C9889">
        <v>-4.4429256009340997E-3</v>
      </c>
      <c r="D9889">
        <v>7.3767544544470695E-2</v>
      </c>
      <c r="E9889">
        <v>0.57660114920301697</v>
      </c>
      <c r="F9889">
        <v>0.99995809492552701</v>
      </c>
    </row>
    <row r="9890" spans="1:6" x14ac:dyDescent="0.3">
      <c r="A9890" s="1" t="s">
        <v>10969</v>
      </c>
      <c r="B9890">
        <v>4472.57117810829</v>
      </c>
      <c r="C9890">
        <v>3.1057871463318301E-2</v>
      </c>
      <c r="D9890">
        <v>6.8787850105634096E-2</v>
      </c>
      <c r="E9890">
        <v>0.37917537924976402</v>
      </c>
      <c r="F9890">
        <v>0.99995809492552701</v>
      </c>
    </row>
    <row r="9891" spans="1:6" x14ac:dyDescent="0.3">
      <c r="A9891" s="1" t="s">
        <v>6673</v>
      </c>
      <c r="B9891">
        <v>0.24637837632162701</v>
      </c>
      <c r="C9891">
        <v>3.4413463979062701E-4</v>
      </c>
      <c r="D9891">
        <v>7.4022856871856502E-2</v>
      </c>
      <c r="E9891">
        <v>0.82192395899632298</v>
      </c>
      <c r="F9891" t="s">
        <v>8</v>
      </c>
    </row>
    <row r="9892" spans="1:6" x14ac:dyDescent="0.3">
      <c r="A9892" s="1" t="s">
        <v>7175</v>
      </c>
      <c r="B9892">
        <v>0.27001102573503899</v>
      </c>
      <c r="C9892">
        <v>-3.5214282319333598E-4</v>
      </c>
      <c r="D9892">
        <v>7.4023364087950405E-2</v>
      </c>
      <c r="E9892">
        <v>0.76914461997163597</v>
      </c>
      <c r="F9892" t="s">
        <v>8</v>
      </c>
    </row>
    <row r="9893" spans="1:6" x14ac:dyDescent="0.3">
      <c r="A9893" s="1" t="s">
        <v>5670</v>
      </c>
      <c r="B9893">
        <v>1.11770333234929</v>
      </c>
      <c r="C9893">
        <v>3.6461118722275302E-4</v>
      </c>
      <c r="D9893">
        <v>7.4023788746381394E-2</v>
      </c>
      <c r="E9893">
        <v>0.61897598281943</v>
      </c>
      <c r="F9893" t="s">
        <v>8</v>
      </c>
    </row>
    <row r="9894" spans="1:6" x14ac:dyDescent="0.3">
      <c r="A9894" s="1" t="s">
        <v>14170</v>
      </c>
      <c r="B9894">
        <v>2.9565405158595301</v>
      </c>
      <c r="C9894">
        <v>4.5506411955021302E-4</v>
      </c>
      <c r="D9894">
        <v>7.4024676326260794E-2</v>
      </c>
      <c r="E9894">
        <v>0.51736589257596999</v>
      </c>
      <c r="F9894" t="s">
        <v>8</v>
      </c>
    </row>
    <row r="9895" spans="1:6" x14ac:dyDescent="0.3">
      <c r="A9895" s="1" t="s">
        <v>14169</v>
      </c>
      <c r="B9895">
        <v>0.89416266587943105</v>
      </c>
      <c r="C9895">
        <v>3.3968712281576198E-4</v>
      </c>
      <c r="D9895">
        <v>7.40235351955916E-2</v>
      </c>
      <c r="E9895">
        <v>0.64633567950440296</v>
      </c>
      <c r="F9895" t="s">
        <v>8</v>
      </c>
    </row>
    <row r="9896" spans="1:6" x14ac:dyDescent="0.3">
      <c r="A9896" s="1" t="s">
        <v>11</v>
      </c>
      <c r="B9896">
        <v>1299.6096340914401</v>
      </c>
      <c r="C9896">
        <v>4.4687286871248804E-3</v>
      </c>
      <c r="D9896">
        <v>6.9558951236048897E-2</v>
      </c>
      <c r="E9896">
        <v>0.85520467202290396</v>
      </c>
      <c r="F9896">
        <v>0.99995809492552701</v>
      </c>
    </row>
    <row r="9897" spans="1:6" x14ac:dyDescent="0.3">
      <c r="A9897" s="1" t="s">
        <v>2491</v>
      </c>
      <c r="B9897">
        <v>6211.6297837750299</v>
      </c>
      <c r="C9897">
        <v>-3.44038524512995E-3</v>
      </c>
      <c r="D9897">
        <v>6.0893101356244303E-2</v>
      </c>
      <c r="E9897">
        <v>0.91978772633646899</v>
      </c>
      <c r="F9897">
        <v>0.99995809492552701</v>
      </c>
    </row>
    <row r="9898" spans="1:6" x14ac:dyDescent="0.3">
      <c r="A9898" s="1" t="s">
        <v>11390</v>
      </c>
      <c r="B9898">
        <v>624.46281574114698</v>
      </c>
      <c r="C9898">
        <v>-1.34141424306774E-2</v>
      </c>
      <c r="D9898">
        <v>7.3309285984098999E-2</v>
      </c>
      <c r="E9898">
        <v>0.46119117822200401</v>
      </c>
      <c r="F9898">
        <v>0.99995809492552701</v>
      </c>
    </row>
    <row r="9899" spans="1:6" x14ac:dyDescent="0.3">
      <c r="A9899" s="1" t="s">
        <v>11362</v>
      </c>
      <c r="B9899">
        <v>3126.8563304741601</v>
      </c>
      <c r="C9899">
        <v>-1.1596578504643599E-2</v>
      </c>
      <c r="D9899">
        <v>6.7325890786820997E-2</v>
      </c>
      <c r="E9899">
        <v>0.694431178158883</v>
      </c>
      <c r="F9899">
        <v>0.99995809492552701</v>
      </c>
    </row>
    <row r="9900" spans="1:6" x14ac:dyDescent="0.3">
      <c r="A9900" s="1" t="s">
        <v>12286</v>
      </c>
      <c r="B9900">
        <v>2132.9317241931499</v>
      </c>
      <c r="C9900">
        <v>-1.46875500754442E-2</v>
      </c>
      <c r="D9900">
        <v>6.9169865196369196E-2</v>
      </c>
      <c r="E9900">
        <v>0.60004511826241802</v>
      </c>
      <c r="F9900">
        <v>0.99995809492552701</v>
      </c>
    </row>
    <row r="9901" spans="1:6" x14ac:dyDescent="0.3">
      <c r="A9901" s="1" t="s">
        <v>4330</v>
      </c>
      <c r="B9901">
        <v>1.8213833756536899</v>
      </c>
      <c r="C9901">
        <v>-4.27518632107973E-4</v>
      </c>
      <c r="D9901">
        <v>7.4020284753097396E-2</v>
      </c>
      <c r="E9901">
        <v>0.63669729427126098</v>
      </c>
      <c r="F9901" t="s">
        <v>8</v>
      </c>
    </row>
    <row r="9902" spans="1:6" x14ac:dyDescent="0.3">
      <c r="A9902" s="1" t="s">
        <v>4331</v>
      </c>
      <c r="B9902">
        <v>1311.0199417195099</v>
      </c>
      <c r="C9902">
        <v>-3.31976095952176E-2</v>
      </c>
      <c r="D9902">
        <v>7.9171035862552794E-2</v>
      </c>
      <c r="E9902">
        <v>0.197266177537222</v>
      </c>
      <c r="F9902">
        <v>0.96672901636708097</v>
      </c>
    </row>
    <row r="9903" spans="1:6" x14ac:dyDescent="0.3">
      <c r="A9903" s="1" t="s">
        <v>1946</v>
      </c>
      <c r="B9903">
        <v>97.354385480842097</v>
      </c>
      <c r="C9903">
        <v>8.1526576541099405E-3</v>
      </c>
      <c r="D9903">
        <v>7.4328762140949897E-2</v>
      </c>
      <c r="E9903">
        <v>0.26422469348213701</v>
      </c>
      <c r="F9903">
        <v>0.99995809492552701</v>
      </c>
    </row>
    <row r="9904" spans="1:6" x14ac:dyDescent="0.3">
      <c r="A9904" s="1" t="s">
        <v>9233</v>
      </c>
      <c r="B9904">
        <v>8681.4969111536793</v>
      </c>
      <c r="C9904">
        <v>-2.78322186844113E-3</v>
      </c>
      <c r="D9904">
        <v>5.7995011917754899E-2</v>
      </c>
      <c r="E9904">
        <v>0.937448125571264</v>
      </c>
      <c r="F9904">
        <v>0.99995809492552701</v>
      </c>
    </row>
    <row r="9905" spans="1:6" x14ac:dyDescent="0.3">
      <c r="A9905" s="1" t="s">
        <v>8912</v>
      </c>
      <c r="B9905">
        <v>1296.43287436746</v>
      </c>
      <c r="C9905">
        <v>7.8619686420156893E-3</v>
      </c>
      <c r="D9905">
        <v>6.9953323621988597E-2</v>
      </c>
      <c r="E9905">
        <v>0.74672819262795298</v>
      </c>
      <c r="F9905">
        <v>0.99995809492552701</v>
      </c>
    </row>
    <row r="9906" spans="1:6" x14ac:dyDescent="0.3">
      <c r="A9906" s="1" t="s">
        <v>8913</v>
      </c>
      <c r="B9906">
        <v>1115.73941610516</v>
      </c>
      <c r="C9906">
        <v>1.54316997793119E-2</v>
      </c>
      <c r="D9906">
        <v>7.1974857933107997E-2</v>
      </c>
      <c r="E9906">
        <v>0.51080280878644702</v>
      </c>
      <c r="F9906">
        <v>0.99995809492552701</v>
      </c>
    </row>
    <row r="9907" spans="1:6" x14ac:dyDescent="0.3">
      <c r="A9907" s="1" t="s">
        <v>15236</v>
      </c>
      <c r="B9907">
        <v>3945.1623310954801</v>
      </c>
      <c r="C9907">
        <v>-7.2752489999328707E-2</v>
      </c>
      <c r="D9907">
        <v>9.6030445592202598E-2</v>
      </c>
      <c r="E9907">
        <v>8.9702353976271895E-2</v>
      </c>
      <c r="F9907">
        <v>0.800733022043293</v>
      </c>
    </row>
    <row r="9908" spans="1:6" x14ac:dyDescent="0.3">
      <c r="A9908" s="1" t="s">
        <v>7941</v>
      </c>
      <c r="B9908">
        <v>326.12811048261699</v>
      </c>
      <c r="C9908">
        <v>2.97412667684397E-2</v>
      </c>
      <c r="D9908">
        <v>8.2252090318214302E-2</v>
      </c>
      <c r="E9908">
        <v>1.0575958699092201E-2</v>
      </c>
      <c r="F9908">
        <v>0.33514848429192301</v>
      </c>
    </row>
    <row r="9909" spans="1:6" x14ac:dyDescent="0.3">
      <c r="A9909" s="1" t="s">
        <v>15988</v>
      </c>
      <c r="B9909">
        <v>5980.8184471465702</v>
      </c>
      <c r="C9909">
        <v>-2.8826646479728199E-2</v>
      </c>
      <c r="D9909">
        <v>6.5537071977020606E-2</v>
      </c>
      <c r="E9909">
        <v>0.42679647557374201</v>
      </c>
      <c r="F9909">
        <v>0.99995809492552701</v>
      </c>
    </row>
    <row r="9910" spans="1:6" x14ac:dyDescent="0.3">
      <c r="A9910" s="1" t="s">
        <v>15987</v>
      </c>
      <c r="B9910">
        <v>465.420327050487</v>
      </c>
      <c r="C9910">
        <v>1.4748278627541E-2</v>
      </c>
      <c r="D9910">
        <v>7.4225160454469793E-2</v>
      </c>
      <c r="E9910">
        <v>0.36980925287401301</v>
      </c>
      <c r="F9910">
        <v>0.99995809492552701</v>
      </c>
    </row>
    <row r="9911" spans="1:6" x14ac:dyDescent="0.3">
      <c r="A9911" s="1" t="s">
        <v>15990</v>
      </c>
      <c r="B9911">
        <v>583.31546400720299</v>
      </c>
      <c r="C9911">
        <v>-1.10544347748689E-2</v>
      </c>
      <c r="D9911">
        <v>7.2888832802965806E-2</v>
      </c>
      <c r="E9911">
        <v>0.53271554139265798</v>
      </c>
      <c r="F9911">
        <v>0.99995809492552701</v>
      </c>
    </row>
    <row r="9912" spans="1:6" x14ac:dyDescent="0.3">
      <c r="A9912" s="1" t="s">
        <v>15989</v>
      </c>
      <c r="B9912">
        <v>748.91756148355898</v>
      </c>
      <c r="C9912">
        <v>-1.9132813815288401E-2</v>
      </c>
      <c r="D9912">
        <v>7.4599398867572303E-2</v>
      </c>
      <c r="E9912">
        <v>0.335258594768718</v>
      </c>
      <c r="F9912">
        <v>0.99995809492552701</v>
      </c>
    </row>
    <row r="9913" spans="1:6" x14ac:dyDescent="0.3">
      <c r="A9913" s="1" t="s">
        <v>15991</v>
      </c>
      <c r="B9913">
        <v>469.39180942022199</v>
      </c>
      <c r="C9913">
        <v>-1.8095706863895802E-2</v>
      </c>
      <c r="D9913">
        <v>7.5289675748911905E-2</v>
      </c>
      <c r="E9913">
        <v>0.27163847977266897</v>
      </c>
      <c r="F9913">
        <v>0.99995809492552701</v>
      </c>
    </row>
    <row r="9914" spans="1:6" x14ac:dyDescent="0.3">
      <c r="A9914" s="1" t="s">
        <v>15708</v>
      </c>
      <c r="B9914">
        <v>2461.4555777072601</v>
      </c>
      <c r="C9914">
        <v>1.54359328852891E-2</v>
      </c>
      <c r="D9914">
        <v>6.8082700558030604E-2</v>
      </c>
      <c r="E9914">
        <v>0.60710299919310196</v>
      </c>
      <c r="F9914">
        <v>0.99995809492552701</v>
      </c>
    </row>
    <row r="9915" spans="1:6" x14ac:dyDescent="0.3">
      <c r="A9915" s="1" t="s">
        <v>11693</v>
      </c>
      <c r="B9915">
        <v>0.51859354580531403</v>
      </c>
      <c r="C9915">
        <v>-4.1329056256474698E-4</v>
      </c>
      <c r="D9915">
        <v>7.4023959008254203E-2</v>
      </c>
      <c r="E9915">
        <v>0.68008810769598904</v>
      </c>
      <c r="F9915" t="s">
        <v>8</v>
      </c>
    </row>
    <row r="9916" spans="1:6" x14ac:dyDescent="0.3">
      <c r="A9916" s="1" t="s">
        <v>3148</v>
      </c>
      <c r="B9916">
        <v>630.58280399565797</v>
      </c>
      <c r="C9916">
        <v>7.3512588558686696E-3</v>
      </c>
      <c r="D9916">
        <v>7.2111161138750796E-2</v>
      </c>
      <c r="E9916">
        <v>0.68820505192394399</v>
      </c>
      <c r="F9916">
        <v>0.99995809492552701</v>
      </c>
    </row>
    <row r="9917" spans="1:6" x14ac:dyDescent="0.3">
      <c r="A9917" s="1" t="s">
        <v>3147</v>
      </c>
      <c r="B9917">
        <v>2691.7342915356198</v>
      </c>
      <c r="C9917">
        <v>2.7765665597052801E-2</v>
      </c>
      <c r="D9917">
        <v>7.1702131708546002E-2</v>
      </c>
      <c r="E9917">
        <v>0.377302637638877</v>
      </c>
      <c r="F9917">
        <v>0.99995809492552701</v>
      </c>
    </row>
    <row r="9918" spans="1:6" x14ac:dyDescent="0.3">
      <c r="A9918" s="1" t="s">
        <v>7555</v>
      </c>
      <c r="B9918">
        <v>1141.5976229908599</v>
      </c>
      <c r="C9918">
        <v>1.62421314994293E-2</v>
      </c>
      <c r="D9918">
        <v>7.2108782004779007E-2</v>
      </c>
      <c r="E9918">
        <v>0.493279803286852</v>
      </c>
      <c r="F9918">
        <v>0.99995809492552701</v>
      </c>
    </row>
    <row r="9919" spans="1:6" x14ac:dyDescent="0.3">
      <c r="A9919" s="1" t="s">
        <v>503</v>
      </c>
      <c r="B9919">
        <v>2200.1546355864698</v>
      </c>
      <c r="C9919">
        <v>3.7226086259120002E-2</v>
      </c>
      <c r="D9919">
        <v>7.89552106524503E-2</v>
      </c>
      <c r="E9919">
        <v>0.213832627387055</v>
      </c>
      <c r="F9919">
        <v>0.97985877499325802</v>
      </c>
    </row>
    <row r="9920" spans="1:6" x14ac:dyDescent="0.3">
      <c r="A9920" s="1" t="s">
        <v>501</v>
      </c>
      <c r="B9920">
        <v>33.3244886770471</v>
      </c>
      <c r="C9920">
        <v>4.0187975938341903E-3</v>
      </c>
      <c r="D9920">
        <v>7.4101190743108794E-2</v>
      </c>
      <c r="E9920">
        <v>0.204192545426859</v>
      </c>
      <c r="F9920">
        <v>0.97235664705156</v>
      </c>
    </row>
    <row r="9921" spans="1:6" x14ac:dyDescent="0.3">
      <c r="A9921" s="1" t="s">
        <v>502</v>
      </c>
      <c r="B9921">
        <v>157.726613975574</v>
      </c>
      <c r="C9921">
        <v>8.9616915956807295E-3</v>
      </c>
      <c r="D9921">
        <v>7.4166145930142702E-2</v>
      </c>
      <c r="E9921">
        <v>0.36337270439495101</v>
      </c>
      <c r="F9921">
        <v>0.99995809492552701</v>
      </c>
    </row>
    <row r="9922" spans="1:6" x14ac:dyDescent="0.3">
      <c r="A9922" s="1" t="s">
        <v>15709</v>
      </c>
      <c r="B9922">
        <v>5355.4881750297</v>
      </c>
      <c r="C9922">
        <v>-5.5692299148901697E-2</v>
      </c>
      <c r="D9922">
        <v>7.9104293421532995E-2</v>
      </c>
      <c r="E9922">
        <v>0.166037988785847</v>
      </c>
      <c r="F9922">
        <v>0.94368588205933202</v>
      </c>
    </row>
    <row r="9923" spans="1:6" x14ac:dyDescent="0.3">
      <c r="A9923" s="1" t="s">
        <v>15704</v>
      </c>
      <c r="B9923">
        <v>399.556339388754</v>
      </c>
      <c r="C9923">
        <v>-1.2789629344613601E-3</v>
      </c>
      <c r="D9923">
        <v>7.24742613688521E-2</v>
      </c>
      <c r="E9923">
        <v>0.92836070123154701</v>
      </c>
      <c r="F9923">
        <v>0.99995809492552701</v>
      </c>
    </row>
    <row r="9924" spans="1:6" x14ac:dyDescent="0.3">
      <c r="A9924" s="1" t="s">
        <v>8513</v>
      </c>
      <c r="B9924">
        <v>1776.0749680050901</v>
      </c>
      <c r="C9924">
        <v>3.1202498953772001E-2</v>
      </c>
      <c r="D9924">
        <v>7.5914340592272395E-2</v>
      </c>
      <c r="E9924">
        <v>0.27790548603338899</v>
      </c>
      <c r="F9924">
        <v>0.99995809492552701</v>
      </c>
    </row>
    <row r="9925" spans="1:6" x14ac:dyDescent="0.3">
      <c r="A9925" s="1" t="s">
        <v>5046</v>
      </c>
      <c r="B9925">
        <v>75.689705592392002</v>
      </c>
      <c r="C9925">
        <v>5.2063912631553598E-3</v>
      </c>
      <c r="D9925">
        <v>7.4087685750133997E-2</v>
      </c>
      <c r="E9925">
        <v>0.31246822408670699</v>
      </c>
      <c r="F9925">
        <v>0.99995809492552701</v>
      </c>
    </row>
    <row r="9926" spans="1:6" x14ac:dyDescent="0.3">
      <c r="A9926" s="1" t="s">
        <v>527</v>
      </c>
      <c r="B9926">
        <v>534.82558631791005</v>
      </c>
      <c r="C9926">
        <v>-1.9237396642906501E-3</v>
      </c>
      <c r="D9926">
        <v>7.2038451261393494E-2</v>
      </c>
      <c r="E9926">
        <v>0.90532164321345698</v>
      </c>
      <c r="F9926">
        <v>0.99995809492552701</v>
      </c>
    </row>
    <row r="9927" spans="1:6" x14ac:dyDescent="0.3">
      <c r="A9927" s="1" t="s">
        <v>13473</v>
      </c>
      <c r="B9927">
        <v>7.1223091004695096</v>
      </c>
      <c r="C9927">
        <v>-4.5081508313933399E-4</v>
      </c>
      <c r="D9927">
        <v>7.4014008392843306E-2</v>
      </c>
      <c r="E9927">
        <v>0.47467340796852803</v>
      </c>
      <c r="F9927" t="s">
        <v>8</v>
      </c>
    </row>
    <row r="9928" spans="1:6" x14ac:dyDescent="0.3">
      <c r="A9928" s="1" t="s">
        <v>13474</v>
      </c>
      <c r="B9928">
        <v>4.6027567072848701</v>
      </c>
      <c r="C9928">
        <v>1.2468168193916101E-3</v>
      </c>
      <c r="D9928">
        <v>7.4031288744356105E-2</v>
      </c>
      <c r="E9928">
        <v>0.22769641967083001</v>
      </c>
      <c r="F9928" t="s">
        <v>8</v>
      </c>
    </row>
    <row r="9929" spans="1:6" x14ac:dyDescent="0.3">
      <c r="A9929" s="1" t="s">
        <v>13475</v>
      </c>
      <c r="B9929">
        <v>12.706223243898</v>
      </c>
      <c r="C9929">
        <v>-7.62046667055763E-4</v>
      </c>
      <c r="D9929">
        <v>7.3981089925684404E-2</v>
      </c>
      <c r="E9929">
        <v>0.76834237204837896</v>
      </c>
      <c r="F9929">
        <v>0.99995809492552701</v>
      </c>
    </row>
    <row r="9930" spans="1:6" x14ac:dyDescent="0.3">
      <c r="A9930" s="1" t="s">
        <v>12574</v>
      </c>
      <c r="B9930">
        <v>18.246475878961899</v>
      </c>
      <c r="C9930">
        <v>-1.82462372690483E-3</v>
      </c>
      <c r="D9930">
        <v>7.3978294350829005E-2</v>
      </c>
      <c r="E9930">
        <v>0.59228469956035001</v>
      </c>
      <c r="F9930">
        <v>0.99995809492552701</v>
      </c>
    </row>
    <row r="9931" spans="1:6" x14ac:dyDescent="0.3">
      <c r="A9931" s="1" t="s">
        <v>1461</v>
      </c>
      <c r="B9931">
        <v>342.83209669816898</v>
      </c>
      <c r="C9931">
        <v>5.6596735358140299E-3</v>
      </c>
      <c r="D9931">
        <v>7.2950373442611099E-2</v>
      </c>
      <c r="E9931">
        <v>0.68815036961604903</v>
      </c>
      <c r="F9931">
        <v>0.99995809492552701</v>
      </c>
    </row>
    <row r="9932" spans="1:6" x14ac:dyDescent="0.3">
      <c r="A9932" s="1" t="s">
        <v>11587</v>
      </c>
      <c r="B9932">
        <v>61.790110956595697</v>
      </c>
      <c r="C9932">
        <v>-2.05892192045755E-3</v>
      </c>
      <c r="D9932">
        <v>7.3797007016647001E-2</v>
      </c>
      <c r="E9932">
        <v>0.739398553510487</v>
      </c>
      <c r="F9932">
        <v>0.99995809492552701</v>
      </c>
    </row>
    <row r="9933" spans="1:6" x14ac:dyDescent="0.3">
      <c r="A9933" s="1" t="s">
        <v>2974</v>
      </c>
      <c r="B9933">
        <v>0.24637837632162701</v>
      </c>
      <c r="C9933">
        <v>3.4413463979062701E-4</v>
      </c>
      <c r="D9933">
        <v>7.4022856871856502E-2</v>
      </c>
      <c r="E9933">
        <v>0.82192395899632298</v>
      </c>
      <c r="F9933" t="s">
        <v>8</v>
      </c>
    </row>
    <row r="9934" spans="1:6" x14ac:dyDescent="0.3">
      <c r="A9934" s="1" t="s">
        <v>2975</v>
      </c>
      <c r="B9934">
        <v>29.9753723788304</v>
      </c>
      <c r="C9934">
        <v>4.5772666533775699E-3</v>
      </c>
      <c r="D9934">
        <v>7.4190472408810396E-2</v>
      </c>
      <c r="E9934">
        <v>2.3784186606500599E-2</v>
      </c>
      <c r="F9934">
        <v>0.48079471639232302</v>
      </c>
    </row>
    <row r="9935" spans="1:6" x14ac:dyDescent="0.3">
      <c r="A9935" s="1" t="s">
        <v>11947</v>
      </c>
      <c r="B9935">
        <v>4801.3376357871603</v>
      </c>
      <c r="C9935">
        <v>7.4392845901395194E-2</v>
      </c>
      <c r="D9935">
        <v>9.2697751758915495E-2</v>
      </c>
      <c r="E9935">
        <v>9.2756839435118005E-2</v>
      </c>
      <c r="F9935">
        <v>0.81303445394816998</v>
      </c>
    </row>
    <row r="9936" spans="1:6" x14ac:dyDescent="0.3">
      <c r="A9936" s="1" t="s">
        <v>10931</v>
      </c>
      <c r="B9936">
        <v>1425.93130105969</v>
      </c>
      <c r="C9936">
        <v>2.3756626608014E-2</v>
      </c>
      <c r="D9936">
        <v>7.3720179505268199E-2</v>
      </c>
      <c r="E9936">
        <v>0.36305040303759101</v>
      </c>
      <c r="F9936">
        <v>0.99995809492552701</v>
      </c>
    </row>
    <row r="9937" spans="1:6" x14ac:dyDescent="0.3">
      <c r="A9937" s="1" t="s">
        <v>10930</v>
      </c>
      <c r="B9937">
        <v>1980.21846757349</v>
      </c>
      <c r="C9937">
        <v>-5.6020982656658903E-4</v>
      </c>
      <c r="D9937">
        <v>6.7486877045365795E-2</v>
      </c>
      <c r="E9937">
        <v>0.98232126311327195</v>
      </c>
      <c r="F9937">
        <v>0.99995809492552701</v>
      </c>
    </row>
    <row r="9938" spans="1:6" x14ac:dyDescent="0.3">
      <c r="A9938" s="1" t="s">
        <v>251</v>
      </c>
      <c r="B9938">
        <v>139.184896978095</v>
      </c>
      <c r="C9938">
        <v>-2.1755853469943801E-3</v>
      </c>
      <c r="D9938">
        <v>7.34950290711643E-2</v>
      </c>
      <c r="E9938">
        <v>0.80816355800602602</v>
      </c>
      <c r="F9938">
        <v>0.99995809492552701</v>
      </c>
    </row>
    <row r="9939" spans="1:6" x14ac:dyDescent="0.3">
      <c r="A9939" s="1" t="s">
        <v>9991</v>
      </c>
      <c r="B9939">
        <v>7359.0242325748804</v>
      </c>
      <c r="C9939">
        <v>-5.4264661509490202E-3</v>
      </c>
      <c r="D9939">
        <v>5.9439624547201697E-2</v>
      </c>
      <c r="E9939">
        <v>0.87763690967402397</v>
      </c>
      <c r="F9939">
        <v>0.99995809492552701</v>
      </c>
    </row>
    <row r="9940" spans="1:6" x14ac:dyDescent="0.3">
      <c r="A9940" s="1" t="s">
        <v>9992</v>
      </c>
      <c r="B9940">
        <v>81.660278560984196</v>
      </c>
      <c r="C9940">
        <v>-2.1255077535348101E-3</v>
      </c>
      <c r="D9940">
        <v>7.3715363512942597E-2</v>
      </c>
      <c r="E9940">
        <v>0.76388178390912898</v>
      </c>
      <c r="F9940">
        <v>0.99995809492552701</v>
      </c>
    </row>
    <row r="9941" spans="1:6" x14ac:dyDescent="0.3">
      <c r="A9941" s="1" t="s">
        <v>14881</v>
      </c>
      <c r="B9941">
        <v>5328.1318030807797</v>
      </c>
      <c r="C9941">
        <v>-8.5001191013480797E-3</v>
      </c>
      <c r="D9941">
        <v>6.3425728484397204E-2</v>
      </c>
      <c r="E9941">
        <v>0.79673209195350603</v>
      </c>
      <c r="F9941">
        <v>0.99995809492552701</v>
      </c>
    </row>
    <row r="9942" spans="1:6" x14ac:dyDescent="0.3">
      <c r="A9942" s="1" t="s">
        <v>15637</v>
      </c>
      <c r="B9942">
        <v>2598.5562000640002</v>
      </c>
      <c r="C9942">
        <v>-2.1445285112609101E-3</v>
      </c>
      <c r="D9942">
        <v>6.6071791870272401E-2</v>
      </c>
      <c r="E9942">
        <v>0.94131184352151898</v>
      </c>
      <c r="F9942">
        <v>0.99995809492552701</v>
      </c>
    </row>
    <row r="9943" spans="1:6" x14ac:dyDescent="0.3">
      <c r="A9943" s="1" t="s">
        <v>482</v>
      </c>
      <c r="B9943">
        <v>720.80087877791198</v>
      </c>
      <c r="C9943">
        <v>-4.8651195948662901E-3</v>
      </c>
      <c r="D9943">
        <v>7.1984909721781606E-2</v>
      </c>
      <c r="E9943">
        <v>0.77864274357132501</v>
      </c>
      <c r="F9943">
        <v>0.99995809492552701</v>
      </c>
    </row>
    <row r="9944" spans="1:6" x14ac:dyDescent="0.3">
      <c r="A9944" s="1" t="s">
        <v>480</v>
      </c>
      <c r="B9944">
        <v>616.90224889536</v>
      </c>
      <c r="C9944">
        <v>1.91950192365976E-2</v>
      </c>
      <c r="D9944">
        <v>7.5290389761446794E-2</v>
      </c>
      <c r="E9944">
        <v>0.28378463373616297</v>
      </c>
      <c r="F9944">
        <v>0.99995809492552701</v>
      </c>
    </row>
    <row r="9945" spans="1:6" x14ac:dyDescent="0.3">
      <c r="A9945" s="1" t="s">
        <v>481</v>
      </c>
      <c r="B9945">
        <v>2447.6022025535199</v>
      </c>
      <c r="C9945">
        <v>1.39226400955548E-2</v>
      </c>
      <c r="D9945">
        <v>7.0324878034939003E-2</v>
      </c>
      <c r="E9945">
        <v>0.58943811367788701</v>
      </c>
      <c r="F9945">
        <v>0.99995809492552701</v>
      </c>
    </row>
    <row r="9946" spans="1:6" x14ac:dyDescent="0.3">
      <c r="A9946" s="1" t="s">
        <v>7913</v>
      </c>
      <c r="B9946">
        <v>196.531162034804</v>
      </c>
      <c r="C9946">
        <v>1.46743816583011E-2</v>
      </c>
      <c r="D9946">
        <v>7.5377073121788596E-2</v>
      </c>
      <c r="E9946">
        <v>0.178359100984646</v>
      </c>
      <c r="F9946">
        <v>0.94662646799803096</v>
      </c>
    </row>
    <row r="9947" spans="1:6" x14ac:dyDescent="0.3">
      <c r="A9947" s="1" t="s">
        <v>2869</v>
      </c>
      <c r="B9947">
        <v>5.3649759952765903</v>
      </c>
      <c r="C9947">
        <v>6.4502459427631599E-4</v>
      </c>
      <c r="D9947">
        <v>7.4026606073232595E-2</v>
      </c>
      <c r="E9947">
        <v>0.326712423548008</v>
      </c>
      <c r="F9947" t="s">
        <v>8</v>
      </c>
    </row>
    <row r="9948" spans="1:6" x14ac:dyDescent="0.3">
      <c r="A9948" s="1" t="s">
        <v>2870</v>
      </c>
      <c r="B9948">
        <v>216.07815484765499</v>
      </c>
      <c r="C9948">
        <v>6.6765263081009401E-3</v>
      </c>
      <c r="D9948">
        <v>7.3622628243439098E-2</v>
      </c>
      <c r="E9948">
        <v>0.54568476112249398</v>
      </c>
      <c r="F9948">
        <v>0.99995809492552701</v>
      </c>
    </row>
    <row r="9949" spans="1:6" x14ac:dyDescent="0.3">
      <c r="A9949" s="1" t="s">
        <v>2873</v>
      </c>
      <c r="B9949">
        <v>351.18442280340201</v>
      </c>
      <c r="C9949">
        <v>7.1862458285504799E-3</v>
      </c>
      <c r="D9949">
        <v>7.3106936314402196E-2</v>
      </c>
      <c r="E9949">
        <v>0.61497913340164201</v>
      </c>
      <c r="F9949">
        <v>0.99995809492552701</v>
      </c>
    </row>
    <row r="9950" spans="1:6" x14ac:dyDescent="0.3">
      <c r="A9950" s="1" t="s">
        <v>2874</v>
      </c>
      <c r="B9950">
        <v>48.065031478159703</v>
      </c>
      <c r="C9950">
        <v>1.89498191767031E-3</v>
      </c>
      <c r="D9950">
        <v>7.3850669248021805E-2</v>
      </c>
      <c r="E9950">
        <v>0.73684880007597497</v>
      </c>
      <c r="F9950">
        <v>0.99995809492552701</v>
      </c>
    </row>
    <row r="9951" spans="1:6" x14ac:dyDescent="0.3">
      <c r="A9951" s="1" t="s">
        <v>2871</v>
      </c>
      <c r="B9951">
        <v>1410.9541810401799</v>
      </c>
      <c r="C9951">
        <v>3.9853803138909802E-3</v>
      </c>
      <c r="D9951">
        <v>6.9601842431496502E-2</v>
      </c>
      <c r="E9951">
        <v>0.86986255712476501</v>
      </c>
      <c r="F9951">
        <v>0.99995809492552701</v>
      </c>
    </row>
    <row r="9952" spans="1:6" x14ac:dyDescent="0.3">
      <c r="A9952" s="1" t="s">
        <v>7619</v>
      </c>
      <c r="B9952">
        <v>1279.9500693233399</v>
      </c>
      <c r="C9952">
        <v>4.2675746479384101E-3</v>
      </c>
      <c r="D9952">
        <v>6.97641533142766E-2</v>
      </c>
      <c r="E9952">
        <v>0.86157274625021496</v>
      </c>
      <c r="F9952">
        <v>0.99995809492552701</v>
      </c>
    </row>
    <row r="9953" spans="1:6" x14ac:dyDescent="0.3">
      <c r="A9953" s="1" t="s">
        <v>2872</v>
      </c>
      <c r="B9953">
        <v>26.3485535452146</v>
      </c>
      <c r="C9953">
        <v>1.7415398346667099E-3</v>
      </c>
      <c r="D9953">
        <v>7.3942478326639E-2</v>
      </c>
      <c r="E9953">
        <v>0.67020155509697599</v>
      </c>
      <c r="F9953">
        <v>0.99995809492552701</v>
      </c>
    </row>
    <row r="9954" spans="1:6" x14ac:dyDescent="0.3">
      <c r="A9954" s="1" t="s">
        <v>2875</v>
      </c>
      <c r="B9954">
        <v>843.90547592856399</v>
      </c>
      <c r="C9954">
        <v>-6.9649993246576102E-3</v>
      </c>
      <c r="D9954">
        <v>7.1231379591541494E-2</v>
      </c>
      <c r="E9954">
        <v>0.73520214472080003</v>
      </c>
      <c r="F9954">
        <v>0.99995809492552701</v>
      </c>
    </row>
    <row r="9955" spans="1:6" x14ac:dyDescent="0.3">
      <c r="A9955" s="1" t="s">
        <v>2876</v>
      </c>
      <c r="B9955">
        <v>1426.3523685986199</v>
      </c>
      <c r="C9955">
        <v>-1.1865177367767401E-3</v>
      </c>
      <c r="D9955">
        <v>6.89956789686305E-2</v>
      </c>
      <c r="E9955">
        <v>0.96046243749809201</v>
      </c>
      <c r="F9955">
        <v>0.99995809492552701</v>
      </c>
    </row>
    <row r="9956" spans="1:6" x14ac:dyDescent="0.3">
      <c r="A9956" s="1" t="s">
        <v>7914</v>
      </c>
      <c r="B9956">
        <v>123.178320514226</v>
      </c>
      <c r="C9956">
        <v>3.88158867132087E-3</v>
      </c>
      <c r="D9956">
        <v>7.3649008770344498E-2</v>
      </c>
      <c r="E9956">
        <v>0.66076988781137003</v>
      </c>
      <c r="F9956">
        <v>0.99995809492552701</v>
      </c>
    </row>
    <row r="9957" spans="1:6" x14ac:dyDescent="0.3">
      <c r="A9957" s="1" t="s">
        <v>1026</v>
      </c>
      <c r="B9957">
        <v>641.77765631371699</v>
      </c>
      <c r="C9957">
        <v>6.9799457441440003E-3</v>
      </c>
      <c r="D9957">
        <v>7.2114548164949999E-2</v>
      </c>
      <c r="E9957">
        <v>0.69967506505896604</v>
      </c>
      <c r="F9957">
        <v>0.99995809492552701</v>
      </c>
    </row>
    <row r="9958" spans="1:6" x14ac:dyDescent="0.3">
      <c r="A9958" s="1" t="s">
        <v>1025</v>
      </c>
      <c r="B9958">
        <v>276.893964582921</v>
      </c>
      <c r="C9958">
        <v>4.1690125078601E-3</v>
      </c>
      <c r="D9958">
        <v>7.3114982926825695E-2</v>
      </c>
      <c r="E9958">
        <v>0.73882182418008002</v>
      </c>
      <c r="F9958">
        <v>0.99995809492552701</v>
      </c>
    </row>
    <row r="9959" spans="1:6" x14ac:dyDescent="0.3">
      <c r="A9959" s="1" t="s">
        <v>7915</v>
      </c>
      <c r="B9959">
        <v>1435.84698439368</v>
      </c>
      <c r="C9959">
        <v>-2.4458741667885999E-2</v>
      </c>
      <c r="D9959">
        <v>7.3976547671142895E-2</v>
      </c>
      <c r="E9959">
        <v>0.34899571426133202</v>
      </c>
      <c r="F9959">
        <v>0.99995809492552701</v>
      </c>
    </row>
    <row r="9960" spans="1:6" x14ac:dyDescent="0.3">
      <c r="A9960" s="1" t="s">
        <v>7916</v>
      </c>
      <c r="B9960">
        <v>1836.83487852903</v>
      </c>
      <c r="C9960">
        <v>-7.5717099315369399E-3</v>
      </c>
      <c r="D9960">
        <v>6.8307639928507996E-2</v>
      </c>
      <c r="E9960">
        <v>0.77939823254226104</v>
      </c>
      <c r="F9960">
        <v>0.99995809492552701</v>
      </c>
    </row>
    <row r="9961" spans="1:6" x14ac:dyDescent="0.3">
      <c r="A9961" s="1" t="s">
        <v>7917</v>
      </c>
      <c r="B9961">
        <v>962.45638223121102</v>
      </c>
      <c r="C9961">
        <v>3.24437525701785E-3</v>
      </c>
      <c r="D9961">
        <v>7.0532391309741996E-2</v>
      </c>
      <c r="E9961">
        <v>0.88280324811741695</v>
      </c>
      <c r="F9961">
        <v>0.99995809492552701</v>
      </c>
    </row>
    <row r="9962" spans="1:6" x14ac:dyDescent="0.3">
      <c r="A9962" s="1" t="s">
        <v>7918</v>
      </c>
      <c r="B9962">
        <v>407.43407282859499</v>
      </c>
      <c r="C9962">
        <v>5.2458536867632704E-3</v>
      </c>
      <c r="D9962">
        <v>7.2781780374228597E-2</v>
      </c>
      <c r="E9962">
        <v>0.71981356923763995</v>
      </c>
      <c r="F9962">
        <v>0.99995809492552701</v>
      </c>
    </row>
    <row r="9963" spans="1:6" x14ac:dyDescent="0.3">
      <c r="A9963" s="1" t="s">
        <v>7919</v>
      </c>
      <c r="B9963">
        <v>392.85627943363198</v>
      </c>
      <c r="C9963">
        <v>-1.09975025557167E-3</v>
      </c>
      <c r="D9963">
        <v>7.2434238014043403E-2</v>
      </c>
      <c r="E9963">
        <v>0.93893245558537197</v>
      </c>
      <c r="F9963">
        <v>0.99995809492552701</v>
      </c>
    </row>
    <row r="9964" spans="1:6" x14ac:dyDescent="0.3">
      <c r="A9964" s="1" t="s">
        <v>14463</v>
      </c>
      <c r="B9964">
        <v>266.55533626384499</v>
      </c>
      <c r="C9964">
        <v>1.5887686701505199E-2</v>
      </c>
      <c r="D9964">
        <v>7.5479093593254803E-2</v>
      </c>
      <c r="E9964">
        <v>0.20140115853064</v>
      </c>
      <c r="F9964">
        <v>0.97060897174891503</v>
      </c>
    </row>
    <row r="9965" spans="1:6" x14ac:dyDescent="0.3">
      <c r="A9965" s="1" t="s">
        <v>7910</v>
      </c>
      <c r="B9965">
        <v>1206.4131244120699</v>
      </c>
      <c r="C9965">
        <v>-1.89474698050687E-3</v>
      </c>
      <c r="D9965">
        <v>6.9904438833641599E-2</v>
      </c>
      <c r="E9965">
        <v>0.93250351592242697</v>
      </c>
      <c r="F9965">
        <v>0.99995809492552701</v>
      </c>
    </row>
    <row r="9966" spans="1:6" x14ac:dyDescent="0.3">
      <c r="A9966" s="1" t="s">
        <v>3662</v>
      </c>
      <c r="B9966">
        <v>82.050320152052507</v>
      </c>
      <c r="C9966">
        <v>1.3500236538954E-2</v>
      </c>
      <c r="D9966">
        <v>7.5596411041273695E-2</v>
      </c>
      <c r="E9966">
        <v>4.1780646287922801E-2</v>
      </c>
      <c r="F9966">
        <v>0.59994396779064196</v>
      </c>
    </row>
    <row r="9967" spans="1:6" x14ac:dyDescent="0.3">
      <c r="A9967" s="1" t="s">
        <v>12582</v>
      </c>
      <c r="B9967">
        <v>860.53230485863401</v>
      </c>
      <c r="C9967">
        <v>-7.8361711017620097E-3</v>
      </c>
      <c r="D9967">
        <v>7.1310811668605506E-2</v>
      </c>
      <c r="E9967">
        <v>0.70543932948440902</v>
      </c>
      <c r="F9967">
        <v>0.99995809492552701</v>
      </c>
    </row>
    <row r="9968" spans="1:6" x14ac:dyDescent="0.3">
      <c r="A9968" s="1" t="s">
        <v>12580</v>
      </c>
      <c r="B9968">
        <v>4873.5123141890099</v>
      </c>
      <c r="C9968">
        <v>1.6379011680088199E-3</v>
      </c>
      <c r="D9968">
        <v>6.37506194011348E-2</v>
      </c>
      <c r="E9968">
        <v>0.96070780215441698</v>
      </c>
      <c r="F9968">
        <v>0.99995809492552701</v>
      </c>
    </row>
    <row r="9969" spans="1:6" x14ac:dyDescent="0.3">
      <c r="A9969" s="1" t="s">
        <v>8031</v>
      </c>
      <c r="B9969">
        <v>0.44708133293971603</v>
      </c>
      <c r="C9969">
        <v>3.11020470432804E-4</v>
      </c>
      <c r="D9969">
        <v>7.4023000359871804E-2</v>
      </c>
      <c r="E9969">
        <v>0.73364255469037198</v>
      </c>
      <c r="F9969" t="s">
        <v>8</v>
      </c>
    </row>
    <row r="9970" spans="1:6" x14ac:dyDescent="0.3">
      <c r="A9970" s="1" t="s">
        <v>7704</v>
      </c>
      <c r="B9970">
        <v>11476.3567809046</v>
      </c>
      <c r="C9970">
        <v>-0.26042210504128599</v>
      </c>
      <c r="D9970">
        <v>9.5371271420486306E-2</v>
      </c>
      <c r="E9970">
        <v>4.0677598691406198E-4</v>
      </c>
      <c r="F9970">
        <v>4.60184332374673E-2</v>
      </c>
    </row>
    <row r="9971" spans="1:6" x14ac:dyDescent="0.3">
      <c r="A9971" s="1" t="s">
        <v>4884</v>
      </c>
      <c r="B9971">
        <v>1851.375801918</v>
      </c>
      <c r="C9971">
        <v>6.1395779444889803E-3</v>
      </c>
      <c r="D9971">
        <v>6.8263371965176595E-2</v>
      </c>
      <c r="E9971">
        <v>0.82163279607963402</v>
      </c>
      <c r="F9971">
        <v>0.99995809492552701</v>
      </c>
    </row>
    <row r="9972" spans="1:6" x14ac:dyDescent="0.3">
      <c r="A9972" s="1" t="s">
        <v>1744</v>
      </c>
      <c r="B9972">
        <v>140.425164719007</v>
      </c>
      <c r="C9972">
        <v>1.09420814610467E-2</v>
      </c>
      <c r="D9972">
        <v>7.4817546763524506E-2</v>
      </c>
      <c r="E9972">
        <v>0.14616444588163299</v>
      </c>
      <c r="F9972">
        <v>0.92056089247088602</v>
      </c>
    </row>
    <row r="9973" spans="1:6" x14ac:dyDescent="0.3">
      <c r="A9973" s="1" t="s">
        <v>13307</v>
      </c>
      <c r="B9973">
        <v>2715.9202948747302</v>
      </c>
      <c r="C9973">
        <v>-3.2172249903766797E-2</v>
      </c>
      <c r="D9973">
        <v>7.3385345565912294E-2</v>
      </c>
      <c r="E9973">
        <v>0.316804028902126</v>
      </c>
      <c r="F9973">
        <v>0.99995809492552701</v>
      </c>
    </row>
    <row r="9974" spans="1:6" x14ac:dyDescent="0.3">
      <c r="A9974" s="1" t="s">
        <v>3179</v>
      </c>
      <c r="B9974">
        <v>976.24210249302803</v>
      </c>
      <c r="C9974">
        <v>-1.1732656092223501E-2</v>
      </c>
      <c r="D9974">
        <v>7.1923187675056899E-2</v>
      </c>
      <c r="E9974">
        <v>0.57694603069551997</v>
      </c>
      <c r="F9974">
        <v>0.99995809492552701</v>
      </c>
    </row>
    <row r="9975" spans="1:6" x14ac:dyDescent="0.3">
      <c r="A9975" s="1" t="s">
        <v>15732</v>
      </c>
      <c r="B9975">
        <v>9018.6886948211595</v>
      </c>
      <c r="C9975">
        <v>-2.1160519151560701E-2</v>
      </c>
      <c r="D9975">
        <v>6.3789010035518096E-2</v>
      </c>
      <c r="E9975">
        <v>0.54757574381457896</v>
      </c>
      <c r="F9975">
        <v>0.99995809492552701</v>
      </c>
    </row>
    <row r="9976" spans="1:6" x14ac:dyDescent="0.3">
      <c r="A9976" s="1" t="s">
        <v>12794</v>
      </c>
      <c r="B9976">
        <v>932.29115300826697</v>
      </c>
      <c r="C9976">
        <v>-1.3618475791328299E-2</v>
      </c>
      <c r="D9976">
        <v>7.2462499396225302E-2</v>
      </c>
      <c r="E9976">
        <v>0.51322524332685004</v>
      </c>
      <c r="F9976">
        <v>0.99995809492552701</v>
      </c>
    </row>
    <row r="9977" spans="1:6" x14ac:dyDescent="0.3">
      <c r="A9977" s="1" t="s">
        <v>1309</v>
      </c>
      <c r="B9977">
        <v>2562.6516978586701</v>
      </c>
      <c r="C9977">
        <v>-5.60307712644324E-2</v>
      </c>
      <c r="D9977">
        <v>9.0252223172956197E-2</v>
      </c>
      <c r="E9977">
        <v>0.11592701021691899</v>
      </c>
      <c r="F9977">
        <v>0.87418521552831696</v>
      </c>
    </row>
    <row r="9978" spans="1:6" x14ac:dyDescent="0.3">
      <c r="A9978" s="1" t="s">
        <v>13914</v>
      </c>
      <c r="B9978">
        <v>2509.12329911803</v>
      </c>
      <c r="C9978">
        <v>1.9005225851515799E-2</v>
      </c>
      <c r="D9978">
        <v>7.1001807430391695E-2</v>
      </c>
      <c r="E9978">
        <v>0.48698252972108402</v>
      </c>
      <c r="F9978">
        <v>0.99995809492552701</v>
      </c>
    </row>
    <row r="9979" spans="1:6" x14ac:dyDescent="0.3">
      <c r="A9979" s="1" t="s">
        <v>10680</v>
      </c>
      <c r="B9979">
        <v>1685.9795697598499</v>
      </c>
      <c r="C9979">
        <v>-2.5970126447724201E-2</v>
      </c>
      <c r="D9979">
        <v>7.3824436402906896E-2</v>
      </c>
      <c r="E9979">
        <v>0.34526929868121597</v>
      </c>
      <c r="F9979">
        <v>0.99995809492552701</v>
      </c>
    </row>
    <row r="9980" spans="1:6" x14ac:dyDescent="0.3">
      <c r="A9980" s="1" t="s">
        <v>397</v>
      </c>
      <c r="B9980">
        <v>21473.568404286601</v>
      </c>
      <c r="C9980">
        <v>1.4056053173761201E-2</v>
      </c>
      <c r="D9980">
        <v>5.3896140204630301E-2</v>
      </c>
      <c r="E9980">
        <v>0.70732916920261302</v>
      </c>
      <c r="F9980">
        <v>0.99995809492552701</v>
      </c>
    </row>
    <row r="9981" spans="1:6" x14ac:dyDescent="0.3">
      <c r="A9981" s="1" t="s">
        <v>10845</v>
      </c>
      <c r="B9981">
        <v>76.783957809128907</v>
      </c>
      <c r="C9981">
        <v>-2.63554831566499E-3</v>
      </c>
      <c r="D9981">
        <v>7.3779626593332301E-2</v>
      </c>
      <c r="E9981">
        <v>0.69165172975469602</v>
      </c>
      <c r="F9981">
        <v>0.99995809492552701</v>
      </c>
    </row>
    <row r="9982" spans="1:6" x14ac:dyDescent="0.3">
      <c r="A9982" s="1" t="s">
        <v>396</v>
      </c>
      <c r="B9982">
        <v>3622.4667443776302</v>
      </c>
      <c r="C9982">
        <v>-8.20004067740462E-2</v>
      </c>
      <c r="D9982">
        <v>0.113399489152121</v>
      </c>
      <c r="E9982">
        <v>5.8488839717932201E-2</v>
      </c>
      <c r="F9982">
        <v>0.70439932660677795</v>
      </c>
    </row>
    <row r="9983" spans="1:6" x14ac:dyDescent="0.3">
      <c r="A9983" s="1" t="s">
        <v>6327</v>
      </c>
      <c r="B9983">
        <v>319.74750226378001</v>
      </c>
      <c r="C9983">
        <v>-4.7773265448884002E-3</v>
      </c>
      <c r="D9983">
        <v>7.2925166871298505E-2</v>
      </c>
      <c r="E9983">
        <v>0.72434634985408497</v>
      </c>
      <c r="F9983">
        <v>0.99995809492552701</v>
      </c>
    </row>
    <row r="9984" spans="1:6" x14ac:dyDescent="0.3">
      <c r="A9984" s="1" t="s">
        <v>6328</v>
      </c>
      <c r="B9984">
        <v>489.79976445883602</v>
      </c>
      <c r="C9984">
        <v>3.7760242522138698E-3</v>
      </c>
      <c r="D9984">
        <v>7.2205487796373397E-2</v>
      </c>
      <c r="E9984">
        <v>0.82086184482489</v>
      </c>
      <c r="F9984">
        <v>0.99995809492552701</v>
      </c>
    </row>
    <row r="9985" spans="1:6" x14ac:dyDescent="0.3">
      <c r="A9985" s="1" t="s">
        <v>12285</v>
      </c>
      <c r="B9985">
        <v>464.86623018712299</v>
      </c>
      <c r="C9985">
        <v>-1.0121424012919799E-2</v>
      </c>
      <c r="D9985">
        <v>7.3130307472362405E-2</v>
      </c>
      <c r="E9985">
        <v>0.53038970808877195</v>
      </c>
      <c r="F9985">
        <v>0.99995809492552701</v>
      </c>
    </row>
    <row r="9986" spans="1:6" x14ac:dyDescent="0.3">
      <c r="A9986" s="1" t="s">
        <v>2133</v>
      </c>
      <c r="B9986">
        <v>5221.3738369962202</v>
      </c>
      <c r="C9986">
        <v>-6.8053229694807404E-3</v>
      </c>
      <c r="D9986">
        <v>6.2062734597836101E-2</v>
      </c>
      <c r="E9986">
        <v>0.84075066873844795</v>
      </c>
      <c r="F9986">
        <v>0.99995809492552701</v>
      </c>
    </row>
    <row r="9987" spans="1:6" x14ac:dyDescent="0.3">
      <c r="A9987" s="1" t="s">
        <v>2134</v>
      </c>
      <c r="B9987">
        <v>1427.1656949129499</v>
      </c>
      <c r="C9987">
        <v>-2.52068844024507E-2</v>
      </c>
      <c r="D9987">
        <v>7.4776100589621794E-2</v>
      </c>
      <c r="E9987">
        <v>0.31941366114730901</v>
      </c>
      <c r="F9987">
        <v>0.99995809492552701</v>
      </c>
    </row>
    <row r="9988" spans="1:6" x14ac:dyDescent="0.3">
      <c r="A9988" s="1" t="s">
        <v>8137</v>
      </c>
      <c r="B9988">
        <v>1245.6645548420199</v>
      </c>
      <c r="C9988">
        <v>2.1858106335337201E-2</v>
      </c>
      <c r="D9988">
        <v>7.4504281394922003E-2</v>
      </c>
      <c r="E9988">
        <v>0.33915913172206702</v>
      </c>
      <c r="F9988">
        <v>0.99995809492552701</v>
      </c>
    </row>
    <row r="9989" spans="1:6" x14ac:dyDescent="0.3">
      <c r="A9989" s="1" t="s">
        <v>8568</v>
      </c>
      <c r="B9989">
        <v>16.2289852870659</v>
      </c>
      <c r="C9989">
        <v>1.16791330202528E-4</v>
      </c>
      <c r="D9989">
        <v>7.3951254105279293E-2</v>
      </c>
      <c r="E9989">
        <v>0.97576513997049197</v>
      </c>
      <c r="F9989">
        <v>0.99995809492552701</v>
      </c>
    </row>
    <row r="9990" spans="1:6" x14ac:dyDescent="0.3">
      <c r="A9990" s="1" t="s">
        <v>6401</v>
      </c>
      <c r="B9990">
        <v>1.77632222057551</v>
      </c>
      <c r="C9990" s="2">
        <v>-2.0838740429286601E-5</v>
      </c>
      <c r="D9990">
        <v>7.4022097474540305E-2</v>
      </c>
      <c r="E9990">
        <v>0.93654334286586205</v>
      </c>
      <c r="F9990" t="s">
        <v>8</v>
      </c>
    </row>
    <row r="9991" spans="1:6" x14ac:dyDescent="0.3">
      <c r="A9991" s="1" t="s">
        <v>5092</v>
      </c>
      <c r="B9991">
        <v>1569.9068933818501</v>
      </c>
      <c r="C9991">
        <v>-1.1213408105018099E-2</v>
      </c>
      <c r="D9991">
        <v>7.2081414112917797E-2</v>
      </c>
      <c r="E9991">
        <v>0.57755914698766297</v>
      </c>
      <c r="F9991">
        <v>0.99995809492552701</v>
      </c>
    </row>
    <row r="9992" spans="1:6" x14ac:dyDescent="0.3">
      <c r="A9992" s="1" t="s">
        <v>5089</v>
      </c>
      <c r="B9992">
        <v>2048.1017448074999</v>
      </c>
      <c r="C9992">
        <v>-1.00269779381788E-2</v>
      </c>
      <c r="D9992">
        <v>6.8084671913452702E-2</v>
      </c>
      <c r="E9992">
        <v>0.72077784972518599</v>
      </c>
      <c r="F9992">
        <v>0.99995809492552701</v>
      </c>
    </row>
    <row r="9993" spans="1:6" x14ac:dyDescent="0.3">
      <c r="A9993" s="1" t="s">
        <v>11072</v>
      </c>
      <c r="B9993">
        <v>1798.6616249002</v>
      </c>
      <c r="C9993">
        <v>-8.9069320493091794E-3</v>
      </c>
      <c r="D9993">
        <v>6.91910170883141E-2</v>
      </c>
      <c r="E9993">
        <v>0.73002696689430902</v>
      </c>
      <c r="F9993">
        <v>0.99995809492552701</v>
      </c>
    </row>
    <row r="9994" spans="1:6" x14ac:dyDescent="0.3">
      <c r="A9994" s="1" t="s">
        <v>11071</v>
      </c>
      <c r="B9994">
        <v>4201.6423254029696</v>
      </c>
      <c r="C9994">
        <v>-3.0335570446793199E-2</v>
      </c>
      <c r="D9994">
        <v>7.1667307563410401E-2</v>
      </c>
      <c r="E9994">
        <v>0.35281423415177998</v>
      </c>
      <c r="F9994">
        <v>0.99995809492552701</v>
      </c>
    </row>
    <row r="9995" spans="1:6" x14ac:dyDescent="0.3">
      <c r="A9995" s="1" t="s">
        <v>41</v>
      </c>
      <c r="B9995">
        <v>1039.82842192765</v>
      </c>
      <c r="C9995">
        <v>-4.7771817990040502E-2</v>
      </c>
      <c r="D9995">
        <v>9.1574298637926793E-2</v>
      </c>
      <c r="E9995">
        <v>6.8873430397075899E-2</v>
      </c>
      <c r="F9995">
        <v>0.74667048362419797</v>
      </c>
    </row>
    <row r="9996" spans="1:6" x14ac:dyDescent="0.3">
      <c r="A9996" s="1" t="s">
        <v>42</v>
      </c>
      <c r="B9996">
        <v>405.34418086545998</v>
      </c>
      <c r="C9996">
        <v>-2.5875342544833401E-3</v>
      </c>
      <c r="D9996">
        <v>7.2522316241545301E-2</v>
      </c>
      <c r="E9996">
        <v>0.85870150393747802</v>
      </c>
      <c r="F9996">
        <v>0.99995809492552701</v>
      </c>
    </row>
    <row r="9997" spans="1:6" x14ac:dyDescent="0.3">
      <c r="A9997" s="1" t="s">
        <v>4909</v>
      </c>
      <c r="B9997">
        <v>6.8024072655506496</v>
      </c>
      <c r="C9997">
        <v>2.03239400537304E-3</v>
      </c>
      <c r="D9997">
        <v>7.4063165407067796E-2</v>
      </c>
      <c r="E9997">
        <v>4.9537582908756102E-2</v>
      </c>
      <c r="F9997" t="s">
        <v>8</v>
      </c>
    </row>
    <row r="9998" spans="1:6" x14ac:dyDescent="0.3">
      <c r="A9998" s="1" t="s">
        <v>11589</v>
      </c>
      <c r="B9998">
        <v>1.5876223751407701</v>
      </c>
      <c r="C9998">
        <v>6.66551771686048E-4</v>
      </c>
      <c r="D9998">
        <v>7.4026355319673595E-2</v>
      </c>
      <c r="E9998">
        <v>0.44437745337426099</v>
      </c>
      <c r="F9998" t="s">
        <v>8</v>
      </c>
    </row>
    <row r="9999" spans="1:6" x14ac:dyDescent="0.3">
      <c r="A9999" s="1" t="s">
        <v>611</v>
      </c>
      <c r="B9999">
        <v>1679.25068920125</v>
      </c>
      <c r="C9999">
        <v>-1.21868692246634E-2</v>
      </c>
      <c r="D9999">
        <v>6.9489565988241506E-2</v>
      </c>
      <c r="E9999">
        <v>0.645722917994622</v>
      </c>
      <c r="F9999">
        <v>0.99995809492552701</v>
      </c>
    </row>
    <row r="10000" spans="1:6" x14ac:dyDescent="0.3">
      <c r="A10000" s="1" t="s">
        <v>9716</v>
      </c>
      <c r="B10000">
        <v>253.79340468338401</v>
      </c>
      <c r="C10000">
        <v>3.5530947668928198E-2</v>
      </c>
      <c r="D10000">
        <v>8.6580707228346293E-2</v>
      </c>
      <c r="E10000">
        <v>1.8394793743509001E-3</v>
      </c>
      <c r="F10000">
        <v>0.120922705042996</v>
      </c>
    </row>
    <row r="10001" spans="1:6" x14ac:dyDescent="0.3">
      <c r="A10001" s="1" t="s">
        <v>10870</v>
      </c>
      <c r="B10001">
        <v>111.251917199053</v>
      </c>
      <c r="C10001">
        <v>9.7010759720544699E-3</v>
      </c>
      <c r="D10001">
        <v>7.4588321143522707E-2</v>
      </c>
      <c r="E10001">
        <v>0.191988947194183</v>
      </c>
      <c r="F10001">
        <v>0.95867593940607898</v>
      </c>
    </row>
    <row r="10002" spans="1:6" x14ac:dyDescent="0.3">
      <c r="A10002" s="1" t="s">
        <v>9604</v>
      </c>
      <c r="B10002">
        <v>1273.24110044805</v>
      </c>
      <c r="C10002">
        <v>-4.1780464614451E-2</v>
      </c>
      <c r="D10002">
        <v>8.4841080977010597E-2</v>
      </c>
      <c r="E10002">
        <v>0.125604084297854</v>
      </c>
      <c r="F10002">
        <v>0.89846481497794195</v>
      </c>
    </row>
    <row r="10003" spans="1:6" x14ac:dyDescent="0.3">
      <c r="A10003" s="1" t="s">
        <v>5632</v>
      </c>
      <c r="B10003">
        <v>3.6279574548307401</v>
      </c>
      <c r="C10003">
        <v>1.1607338924691699E-3</v>
      </c>
      <c r="D10003">
        <v>7.4032287922526502E-2</v>
      </c>
      <c r="E10003">
        <v>0.31498729004112302</v>
      </c>
      <c r="F10003" t="s">
        <v>8</v>
      </c>
    </row>
    <row r="10004" spans="1:6" x14ac:dyDescent="0.3">
      <c r="A10004" s="1" t="s">
        <v>6837</v>
      </c>
      <c r="B10004">
        <v>4939.5059627063401</v>
      </c>
      <c r="C10004">
        <v>-3.0611699994824101E-2</v>
      </c>
      <c r="D10004">
        <v>6.7608476751279595E-2</v>
      </c>
      <c r="E10004">
        <v>0.39165455316195302</v>
      </c>
      <c r="F10004">
        <v>0.99995809492552701</v>
      </c>
    </row>
    <row r="10005" spans="1:6" x14ac:dyDescent="0.3">
      <c r="A10005" s="1" t="s">
        <v>6838</v>
      </c>
      <c r="B10005">
        <v>11.9350015732013</v>
      </c>
      <c r="C10005">
        <v>7.8232990318884295E-4</v>
      </c>
      <c r="D10005">
        <v>7.4011953366873107E-2</v>
      </c>
      <c r="E10005">
        <v>0.39193734289177701</v>
      </c>
      <c r="F10005">
        <v>0.99995809492552701</v>
      </c>
    </row>
    <row r="10006" spans="1:6" x14ac:dyDescent="0.3">
      <c r="A10006" s="1" t="s">
        <v>4864</v>
      </c>
      <c r="B10006">
        <v>230.520621552325</v>
      </c>
      <c r="C10006">
        <v>3.0630975155604501E-3</v>
      </c>
      <c r="D10006">
        <v>7.3158522485189295E-2</v>
      </c>
      <c r="E10006">
        <v>0.796492704188282</v>
      </c>
      <c r="F10006">
        <v>0.99995809492552701</v>
      </c>
    </row>
    <row r="10007" spans="1:6" x14ac:dyDescent="0.3">
      <c r="A10007" s="1" t="s">
        <v>11956</v>
      </c>
      <c r="B10007">
        <v>61.763847351686799</v>
      </c>
      <c r="C10007">
        <v>4.4529414691989801E-4</v>
      </c>
      <c r="D10007">
        <v>7.3766426851167105E-2</v>
      </c>
      <c r="E10007">
        <v>0.94583710373222096</v>
      </c>
      <c r="F10007">
        <v>0.99995809492552701</v>
      </c>
    </row>
    <row r="10008" spans="1:6" x14ac:dyDescent="0.3">
      <c r="A10008" s="1" t="s">
        <v>11957</v>
      </c>
      <c r="B10008">
        <v>2.9060286641081499</v>
      </c>
      <c r="C10008">
        <v>3.8643772870691198E-4</v>
      </c>
      <c r="D10008">
        <v>7.4024155745000902E-2</v>
      </c>
      <c r="E10008">
        <v>0.50989274342891999</v>
      </c>
      <c r="F10008" t="s">
        <v>8</v>
      </c>
    </row>
    <row r="10009" spans="1:6" x14ac:dyDescent="0.3">
      <c r="A10009" s="1" t="s">
        <v>4930</v>
      </c>
      <c r="B10009">
        <v>10.2171033842512</v>
      </c>
      <c r="C10009">
        <v>1.57806194342826E-3</v>
      </c>
      <c r="D10009">
        <v>7.4020624353314204E-2</v>
      </c>
      <c r="E10009">
        <v>0.40708236029817602</v>
      </c>
      <c r="F10009">
        <v>0.99995809492552701</v>
      </c>
    </row>
    <row r="10010" spans="1:6" x14ac:dyDescent="0.3">
      <c r="A10010" s="1" t="s">
        <v>4931</v>
      </c>
      <c r="B10010">
        <v>922.785183932726</v>
      </c>
      <c r="C10010">
        <v>-6.23706505501393E-3</v>
      </c>
      <c r="D10010">
        <v>7.1222819625741299E-2</v>
      </c>
      <c r="E10010">
        <v>0.75851376793920899</v>
      </c>
      <c r="F10010">
        <v>0.99995809492552701</v>
      </c>
    </row>
    <row r="10011" spans="1:6" x14ac:dyDescent="0.3">
      <c r="A10011" s="1" t="s">
        <v>4932</v>
      </c>
      <c r="B10011">
        <v>1.16417369161447</v>
      </c>
      <c r="C10011" s="2">
        <v>5.6567155822167502E-5</v>
      </c>
      <c r="D10011">
        <v>7.4021872791825996E-2</v>
      </c>
      <c r="E10011">
        <v>0.85055936813005595</v>
      </c>
      <c r="F10011" t="s">
        <v>8</v>
      </c>
    </row>
    <row r="10012" spans="1:6" x14ac:dyDescent="0.3">
      <c r="A10012" s="1" t="s">
        <v>10372</v>
      </c>
      <c r="B10012">
        <v>963.40596796610203</v>
      </c>
      <c r="C10012">
        <v>1.10637780826167E-2</v>
      </c>
      <c r="D10012">
        <v>7.1480792223376194E-2</v>
      </c>
      <c r="E10012">
        <v>0.61596012888096996</v>
      </c>
      <c r="F10012">
        <v>0.99995809492552701</v>
      </c>
    </row>
    <row r="10013" spans="1:6" x14ac:dyDescent="0.3">
      <c r="A10013" s="1" t="s">
        <v>10371</v>
      </c>
      <c r="B10013">
        <v>351.25423332267502</v>
      </c>
      <c r="C10013">
        <v>-2.5369000508851599E-2</v>
      </c>
      <c r="D10013">
        <v>7.8997447019552802E-2</v>
      </c>
      <c r="E10013">
        <v>8.72524523322947E-2</v>
      </c>
      <c r="F10013">
        <v>0.79451604269354004</v>
      </c>
    </row>
    <row r="10014" spans="1:6" x14ac:dyDescent="0.3">
      <c r="A10014" s="1" t="s">
        <v>3857</v>
      </c>
      <c r="B10014">
        <v>3.6271625152691001</v>
      </c>
      <c r="C10014">
        <v>1.0818831665269999E-3</v>
      </c>
      <c r="D10014">
        <v>7.4033632127210203E-2</v>
      </c>
      <c r="E10014">
        <v>0.22142082604464799</v>
      </c>
      <c r="F10014" t="s">
        <v>8</v>
      </c>
    </row>
    <row r="10015" spans="1:6" x14ac:dyDescent="0.3">
      <c r="A10015" s="1" t="s">
        <v>3858</v>
      </c>
      <c r="B10015">
        <v>0.24637837632162701</v>
      </c>
      <c r="C10015">
        <v>3.4413463979062701E-4</v>
      </c>
      <c r="D10015">
        <v>7.4022856871856502E-2</v>
      </c>
      <c r="E10015">
        <v>0.82192395899632298</v>
      </c>
      <c r="F10015" t="s">
        <v>8</v>
      </c>
    </row>
    <row r="10016" spans="1:6" x14ac:dyDescent="0.3">
      <c r="A10016" s="1" t="s">
        <v>2177</v>
      </c>
      <c r="B10016">
        <v>0.79931882437273605</v>
      </c>
      <c r="C10016">
        <v>-7.4452879989396795E-4</v>
      </c>
      <c r="D10016">
        <v>7.4027600431489704E-2</v>
      </c>
      <c r="E10016">
        <v>0.519028255270093</v>
      </c>
      <c r="F10016" t="s">
        <v>8</v>
      </c>
    </row>
    <row r="10017" spans="1:6" x14ac:dyDescent="0.3">
      <c r="A10017" s="1" t="s">
        <v>4708</v>
      </c>
      <c r="B10017">
        <v>2.0118659982287199</v>
      </c>
      <c r="C10017">
        <v>3.5810137515222899E-4</v>
      </c>
      <c r="D10017">
        <v>7.4023884933131404E-2</v>
      </c>
      <c r="E10017">
        <v>0.55004171879665797</v>
      </c>
      <c r="F10017" t="s">
        <v>8</v>
      </c>
    </row>
    <row r="10018" spans="1:6" x14ac:dyDescent="0.3">
      <c r="A10018" s="1" t="s">
        <v>11308</v>
      </c>
      <c r="B10018">
        <v>1909.71685947418</v>
      </c>
      <c r="C10018">
        <v>1.2431643192771799E-2</v>
      </c>
      <c r="D10018">
        <v>6.8870595596097997E-2</v>
      </c>
      <c r="E10018">
        <v>0.65543583083137602</v>
      </c>
      <c r="F10018">
        <v>0.99995809492552701</v>
      </c>
    </row>
    <row r="10019" spans="1:6" x14ac:dyDescent="0.3">
      <c r="A10019" s="1" t="s">
        <v>3526</v>
      </c>
      <c r="B10019">
        <v>719.58948939982395</v>
      </c>
      <c r="C10019">
        <v>3.4307045671970002E-2</v>
      </c>
      <c r="D10019">
        <v>8.3030050636084096E-2</v>
      </c>
      <c r="E10019">
        <v>8.1648841236524106E-2</v>
      </c>
      <c r="F10019">
        <v>0.78224435144567295</v>
      </c>
    </row>
    <row r="10020" spans="1:6" x14ac:dyDescent="0.3">
      <c r="A10020" s="1" t="s">
        <v>3529</v>
      </c>
      <c r="B10020">
        <v>121.38420738993101</v>
      </c>
      <c r="C10020">
        <v>2.31363436137138E-3</v>
      </c>
      <c r="D10020">
        <v>7.3569444490621902E-2</v>
      </c>
      <c r="E10020">
        <v>0.79029396742515901</v>
      </c>
      <c r="F10020">
        <v>0.99995809492552701</v>
      </c>
    </row>
    <row r="10021" spans="1:6" x14ac:dyDescent="0.3">
      <c r="A10021" s="1" t="s">
        <v>3528</v>
      </c>
      <c r="B10021">
        <v>357.997467657269</v>
      </c>
      <c r="C10021">
        <v>7.9798170558090294E-3</v>
      </c>
      <c r="D10021">
        <v>7.3194965227944594E-2</v>
      </c>
      <c r="E10021">
        <v>0.57796316575034501</v>
      </c>
      <c r="F10021">
        <v>0.99995809492552701</v>
      </c>
    </row>
    <row r="10022" spans="1:6" x14ac:dyDescent="0.3">
      <c r="A10022" s="1" t="s">
        <v>3530</v>
      </c>
      <c r="B10022">
        <v>3.37085804773454</v>
      </c>
      <c r="C10022">
        <v>-4.9567313414033596E-4</v>
      </c>
      <c r="D10022">
        <v>7.4025144862830697E-2</v>
      </c>
      <c r="E10022">
        <v>0.44226005288141201</v>
      </c>
      <c r="F10022" t="s">
        <v>8</v>
      </c>
    </row>
    <row r="10023" spans="1:6" x14ac:dyDescent="0.3">
      <c r="A10023" s="1" t="s">
        <v>3531</v>
      </c>
      <c r="B10023">
        <v>0.81003307720511797</v>
      </c>
      <c r="C10023">
        <v>-3.9872459704322398E-4</v>
      </c>
      <c r="D10023">
        <v>7.4024306963202197E-2</v>
      </c>
      <c r="E10023">
        <v>0.63132951462440401</v>
      </c>
      <c r="F10023" t="s">
        <v>8</v>
      </c>
    </row>
    <row r="10024" spans="1:6" x14ac:dyDescent="0.3">
      <c r="A10024" s="1" t="s">
        <v>13147</v>
      </c>
      <c r="B10024">
        <v>122.291581914585</v>
      </c>
      <c r="C10024">
        <v>1.9459137913364601E-2</v>
      </c>
      <c r="D10024">
        <v>7.7511340371856197E-2</v>
      </c>
      <c r="E10024">
        <v>1.2137470596222E-2</v>
      </c>
      <c r="F10024">
        <v>0.35892496677493202</v>
      </c>
    </row>
    <row r="10025" spans="1:6" x14ac:dyDescent="0.3">
      <c r="A10025" s="1" t="s">
        <v>13146</v>
      </c>
      <c r="B10025">
        <v>3475.6739050638298</v>
      </c>
      <c r="C10025">
        <v>0.212988950437104</v>
      </c>
      <c r="D10025">
        <v>0.16332222122454099</v>
      </c>
      <c r="E10025">
        <v>8.7598332965953107E-3</v>
      </c>
      <c r="F10025">
        <v>0.318163087174411</v>
      </c>
    </row>
    <row r="10026" spans="1:6" x14ac:dyDescent="0.3">
      <c r="A10026" s="2" t="s">
        <v>6699</v>
      </c>
      <c r="B10026">
        <v>132.02231156097</v>
      </c>
      <c r="C10026">
        <v>3.1895193155682998E-3</v>
      </c>
      <c r="D10026">
        <v>7.3767098606981898E-2</v>
      </c>
      <c r="E10026">
        <v>0.63893617515825896</v>
      </c>
      <c r="F10026">
        <v>0.99995809492552701</v>
      </c>
    </row>
    <row r="10027" spans="1:6" x14ac:dyDescent="0.3">
      <c r="A10027" s="1" t="s">
        <v>6698</v>
      </c>
      <c r="B10027">
        <v>869.25854478447695</v>
      </c>
      <c r="C10027">
        <v>1.31406739809691</v>
      </c>
      <c r="D10027">
        <v>0.25214670590758897</v>
      </c>
      <c r="E10027" s="2">
        <v>8.0653116079123894E-9</v>
      </c>
      <c r="F10027" s="2">
        <v>4.5883941799871103E-6</v>
      </c>
    </row>
    <row r="10028" spans="1:6" x14ac:dyDescent="0.3">
      <c r="A10028" s="1" t="s">
        <v>11600</v>
      </c>
      <c r="B10028">
        <v>2448.5079089062701</v>
      </c>
      <c r="C10028">
        <v>-5.8026099617592301E-2</v>
      </c>
      <c r="D10028">
        <v>9.2489268084996898E-2</v>
      </c>
      <c r="E10028">
        <v>0.105357222943273</v>
      </c>
      <c r="F10028">
        <v>0.85026957387568103</v>
      </c>
    </row>
    <row r="10029" spans="1:6" x14ac:dyDescent="0.3">
      <c r="A10029" s="1" t="s">
        <v>3565</v>
      </c>
      <c r="B10029">
        <v>0.952756482164</v>
      </c>
      <c r="C10029">
        <v>3.9533261252160698E-4</v>
      </c>
      <c r="D10029">
        <v>7.4019390170529498E-2</v>
      </c>
      <c r="E10029">
        <v>0.74879512795227599</v>
      </c>
      <c r="F10029" t="s">
        <v>8</v>
      </c>
    </row>
    <row r="10030" spans="1:6" x14ac:dyDescent="0.3">
      <c r="A10030" s="1" t="s">
        <v>3564</v>
      </c>
      <c r="B10030">
        <v>744.02354826676606</v>
      </c>
      <c r="C10030">
        <v>-1.7866256613943698E-2</v>
      </c>
      <c r="D10030">
        <v>7.4394737068272099E-2</v>
      </c>
      <c r="E10030">
        <v>0.34815880477153399</v>
      </c>
      <c r="F10030">
        <v>0.99995809492552701</v>
      </c>
    </row>
    <row r="10031" spans="1:6" x14ac:dyDescent="0.3">
      <c r="A10031" s="1" t="s">
        <v>10606</v>
      </c>
      <c r="B10031">
        <v>880.68887123386799</v>
      </c>
      <c r="C10031">
        <v>1.7423597812343901E-3</v>
      </c>
      <c r="D10031">
        <v>7.0779774079862606E-2</v>
      </c>
      <c r="E10031">
        <v>0.93511957566498505</v>
      </c>
      <c r="F10031">
        <v>0.99995809492552701</v>
      </c>
    </row>
    <row r="10032" spans="1:6" x14ac:dyDescent="0.3">
      <c r="A10032" s="1" t="s">
        <v>6836</v>
      </c>
      <c r="B10032">
        <v>4.0237319964574398</v>
      </c>
      <c r="C10032">
        <v>5.0312260433444398E-4</v>
      </c>
      <c r="D10032">
        <v>7.4025091738520593E-2</v>
      </c>
      <c r="E10032">
        <v>0.418339531254317</v>
      </c>
      <c r="F10032" t="s">
        <v>8</v>
      </c>
    </row>
    <row r="10033" spans="1:6" x14ac:dyDescent="0.3">
      <c r="A10033" s="1" t="s">
        <v>8450</v>
      </c>
      <c r="B10033">
        <v>3.8001913299875798</v>
      </c>
      <c r="C10033">
        <v>4.7684538534496502E-4</v>
      </c>
      <c r="D10033">
        <v>7.4024853391177994E-2</v>
      </c>
      <c r="E10033">
        <v>0.43621517276049898</v>
      </c>
      <c r="F10033" t="s">
        <v>8</v>
      </c>
    </row>
    <row r="10034" spans="1:6" x14ac:dyDescent="0.3">
      <c r="A10034" s="1" t="s">
        <v>10294</v>
      </c>
      <c r="B10034">
        <v>0.24637837632162701</v>
      </c>
      <c r="C10034">
        <v>3.4413463979062701E-4</v>
      </c>
      <c r="D10034">
        <v>7.4022856871856502E-2</v>
      </c>
      <c r="E10034">
        <v>0.82192395899632298</v>
      </c>
      <c r="F10034" t="s">
        <v>8</v>
      </c>
    </row>
    <row r="10035" spans="1:6" x14ac:dyDescent="0.3">
      <c r="A10035" s="1" t="s">
        <v>6720</v>
      </c>
      <c r="B10035">
        <v>0.70637810584237304</v>
      </c>
      <c r="C10035" s="2">
        <v>6.8057819651275904E-5</v>
      </c>
      <c r="D10035">
        <v>7.4018413826884497E-2</v>
      </c>
      <c r="E10035">
        <v>0.94239161028829999</v>
      </c>
      <c r="F10035" t="s">
        <v>8</v>
      </c>
    </row>
    <row r="10036" spans="1:6" x14ac:dyDescent="0.3">
      <c r="A10036" s="1" t="s">
        <v>1585</v>
      </c>
      <c r="B10036">
        <v>1.52633049631823</v>
      </c>
      <c r="C10036">
        <v>2.0568669952223599E-4</v>
      </c>
      <c r="D10036">
        <v>7.4018095401548606E-2</v>
      </c>
      <c r="E10036">
        <v>0.867602238879702</v>
      </c>
      <c r="F10036" t="s">
        <v>8</v>
      </c>
    </row>
    <row r="10037" spans="1:6" x14ac:dyDescent="0.3">
      <c r="A10037" s="1" t="s">
        <v>14538</v>
      </c>
      <c r="B10037">
        <v>204.93068863741399</v>
      </c>
      <c r="C10037">
        <v>2.9472301270066999E-4</v>
      </c>
      <c r="D10037">
        <v>7.3183743129110204E-2</v>
      </c>
      <c r="E10037">
        <v>0.98189443350913297</v>
      </c>
      <c r="F10037">
        <v>0.99995809492552701</v>
      </c>
    </row>
    <row r="10038" spans="1:6" x14ac:dyDescent="0.3">
      <c r="A10038" s="1" t="s">
        <v>4610</v>
      </c>
      <c r="B10038">
        <v>4638.7452807372902</v>
      </c>
      <c r="C10038">
        <v>3.0793800625403302E-2</v>
      </c>
      <c r="D10038">
        <v>6.8936574245615306E-2</v>
      </c>
      <c r="E10038">
        <v>0.38055150227943002</v>
      </c>
      <c r="F10038">
        <v>0.99995809492552701</v>
      </c>
    </row>
    <row r="10039" spans="1:6" x14ac:dyDescent="0.3">
      <c r="A10039" s="1" t="s">
        <v>4609</v>
      </c>
      <c r="B10039">
        <v>6.4878167804460301</v>
      </c>
      <c r="C10039">
        <v>1.31445069453731E-3</v>
      </c>
      <c r="D10039">
        <v>7.4015847237050694E-2</v>
      </c>
      <c r="E10039">
        <v>0.51921624182522697</v>
      </c>
      <c r="F10039" t="s">
        <v>8</v>
      </c>
    </row>
    <row r="10040" spans="1:6" x14ac:dyDescent="0.3">
      <c r="A10040" s="1" t="s">
        <v>4557</v>
      </c>
      <c r="B10040">
        <v>235.75154131445501</v>
      </c>
      <c r="C10040">
        <v>2.7148472662208899E-2</v>
      </c>
      <c r="D10040">
        <v>8.06013938142187E-2</v>
      </c>
      <c r="E10040">
        <v>2.66000311491023E-2</v>
      </c>
      <c r="F10040">
        <v>0.50827919501730801</v>
      </c>
    </row>
    <row r="10041" spans="1:6" x14ac:dyDescent="0.3">
      <c r="A10041" s="1" t="s">
        <v>14409</v>
      </c>
      <c r="B10041">
        <v>1268.1181254652899</v>
      </c>
      <c r="C10041">
        <v>-5.0821951739872103E-3</v>
      </c>
      <c r="D10041">
        <v>6.9675559728050798E-2</v>
      </c>
      <c r="E10041">
        <v>0.83092362103621598</v>
      </c>
      <c r="F10041">
        <v>0.99995809492552701</v>
      </c>
    </row>
    <row r="10042" spans="1:6" x14ac:dyDescent="0.3">
      <c r="A10042" s="1" t="s">
        <v>545</v>
      </c>
      <c r="B10042">
        <v>2740.69177852742</v>
      </c>
      <c r="C10042">
        <v>2.32819663308384E-2</v>
      </c>
      <c r="D10042">
        <v>6.9642792156168504E-2</v>
      </c>
      <c r="E10042">
        <v>0.458602600000733</v>
      </c>
      <c r="F10042">
        <v>0.99995809492552701</v>
      </c>
    </row>
    <row r="10043" spans="1:6" x14ac:dyDescent="0.3">
      <c r="A10043" s="1" t="s">
        <v>11049</v>
      </c>
      <c r="B10043">
        <v>73.023631659041698</v>
      </c>
      <c r="C10043">
        <v>7.08593890946235E-3</v>
      </c>
      <c r="D10043">
        <v>7.4271719558081095E-2</v>
      </c>
      <c r="E10043">
        <v>0.24805719860385</v>
      </c>
      <c r="F10043">
        <v>0.99972167201288098</v>
      </c>
    </row>
    <row r="10044" spans="1:6" x14ac:dyDescent="0.3">
      <c r="A10044" s="1" t="s">
        <v>544</v>
      </c>
      <c r="B10044">
        <v>0.27001102573503899</v>
      </c>
      <c r="C10044">
        <v>-3.5214282319333598E-4</v>
      </c>
      <c r="D10044">
        <v>7.4023364087950405E-2</v>
      </c>
      <c r="E10044">
        <v>0.76914461997163597</v>
      </c>
      <c r="F10044" t="s">
        <v>8</v>
      </c>
    </row>
    <row r="10045" spans="1:6" x14ac:dyDescent="0.3">
      <c r="A10045" s="1" t="s">
        <v>840</v>
      </c>
      <c r="B10045">
        <v>4.2773194004311001</v>
      </c>
      <c r="C10045">
        <v>-1.2603365082273399E-3</v>
      </c>
      <c r="D10045">
        <v>7.4038408098429695E-2</v>
      </c>
      <c r="E10045">
        <v>0.14792016845345801</v>
      </c>
      <c r="F10045" t="s">
        <v>8</v>
      </c>
    </row>
    <row r="10046" spans="1:6" x14ac:dyDescent="0.3">
      <c r="A10046" s="1" t="s">
        <v>547</v>
      </c>
      <c r="B10046">
        <v>0.49275675264325403</v>
      </c>
      <c r="C10046">
        <v>3.7111824656164998E-4</v>
      </c>
      <c r="D10046">
        <v>7.4023450442561797E-2</v>
      </c>
      <c r="E10046">
        <v>0.732235940343269</v>
      </c>
      <c r="F10046" t="s">
        <v>8</v>
      </c>
    </row>
    <row r="10047" spans="1:6" x14ac:dyDescent="0.3">
      <c r="A10047" s="1" t="s">
        <v>15083</v>
      </c>
      <c r="B10047">
        <v>0.54002205147007898</v>
      </c>
      <c r="C10047">
        <v>-3.8514436498954301E-4</v>
      </c>
      <c r="D10047">
        <v>7.4024017346605506E-2</v>
      </c>
      <c r="E10047">
        <v>0.68144981107921698</v>
      </c>
      <c r="F10047" t="s">
        <v>8</v>
      </c>
    </row>
    <row r="10048" spans="1:6" x14ac:dyDescent="0.3">
      <c r="A10048" s="1" t="s">
        <v>10246</v>
      </c>
      <c r="B10048">
        <v>566.90029395671104</v>
      </c>
      <c r="C10048">
        <v>2.3276442305843301E-3</v>
      </c>
      <c r="D10048">
        <v>7.1975560971747607E-2</v>
      </c>
      <c r="E10048">
        <v>0.89243009869161105</v>
      </c>
      <c r="F10048">
        <v>0.99995809492552701</v>
      </c>
    </row>
    <row r="10049" spans="1:6" x14ac:dyDescent="0.3">
      <c r="A10049" s="1" t="s">
        <v>16352</v>
      </c>
      <c r="B10049">
        <v>16861.321098495198</v>
      </c>
      <c r="C10049">
        <v>-0.16239674705837301</v>
      </c>
      <c r="D10049">
        <v>8.3736618230811105E-2</v>
      </c>
      <c r="E10049">
        <v>5.7094007520135104E-3</v>
      </c>
      <c r="F10049">
        <v>0.248733942334733</v>
      </c>
    </row>
    <row r="10050" spans="1:6" x14ac:dyDescent="0.3">
      <c r="A10050" s="1" t="s">
        <v>1226</v>
      </c>
      <c r="B10050">
        <v>1.0091461546999201</v>
      </c>
      <c r="C10050">
        <v>1.8975219057560701E-4</v>
      </c>
      <c r="D10050">
        <v>7.4019312073830404E-2</v>
      </c>
      <c r="E10050">
        <v>0.89145594355357505</v>
      </c>
      <c r="F10050" t="s">
        <v>8</v>
      </c>
    </row>
    <row r="10051" spans="1:6" x14ac:dyDescent="0.3">
      <c r="A10051" s="1" t="s">
        <v>8406</v>
      </c>
      <c r="B10051">
        <v>624.64842765703702</v>
      </c>
      <c r="C10051">
        <v>-4.2036035428651003E-3</v>
      </c>
      <c r="D10051">
        <v>7.2246442461399399E-2</v>
      </c>
      <c r="E10051">
        <v>0.79262948284016399</v>
      </c>
      <c r="F10051">
        <v>0.99995809492552701</v>
      </c>
    </row>
    <row r="10052" spans="1:6" x14ac:dyDescent="0.3">
      <c r="A10052" s="1" t="s">
        <v>8408</v>
      </c>
      <c r="B10052">
        <v>504.48541253964999</v>
      </c>
      <c r="C10052">
        <v>-8.2941336060897708E-3</v>
      </c>
      <c r="D10052">
        <v>7.2879198643674606E-2</v>
      </c>
      <c r="E10052">
        <v>0.59794820910554003</v>
      </c>
      <c r="F10052">
        <v>0.99995809492552701</v>
      </c>
    </row>
    <row r="10053" spans="1:6" x14ac:dyDescent="0.3">
      <c r="A10053" s="1" t="s">
        <v>8407</v>
      </c>
      <c r="B10053">
        <v>230.32858062279001</v>
      </c>
      <c r="C10053">
        <v>-8.0160078589488707E-3</v>
      </c>
      <c r="D10053">
        <v>7.3722436237114497E-2</v>
      </c>
      <c r="E10053">
        <v>0.487139749092737</v>
      </c>
      <c r="F10053">
        <v>0.99995809492552701</v>
      </c>
    </row>
    <row r="10054" spans="1:6" x14ac:dyDescent="0.3">
      <c r="A10054" s="1" t="s">
        <v>12010</v>
      </c>
      <c r="B10054">
        <v>2017.02962441212</v>
      </c>
      <c r="C10054">
        <v>1.03069639382434E-2</v>
      </c>
      <c r="D10054">
        <v>6.8755082429544701E-2</v>
      </c>
      <c r="E10054">
        <v>0.70596797547018597</v>
      </c>
      <c r="F10054">
        <v>0.99995809492552701</v>
      </c>
    </row>
    <row r="10055" spans="1:6" x14ac:dyDescent="0.3">
      <c r="A10055" s="1" t="s">
        <v>5338</v>
      </c>
      <c r="B10055">
        <v>148.944272591692</v>
      </c>
      <c r="C10055">
        <v>2.6641378326409601E-4</v>
      </c>
      <c r="D10055">
        <v>7.3413041169932094E-2</v>
      </c>
      <c r="E10055">
        <v>0.98123999474179802</v>
      </c>
      <c r="F10055">
        <v>0.99995809492552701</v>
      </c>
    </row>
    <row r="10056" spans="1:6" x14ac:dyDescent="0.3">
      <c r="A10056" s="1" t="s">
        <v>6034</v>
      </c>
      <c r="B10056">
        <v>417.56559813278602</v>
      </c>
      <c r="C10056">
        <v>1.14070809941119E-2</v>
      </c>
      <c r="D10056">
        <v>7.3578950754060596E-2</v>
      </c>
      <c r="E10056">
        <v>0.46413399876644401</v>
      </c>
      <c r="F10056">
        <v>0.99995809492552701</v>
      </c>
    </row>
    <row r="10057" spans="1:6" x14ac:dyDescent="0.3">
      <c r="A10057" s="1" t="s">
        <v>7467</v>
      </c>
      <c r="B10057">
        <v>4.4735659635323799</v>
      </c>
      <c r="C10057" s="2">
        <v>8.8198310882319099E-5</v>
      </c>
      <c r="D10057">
        <v>7.4021703238609501E-2</v>
      </c>
      <c r="E10057">
        <v>0.78585950161921103</v>
      </c>
      <c r="F10057" t="s">
        <v>8</v>
      </c>
    </row>
    <row r="10058" spans="1:6" x14ac:dyDescent="0.3">
      <c r="A10058" s="1" t="s">
        <v>7466</v>
      </c>
      <c r="B10058">
        <v>9989.2420216497303</v>
      </c>
      <c r="C10058">
        <v>0.113227390730454</v>
      </c>
      <c r="D10058">
        <v>9.3463105418258502E-2</v>
      </c>
      <c r="E10058">
        <v>3.4796489650329401E-2</v>
      </c>
      <c r="F10058">
        <v>0.55281072054851799</v>
      </c>
    </row>
    <row r="10059" spans="1:6" x14ac:dyDescent="0.3">
      <c r="A10059" s="1" t="s">
        <v>12015</v>
      </c>
      <c r="B10059">
        <v>58.250612834116801</v>
      </c>
      <c r="C10059">
        <v>4.1812874086183099E-3</v>
      </c>
      <c r="D10059">
        <v>7.4014983046294405E-2</v>
      </c>
      <c r="E10059">
        <v>0.405513845517319</v>
      </c>
      <c r="F10059">
        <v>0.99995809492552701</v>
      </c>
    </row>
    <row r="10060" spans="1:6" x14ac:dyDescent="0.3">
      <c r="A10060" s="1" t="s">
        <v>3747</v>
      </c>
      <c r="B10060">
        <v>1.3500551286752001</v>
      </c>
      <c r="C10060">
        <v>-4.1153510241272498E-4</v>
      </c>
      <c r="D10060">
        <v>7.4024573517015996E-2</v>
      </c>
      <c r="E10060">
        <v>0.57013928663225499</v>
      </c>
      <c r="F10060" t="s">
        <v>8</v>
      </c>
    </row>
    <row r="10061" spans="1:6" x14ac:dyDescent="0.3">
      <c r="A10061" s="1" t="s">
        <v>11132</v>
      </c>
      <c r="B10061">
        <v>1301.9899997523</v>
      </c>
      <c r="C10061">
        <v>-1.1081627193944101E-2</v>
      </c>
      <c r="D10061">
        <v>7.0901906442624701E-2</v>
      </c>
      <c r="E10061">
        <v>0.632540351586792</v>
      </c>
      <c r="F10061">
        <v>0.99995809492552701</v>
      </c>
    </row>
    <row r="10062" spans="1:6" x14ac:dyDescent="0.3">
      <c r="A10062" s="1" t="s">
        <v>5572</v>
      </c>
      <c r="B10062">
        <v>96.2039464319855</v>
      </c>
      <c r="C10062">
        <v>-1.6421410455749301E-3</v>
      </c>
      <c r="D10062">
        <v>7.36424124745583E-2</v>
      </c>
      <c r="E10062">
        <v>0.82792961542905696</v>
      </c>
      <c r="F10062">
        <v>0.99995809492552701</v>
      </c>
    </row>
    <row r="10063" spans="1:6" x14ac:dyDescent="0.3">
      <c r="A10063" s="1" t="s">
        <v>15020</v>
      </c>
      <c r="B10063">
        <v>0.49275675264325403</v>
      </c>
      <c r="C10063">
        <v>3.7111824656164998E-4</v>
      </c>
      <c r="D10063">
        <v>7.4023450442561797E-2</v>
      </c>
      <c r="E10063">
        <v>0.732235940343269</v>
      </c>
      <c r="F10063" t="s">
        <v>8</v>
      </c>
    </row>
    <row r="10064" spans="1:6" x14ac:dyDescent="0.3">
      <c r="A10064" s="1" t="s">
        <v>5277</v>
      </c>
      <c r="B10064">
        <v>1.2318918816081399</v>
      </c>
      <c r="C10064">
        <v>4.02200840669588E-4</v>
      </c>
      <c r="D10064">
        <v>7.4024058601343506E-2</v>
      </c>
      <c r="E10064">
        <v>0.61728158002976996</v>
      </c>
      <c r="F10064" t="s">
        <v>8</v>
      </c>
    </row>
    <row r="10065" spans="1:6" x14ac:dyDescent="0.3">
      <c r="A10065" s="1" t="s">
        <v>5276</v>
      </c>
      <c r="B10065">
        <v>1.00143098517783</v>
      </c>
      <c r="C10065">
        <v>-2.5251456401282301E-4</v>
      </c>
      <c r="D10065">
        <v>7.40199652928797E-2</v>
      </c>
      <c r="E10065">
        <v>0.83520130466139098</v>
      </c>
      <c r="F10065" t="s">
        <v>8</v>
      </c>
    </row>
    <row r="10066" spans="1:6" x14ac:dyDescent="0.3">
      <c r="A10066" s="1" t="s">
        <v>15021</v>
      </c>
      <c r="B10066">
        <v>1.9710270105730201</v>
      </c>
      <c r="C10066">
        <v>4.39166812208404E-4</v>
      </c>
      <c r="D10066">
        <v>7.4024484777529001E-2</v>
      </c>
      <c r="E10066">
        <v>0.56201831334904495</v>
      </c>
      <c r="F10066" t="s">
        <v>8</v>
      </c>
    </row>
    <row r="10067" spans="1:6" x14ac:dyDescent="0.3">
      <c r="A10067" s="1" t="s">
        <v>5792</v>
      </c>
      <c r="B10067">
        <v>0.22354066646985801</v>
      </c>
      <c r="C10067">
        <v>3.08420265737918E-4</v>
      </c>
      <c r="D10067">
        <v>7.4022540768486203E-2</v>
      </c>
      <c r="E10067">
        <v>0.82293163686144299</v>
      </c>
      <c r="F10067" t="s">
        <v>8</v>
      </c>
    </row>
    <row r="10068" spans="1:6" x14ac:dyDescent="0.3">
      <c r="A10068" s="1" t="s">
        <v>11918</v>
      </c>
      <c r="B10068">
        <v>0.22354066646985801</v>
      </c>
      <c r="C10068">
        <v>3.08420265737918E-4</v>
      </c>
      <c r="D10068">
        <v>7.4022540768486203E-2</v>
      </c>
      <c r="E10068">
        <v>0.82293163686144299</v>
      </c>
      <c r="F10068" t="s">
        <v>8</v>
      </c>
    </row>
    <row r="10069" spans="1:6" x14ac:dyDescent="0.3">
      <c r="A10069" s="1" t="s">
        <v>7463</v>
      </c>
      <c r="B10069">
        <v>2.7101621395378999</v>
      </c>
      <c r="C10069">
        <v>4.4190968884811298E-4</v>
      </c>
      <c r="D10069">
        <v>7.4024551043704007E-2</v>
      </c>
      <c r="E10069">
        <v>0.526774365232201</v>
      </c>
      <c r="F10069" t="s">
        <v>8</v>
      </c>
    </row>
    <row r="10070" spans="1:6" x14ac:dyDescent="0.3">
      <c r="A10070" s="1" t="s">
        <v>7461</v>
      </c>
      <c r="B10070">
        <v>1.72464863425139</v>
      </c>
      <c r="C10070">
        <v>4.3653199542105698E-4</v>
      </c>
      <c r="D10070">
        <v>7.4024438989920199E-2</v>
      </c>
      <c r="E10070">
        <v>0.57716377343189296</v>
      </c>
      <c r="F10070" t="s">
        <v>8</v>
      </c>
    </row>
    <row r="10071" spans="1:6" x14ac:dyDescent="0.3">
      <c r="A10071" s="1" t="s">
        <v>5793</v>
      </c>
      <c r="B10071">
        <v>1.47827025792976</v>
      </c>
      <c r="C10071">
        <v>4.0098734073116101E-4</v>
      </c>
      <c r="D10071">
        <v>7.4024103771371697E-2</v>
      </c>
      <c r="E10071">
        <v>0.59522442136061504</v>
      </c>
      <c r="F10071" t="s">
        <v>8</v>
      </c>
    </row>
    <row r="10072" spans="1:6" x14ac:dyDescent="0.3">
      <c r="A10072" s="1" t="s">
        <v>3311</v>
      </c>
      <c r="B10072">
        <v>0.24637837632162701</v>
      </c>
      <c r="C10072">
        <v>3.4413463979062701E-4</v>
      </c>
      <c r="D10072">
        <v>7.4022856871856502E-2</v>
      </c>
      <c r="E10072">
        <v>0.82192395899632298</v>
      </c>
      <c r="F10072" t="s">
        <v>8</v>
      </c>
    </row>
    <row r="10073" spans="1:6" x14ac:dyDescent="0.3">
      <c r="A10073" s="1" t="s">
        <v>5115</v>
      </c>
      <c r="B10073">
        <v>0.77789031870797098</v>
      </c>
      <c r="C10073">
        <v>-4.27534012020324E-4</v>
      </c>
      <c r="D10073">
        <v>7.4024260417798193E-2</v>
      </c>
      <c r="E10073">
        <v>0.62982050770737696</v>
      </c>
      <c r="F10073" t="s">
        <v>8</v>
      </c>
    </row>
    <row r="10074" spans="1:6" x14ac:dyDescent="0.3">
      <c r="A10074" s="1" t="s">
        <v>14043</v>
      </c>
      <c r="B10074">
        <v>0.25929677290265701</v>
      </c>
      <c r="C10074">
        <v>-3.8042986577611399E-4</v>
      </c>
      <c r="D10074">
        <v>7.4023278816575999E-2</v>
      </c>
      <c r="E10074">
        <v>0.76817199342670495</v>
      </c>
      <c r="F10074" t="s">
        <v>8</v>
      </c>
    </row>
    <row r="10075" spans="1:6" x14ac:dyDescent="0.3">
      <c r="A10075" s="1" t="s">
        <v>6458</v>
      </c>
      <c r="B10075">
        <v>3.2029188921811498</v>
      </c>
      <c r="C10075">
        <v>4.5383554581099301E-4</v>
      </c>
      <c r="D10075">
        <v>7.4024648247164995E-2</v>
      </c>
      <c r="E10075">
        <v>0.498078134968578</v>
      </c>
      <c r="F10075" t="s">
        <v>8</v>
      </c>
    </row>
    <row r="10076" spans="1:6" x14ac:dyDescent="0.3">
      <c r="A10076" s="1" t="s">
        <v>5801</v>
      </c>
      <c r="B10076">
        <v>1.8150774103186</v>
      </c>
      <c r="C10076">
        <v>-4.4777819898180501E-4</v>
      </c>
      <c r="D10076">
        <v>7.4024672471352901E-2</v>
      </c>
      <c r="E10076">
        <v>0.52982952136797301</v>
      </c>
      <c r="F10076" t="s">
        <v>8</v>
      </c>
    </row>
    <row r="10077" spans="1:6" x14ac:dyDescent="0.3">
      <c r="A10077" s="1" t="s">
        <v>16079</v>
      </c>
      <c r="B10077">
        <v>0.27001102573503899</v>
      </c>
      <c r="C10077">
        <v>-3.5214282319333598E-4</v>
      </c>
      <c r="D10077">
        <v>7.4023364087950405E-2</v>
      </c>
      <c r="E10077">
        <v>0.76914461997163597</v>
      </c>
      <c r="F10077" t="s">
        <v>8</v>
      </c>
    </row>
    <row r="10078" spans="1:6" x14ac:dyDescent="0.3">
      <c r="A10078" s="1" t="s">
        <v>1707</v>
      </c>
      <c r="B10078">
        <v>0.73913512896488198</v>
      </c>
      <c r="C10078">
        <v>4.1128539181539399E-4</v>
      </c>
      <c r="D10078">
        <v>7.4023966527274998E-2</v>
      </c>
      <c r="E10078">
        <v>0.68063068963301199</v>
      </c>
      <c r="F10078" t="s">
        <v>8</v>
      </c>
    </row>
    <row r="10079" spans="1:6" x14ac:dyDescent="0.3">
      <c r="A10079" s="1" t="s">
        <v>3546</v>
      </c>
      <c r="B10079">
        <v>1.47827025792976</v>
      </c>
      <c r="C10079">
        <v>4.0098734073116101E-4</v>
      </c>
      <c r="D10079">
        <v>7.4024103771371697E-2</v>
      </c>
      <c r="E10079">
        <v>0.59522442136061504</v>
      </c>
      <c r="F10079" t="s">
        <v>8</v>
      </c>
    </row>
    <row r="10080" spans="1:6" x14ac:dyDescent="0.3">
      <c r="A10080" s="1" t="s">
        <v>3547</v>
      </c>
      <c r="B10080">
        <v>1.47827025792976</v>
      </c>
      <c r="C10080">
        <v>4.0098734073116101E-4</v>
      </c>
      <c r="D10080">
        <v>7.4024103771371697E-2</v>
      </c>
      <c r="E10080">
        <v>0.59522442136061504</v>
      </c>
      <c r="F10080" t="s">
        <v>8</v>
      </c>
    </row>
    <row r="10081" spans="1:6" x14ac:dyDescent="0.3">
      <c r="A10081" s="1" t="s">
        <v>7685</v>
      </c>
      <c r="B10081">
        <v>0.24637837632162701</v>
      </c>
      <c r="C10081">
        <v>3.4413463979062701E-4</v>
      </c>
      <c r="D10081">
        <v>7.4022856871856502E-2</v>
      </c>
      <c r="E10081">
        <v>0.82192395899632298</v>
      </c>
      <c r="F10081" t="s">
        <v>8</v>
      </c>
    </row>
    <row r="10082" spans="1:6" x14ac:dyDescent="0.3">
      <c r="A10082" s="1" t="s">
        <v>7684</v>
      </c>
      <c r="B10082">
        <v>0.24637837632162701</v>
      </c>
      <c r="C10082">
        <v>3.4413463979062701E-4</v>
      </c>
      <c r="D10082">
        <v>7.4022856871856502E-2</v>
      </c>
      <c r="E10082">
        <v>0.82192395899632298</v>
      </c>
      <c r="F10082" t="s">
        <v>8</v>
      </c>
    </row>
    <row r="10083" spans="1:6" x14ac:dyDescent="0.3">
      <c r="A10083" s="1" t="s">
        <v>1711</v>
      </c>
      <c r="B10083">
        <v>0.67062199940957401</v>
      </c>
      <c r="C10083">
        <v>3.6048781030643701E-4</v>
      </c>
      <c r="D10083">
        <v>7.4023556928998396E-2</v>
      </c>
      <c r="E10083">
        <v>0.68219351237127601</v>
      </c>
      <c r="F10083" t="s">
        <v>8</v>
      </c>
    </row>
    <row r="10084" spans="1:6" x14ac:dyDescent="0.3">
      <c r="A10084" s="1" t="s">
        <v>11833</v>
      </c>
      <c r="B10084">
        <v>0.77789031870797098</v>
      </c>
      <c r="C10084">
        <v>-4.27534012020324E-4</v>
      </c>
      <c r="D10084">
        <v>7.4024260417798193E-2</v>
      </c>
      <c r="E10084">
        <v>0.62982050770737696</v>
      </c>
      <c r="F10084" t="s">
        <v>8</v>
      </c>
    </row>
    <row r="10085" spans="1:6" x14ac:dyDescent="0.3">
      <c r="A10085" s="1" t="s">
        <v>5889</v>
      </c>
      <c r="B10085">
        <v>0.49275675264325403</v>
      </c>
      <c r="C10085">
        <v>3.7111824656164998E-4</v>
      </c>
      <c r="D10085">
        <v>7.4023450442561797E-2</v>
      </c>
      <c r="E10085">
        <v>0.732235940343269</v>
      </c>
      <c r="F10085" t="s">
        <v>8</v>
      </c>
    </row>
    <row r="10086" spans="1:6" x14ac:dyDescent="0.3">
      <c r="A10086" s="1" t="s">
        <v>16170</v>
      </c>
      <c r="B10086">
        <v>0.24637837632162701</v>
      </c>
      <c r="C10086">
        <v>3.4413463979062701E-4</v>
      </c>
      <c r="D10086">
        <v>7.4022856871856502E-2</v>
      </c>
      <c r="E10086">
        <v>0.82192395899632298</v>
      </c>
      <c r="F10086" t="s">
        <v>8</v>
      </c>
    </row>
    <row r="10087" spans="1:6" x14ac:dyDescent="0.3">
      <c r="A10087" s="1" t="s">
        <v>16169</v>
      </c>
      <c r="B10087">
        <v>2.9565405158595301</v>
      </c>
      <c r="C10087">
        <v>4.5506411955021302E-4</v>
      </c>
      <c r="D10087">
        <v>7.4024676326260794E-2</v>
      </c>
      <c r="E10087">
        <v>0.51736589257596999</v>
      </c>
      <c r="F10087" t="s">
        <v>8</v>
      </c>
    </row>
    <row r="10088" spans="1:6" x14ac:dyDescent="0.3">
      <c r="A10088" s="1" t="s">
        <v>10134</v>
      </c>
      <c r="B10088">
        <v>1.47827025792976</v>
      </c>
      <c r="C10088">
        <v>4.0098734073116101E-4</v>
      </c>
      <c r="D10088">
        <v>7.4024103771371697E-2</v>
      </c>
      <c r="E10088">
        <v>0.59522442136061504</v>
      </c>
      <c r="F10088" t="s">
        <v>8</v>
      </c>
    </row>
    <row r="10089" spans="1:6" x14ac:dyDescent="0.3">
      <c r="A10089" s="1" t="s">
        <v>7787</v>
      </c>
      <c r="B10089">
        <v>1.2318918816081399</v>
      </c>
      <c r="C10089">
        <v>4.02200840669588E-4</v>
      </c>
      <c r="D10089">
        <v>7.4024058601343506E-2</v>
      </c>
      <c r="E10089">
        <v>0.61728158002976996</v>
      </c>
      <c r="F10089" t="s">
        <v>8</v>
      </c>
    </row>
    <row r="10090" spans="1:6" x14ac:dyDescent="0.3">
      <c r="A10090" s="1" t="s">
        <v>14243</v>
      </c>
      <c r="B10090">
        <v>0.27001102573503899</v>
      </c>
      <c r="C10090">
        <v>-3.5214282319333598E-4</v>
      </c>
      <c r="D10090">
        <v>7.4023364087950405E-2</v>
      </c>
      <c r="E10090">
        <v>0.76914461997163597</v>
      </c>
      <c r="F10090" t="s">
        <v>8</v>
      </c>
    </row>
    <row r="10091" spans="1:6" x14ac:dyDescent="0.3">
      <c r="A10091" s="1" t="s">
        <v>14242</v>
      </c>
      <c r="B10091">
        <v>1.72464863425139</v>
      </c>
      <c r="C10091">
        <v>4.3653199542105698E-4</v>
      </c>
      <c r="D10091">
        <v>7.4024438989920199E-2</v>
      </c>
      <c r="E10091">
        <v>0.57716377343189296</v>
      </c>
      <c r="F10091" t="s">
        <v>8</v>
      </c>
    </row>
    <row r="10092" spans="1:6" x14ac:dyDescent="0.3">
      <c r="A10092" s="1" t="s">
        <v>8499</v>
      </c>
      <c r="B10092">
        <v>0.24637837632162701</v>
      </c>
      <c r="C10092">
        <v>3.4413463979062701E-4</v>
      </c>
      <c r="D10092">
        <v>7.4022856871856502E-2</v>
      </c>
      <c r="E10092">
        <v>0.82192395899632298</v>
      </c>
      <c r="F10092" t="s">
        <v>8</v>
      </c>
    </row>
    <row r="10093" spans="1:6" x14ac:dyDescent="0.3">
      <c r="A10093" s="1" t="s">
        <v>11753</v>
      </c>
      <c r="B10093">
        <v>0.51859354580531403</v>
      </c>
      <c r="C10093">
        <v>-4.1329056256474698E-4</v>
      </c>
      <c r="D10093">
        <v>7.4023959008254203E-2</v>
      </c>
      <c r="E10093">
        <v>0.68008810769598904</v>
      </c>
      <c r="F10093" t="s">
        <v>8</v>
      </c>
    </row>
    <row r="10094" spans="1:6" x14ac:dyDescent="0.3">
      <c r="A10094" s="1" t="s">
        <v>10340</v>
      </c>
      <c r="B10094">
        <v>0.27001102573503899</v>
      </c>
      <c r="C10094">
        <v>-3.5214282319333598E-4</v>
      </c>
      <c r="D10094">
        <v>7.4023364087950405E-2</v>
      </c>
      <c r="E10094">
        <v>0.76914461997163597</v>
      </c>
      <c r="F10094" t="s">
        <v>8</v>
      </c>
    </row>
    <row r="10095" spans="1:6" x14ac:dyDescent="0.3">
      <c r="A10095" s="1" t="s">
        <v>12693</v>
      </c>
      <c r="B10095">
        <v>0.22354066646985801</v>
      </c>
      <c r="C10095">
        <v>3.08420265737918E-4</v>
      </c>
      <c r="D10095">
        <v>7.4022540768486203E-2</v>
      </c>
      <c r="E10095">
        <v>0.82293163686144299</v>
      </c>
      <c r="F10095" t="s">
        <v>8</v>
      </c>
    </row>
    <row r="10096" spans="1:6" x14ac:dyDescent="0.3">
      <c r="A10096" s="1" t="s">
        <v>626</v>
      </c>
      <c r="B10096">
        <v>0.22354066646985801</v>
      </c>
      <c r="C10096">
        <v>3.08420265737918E-4</v>
      </c>
      <c r="D10096">
        <v>7.4022540768486203E-2</v>
      </c>
      <c r="E10096">
        <v>0.82293163686144299</v>
      </c>
      <c r="F10096" t="s">
        <v>8</v>
      </c>
    </row>
    <row r="10097" spans="1:6" x14ac:dyDescent="0.3">
      <c r="A10097" s="1" t="s">
        <v>6672</v>
      </c>
      <c r="B10097">
        <v>0.73913512896488198</v>
      </c>
      <c r="C10097">
        <v>4.1128539181539399E-4</v>
      </c>
      <c r="D10097">
        <v>7.4023966527274998E-2</v>
      </c>
      <c r="E10097">
        <v>0.68063068963301199</v>
      </c>
      <c r="F10097" t="s">
        <v>8</v>
      </c>
    </row>
    <row r="10098" spans="1:6" x14ac:dyDescent="0.3">
      <c r="A10098" s="1" t="s">
        <v>8918</v>
      </c>
      <c r="B10098">
        <v>0.22354066646985801</v>
      </c>
      <c r="C10098">
        <v>3.08420265737918E-4</v>
      </c>
      <c r="D10098">
        <v>7.4022540768486203E-2</v>
      </c>
      <c r="E10098">
        <v>0.82293163686144299</v>
      </c>
      <c r="F10098" t="s">
        <v>8</v>
      </c>
    </row>
    <row r="10099" spans="1:6" x14ac:dyDescent="0.3">
      <c r="A10099" s="1" t="s">
        <v>10769</v>
      </c>
      <c r="B10099">
        <v>0.24637837632162701</v>
      </c>
      <c r="C10099">
        <v>3.4413463979062701E-4</v>
      </c>
      <c r="D10099">
        <v>7.4022856871856502E-2</v>
      </c>
      <c r="E10099">
        <v>0.82192395899632298</v>
      </c>
      <c r="F10099" t="s">
        <v>8</v>
      </c>
    </row>
    <row r="10100" spans="1:6" x14ac:dyDescent="0.3">
      <c r="A10100" s="1" t="s">
        <v>7067</v>
      </c>
      <c r="B10100">
        <v>9.7692819957115304</v>
      </c>
      <c r="C10100" s="2">
        <v>2.5184078887119301E-5</v>
      </c>
      <c r="D10100">
        <v>7.4021964548768304E-2</v>
      </c>
      <c r="E10100">
        <v>0.89010958627578696</v>
      </c>
      <c r="F10100">
        <v>0.99995809492552701</v>
      </c>
    </row>
    <row r="10101" spans="1:6" x14ac:dyDescent="0.3">
      <c r="A10101" s="1" t="s">
        <v>7066</v>
      </c>
      <c r="B10101">
        <v>0.24637837632162701</v>
      </c>
      <c r="C10101">
        <v>3.4413463979062701E-4</v>
      </c>
      <c r="D10101">
        <v>7.4022856871856502E-2</v>
      </c>
      <c r="E10101">
        <v>0.82192395899632298</v>
      </c>
      <c r="F10101" t="s">
        <v>8</v>
      </c>
    </row>
    <row r="10102" spans="1:6" x14ac:dyDescent="0.3">
      <c r="A10102" s="1" t="s">
        <v>1096</v>
      </c>
      <c r="B10102">
        <v>0.98551350528650905</v>
      </c>
      <c r="C10102">
        <v>3.7582208130474201E-4</v>
      </c>
      <c r="D10102">
        <v>7.4023796566172903E-2</v>
      </c>
      <c r="E10102">
        <v>0.64469067104852296</v>
      </c>
      <c r="F10102" t="s">
        <v>8</v>
      </c>
    </row>
    <row r="10103" spans="1:6" x14ac:dyDescent="0.3">
      <c r="A10103" s="1" t="s">
        <v>15479</v>
      </c>
      <c r="B10103">
        <v>0.67062199940957401</v>
      </c>
      <c r="C10103">
        <v>3.6048781030643701E-4</v>
      </c>
      <c r="D10103">
        <v>7.4023556928998396E-2</v>
      </c>
      <c r="E10103">
        <v>0.68219351237127601</v>
      </c>
      <c r="F10103" t="s">
        <v>8</v>
      </c>
    </row>
    <row r="10104" spans="1:6" x14ac:dyDescent="0.3">
      <c r="A10104" s="1" t="s">
        <v>7945</v>
      </c>
      <c r="B10104">
        <v>3.94205402114603</v>
      </c>
      <c r="C10104">
        <v>5.5265813962640097E-4</v>
      </c>
      <c r="D10104">
        <v>7.4025584102332107E-2</v>
      </c>
      <c r="E10104">
        <v>0.43432226504757099</v>
      </c>
      <c r="F10104" t="s">
        <v>8</v>
      </c>
    </row>
    <row r="10105" spans="1:6" x14ac:dyDescent="0.3">
      <c r="A10105" s="1" t="s">
        <v>3797</v>
      </c>
      <c r="B10105">
        <v>0.51638940205666695</v>
      </c>
      <c r="C10105" s="2">
        <v>-2.8161303227611199E-5</v>
      </c>
      <c r="D10105">
        <v>7.4018491826199198E-2</v>
      </c>
      <c r="E10105">
        <v>0.97203877969099195</v>
      </c>
      <c r="F10105" t="s">
        <v>8</v>
      </c>
    </row>
    <row r="10106" spans="1:6" x14ac:dyDescent="0.3">
      <c r="A10106" s="1" t="s">
        <v>13910</v>
      </c>
      <c r="B10106">
        <v>0.67062199940957401</v>
      </c>
      <c r="C10106">
        <v>3.6048781030643701E-4</v>
      </c>
      <c r="D10106">
        <v>7.4023556928998396E-2</v>
      </c>
      <c r="E10106">
        <v>0.68219351237127601</v>
      </c>
      <c r="F10106" t="s">
        <v>8</v>
      </c>
    </row>
    <row r="10107" spans="1:6" x14ac:dyDescent="0.3">
      <c r="A10107" s="1" t="s">
        <v>8217</v>
      </c>
      <c r="B10107">
        <v>0.81003307720511797</v>
      </c>
      <c r="C10107">
        <v>-3.9872459704322398E-4</v>
      </c>
      <c r="D10107">
        <v>7.4024306963202197E-2</v>
      </c>
      <c r="E10107">
        <v>0.63132951462440401</v>
      </c>
      <c r="F10107" t="s">
        <v>8</v>
      </c>
    </row>
    <row r="10108" spans="1:6" x14ac:dyDescent="0.3">
      <c r="A10108" s="1" t="s">
        <v>8216</v>
      </c>
      <c r="B10108">
        <v>1.89007718014528</v>
      </c>
      <c r="C10108">
        <v>-4.1800749714997301E-4</v>
      </c>
      <c r="D10108">
        <v>7.4024698629852601E-2</v>
      </c>
      <c r="E10108">
        <v>0.53126160166584802</v>
      </c>
      <c r="F10108" t="s">
        <v>8</v>
      </c>
    </row>
    <row r="10109" spans="1:6" x14ac:dyDescent="0.3">
      <c r="A10109" s="1" t="s">
        <v>4046</v>
      </c>
      <c r="B10109">
        <v>4.7994181714167699</v>
      </c>
      <c r="C10109">
        <v>8.1710025583484904E-4</v>
      </c>
      <c r="D10109">
        <v>7.4017124168898704E-2</v>
      </c>
      <c r="E10109">
        <v>0.51034775304553504</v>
      </c>
      <c r="F10109" t="s">
        <v>8</v>
      </c>
    </row>
    <row r="10110" spans="1:6" x14ac:dyDescent="0.3">
      <c r="A10110" s="1" t="s">
        <v>4047</v>
      </c>
      <c r="B10110">
        <v>1.56429074649968</v>
      </c>
      <c r="C10110">
        <v>-5.3086671027873205E-4</v>
      </c>
      <c r="D10110">
        <v>7.4022072320595503E-2</v>
      </c>
      <c r="E10110">
        <v>0.56106347442106097</v>
      </c>
      <c r="F10110" t="s">
        <v>8</v>
      </c>
    </row>
    <row r="10111" spans="1:6" x14ac:dyDescent="0.3">
      <c r="A10111" s="1" t="s">
        <v>14669</v>
      </c>
      <c r="B10111">
        <v>2.6824879976382898</v>
      </c>
      <c r="C10111">
        <v>3.8212232458204103E-4</v>
      </c>
      <c r="D10111">
        <v>7.4024112124462499E-2</v>
      </c>
      <c r="E10111">
        <v>0.51848618110651801</v>
      </c>
      <c r="F10111" t="s">
        <v>8</v>
      </c>
    </row>
    <row r="10112" spans="1:6" x14ac:dyDescent="0.3">
      <c r="A10112" s="1" t="s">
        <v>6400</v>
      </c>
      <c r="B10112">
        <v>0.25929677290265701</v>
      </c>
      <c r="C10112">
        <v>-3.8042986577611399E-4</v>
      </c>
      <c r="D10112">
        <v>7.4023278816575999E-2</v>
      </c>
      <c r="E10112">
        <v>0.76817199342670495</v>
      </c>
      <c r="F10112" t="s">
        <v>8</v>
      </c>
    </row>
    <row r="10113" spans="1:6" x14ac:dyDescent="0.3">
      <c r="A10113" s="1" t="s">
        <v>6399</v>
      </c>
      <c r="B10113">
        <v>1.9710270105730201</v>
      </c>
      <c r="C10113">
        <v>4.39166812208404E-4</v>
      </c>
      <c r="D10113">
        <v>7.4024484777529001E-2</v>
      </c>
      <c r="E10113">
        <v>0.56201831334904495</v>
      </c>
      <c r="F10113" t="s">
        <v>8</v>
      </c>
    </row>
    <row r="10114" spans="1:6" x14ac:dyDescent="0.3">
      <c r="A10114" s="1" t="s">
        <v>332</v>
      </c>
      <c r="B10114">
        <v>0.51859354580531403</v>
      </c>
      <c r="C10114">
        <v>-4.1329056256474698E-4</v>
      </c>
      <c r="D10114">
        <v>7.4023959008254203E-2</v>
      </c>
      <c r="E10114">
        <v>0.68008810769598904</v>
      </c>
      <c r="F10114" t="s">
        <v>8</v>
      </c>
    </row>
    <row r="10115" spans="1:6" x14ac:dyDescent="0.3">
      <c r="A10115" s="1" t="s">
        <v>6727</v>
      </c>
      <c r="B10115">
        <v>0.98551350528650905</v>
      </c>
      <c r="C10115">
        <v>3.7582208130474201E-4</v>
      </c>
      <c r="D10115">
        <v>7.4023796566172903E-2</v>
      </c>
      <c r="E10115">
        <v>0.64469067104852296</v>
      </c>
      <c r="F10115" t="s">
        <v>8</v>
      </c>
    </row>
    <row r="10116" spans="1:6" x14ac:dyDescent="0.3">
      <c r="A10116" s="1" t="s">
        <v>12685</v>
      </c>
      <c r="B10116">
        <v>0.77789031870797098</v>
      </c>
      <c r="C10116">
        <v>-4.27534012020324E-4</v>
      </c>
      <c r="D10116">
        <v>7.4024260417798193E-2</v>
      </c>
      <c r="E10116">
        <v>0.62982050770737696</v>
      </c>
      <c r="F10116" t="s">
        <v>8</v>
      </c>
    </row>
    <row r="10117" spans="1:6" x14ac:dyDescent="0.3">
      <c r="A10117" s="1" t="s">
        <v>2552</v>
      </c>
      <c r="B10117">
        <v>0.49275675264325403</v>
      </c>
      <c r="C10117">
        <v>3.7111824656164998E-4</v>
      </c>
      <c r="D10117">
        <v>7.4023450442561797E-2</v>
      </c>
      <c r="E10117">
        <v>0.732235940343269</v>
      </c>
      <c r="F10117" t="s">
        <v>8</v>
      </c>
    </row>
    <row r="10118" spans="1:6" x14ac:dyDescent="0.3">
      <c r="A10118" s="1" t="s">
        <v>2553</v>
      </c>
      <c r="B10118">
        <v>1.47827025792976</v>
      </c>
      <c r="C10118">
        <v>4.0098734073116101E-4</v>
      </c>
      <c r="D10118">
        <v>7.4024103771371697E-2</v>
      </c>
      <c r="E10118">
        <v>0.59522442136061504</v>
      </c>
      <c r="F10118" t="s">
        <v>8</v>
      </c>
    </row>
    <row r="10119" spans="1:6" x14ac:dyDescent="0.3">
      <c r="A10119" s="1" t="s">
        <v>8555</v>
      </c>
      <c r="B10119">
        <v>0.24637837632162701</v>
      </c>
      <c r="C10119">
        <v>3.4413463979062701E-4</v>
      </c>
      <c r="D10119">
        <v>7.4022856871856502E-2</v>
      </c>
      <c r="E10119">
        <v>0.82192395899632298</v>
      </c>
      <c r="F10119" t="s">
        <v>8</v>
      </c>
    </row>
    <row r="10120" spans="1:6" x14ac:dyDescent="0.3">
      <c r="A10120" s="1" t="s">
        <v>14312</v>
      </c>
      <c r="B10120">
        <v>0.22354066646985801</v>
      </c>
      <c r="C10120">
        <v>3.08420265737918E-4</v>
      </c>
      <c r="D10120">
        <v>7.4022540768486203E-2</v>
      </c>
      <c r="E10120">
        <v>0.82293163686144299</v>
      </c>
      <c r="F10120" t="s">
        <v>8</v>
      </c>
    </row>
    <row r="10121" spans="1:6" x14ac:dyDescent="0.3">
      <c r="A10121" s="1" t="s">
        <v>13226</v>
      </c>
      <c r="B10121">
        <v>0.24637837632162701</v>
      </c>
      <c r="C10121">
        <v>3.4413463979062701E-4</v>
      </c>
      <c r="D10121">
        <v>7.4022856871856502E-2</v>
      </c>
      <c r="E10121">
        <v>0.82192395899632298</v>
      </c>
      <c r="F10121" t="s">
        <v>8</v>
      </c>
    </row>
    <row r="10122" spans="1:6" x14ac:dyDescent="0.3">
      <c r="A10122" s="1" t="s">
        <v>12446</v>
      </c>
      <c r="B10122">
        <v>4.4348107737892901</v>
      </c>
      <c r="C10122">
        <v>6.1944467768172196E-4</v>
      </c>
      <c r="D10122">
        <v>7.4026334533191504E-2</v>
      </c>
      <c r="E10122">
        <v>0.397029651534968</v>
      </c>
      <c r="F10122" t="s">
        <v>8</v>
      </c>
    </row>
    <row r="10123" spans="1:6" x14ac:dyDescent="0.3">
      <c r="A10123" s="1" t="s">
        <v>10186</v>
      </c>
      <c r="B10123">
        <v>1.72464863425139</v>
      </c>
      <c r="C10123">
        <v>4.3653199542105698E-4</v>
      </c>
      <c r="D10123">
        <v>7.4024438989920199E-2</v>
      </c>
      <c r="E10123">
        <v>0.57716377343189296</v>
      </c>
      <c r="F10123" t="s">
        <v>8</v>
      </c>
    </row>
    <row r="10124" spans="1:6" x14ac:dyDescent="0.3">
      <c r="A10124" s="1" t="s">
        <v>4180</v>
      </c>
      <c r="B10124">
        <v>0.27001102573503899</v>
      </c>
      <c r="C10124">
        <v>-3.5214282319333598E-4</v>
      </c>
      <c r="D10124">
        <v>7.4023364087950405E-2</v>
      </c>
      <c r="E10124">
        <v>0.76914461997163597</v>
      </c>
      <c r="F10124" t="s">
        <v>8</v>
      </c>
    </row>
    <row r="10125" spans="1:6" x14ac:dyDescent="0.3">
      <c r="A10125" s="1" t="s">
        <v>4181</v>
      </c>
      <c r="B10125">
        <v>1.6104600849925399</v>
      </c>
      <c r="C10125">
        <v>7.0639342608079297E-4</v>
      </c>
      <c r="D10125">
        <v>7.4027266457284496E-2</v>
      </c>
      <c r="E10125">
        <v>0.411089924792442</v>
      </c>
      <c r="F10125" t="s">
        <v>8</v>
      </c>
    </row>
    <row r="10126" spans="1:6" x14ac:dyDescent="0.3">
      <c r="A10126" s="2" t="s">
        <v>4179</v>
      </c>
      <c r="B10126">
        <v>0.44708133293971603</v>
      </c>
      <c r="C10126">
        <v>3.11020470432804E-4</v>
      </c>
      <c r="D10126">
        <v>7.4023000359871804E-2</v>
      </c>
      <c r="E10126">
        <v>0.73364255469037198</v>
      </c>
      <c r="F10126" t="s">
        <v>8</v>
      </c>
    </row>
    <row r="10127" spans="1:6" x14ac:dyDescent="0.3">
      <c r="A10127" s="1" t="s">
        <v>7703</v>
      </c>
      <c r="B10127">
        <v>0.73913512896488198</v>
      </c>
      <c r="C10127">
        <v>4.1128539181539399E-4</v>
      </c>
      <c r="D10127">
        <v>7.4023966527274998E-2</v>
      </c>
      <c r="E10127">
        <v>0.68063068963301199</v>
      </c>
      <c r="F10127" t="s">
        <v>8</v>
      </c>
    </row>
    <row r="10128" spans="1:6" x14ac:dyDescent="0.3">
      <c r="A10128" s="1" t="s">
        <v>2861</v>
      </c>
      <c r="B10128">
        <v>0.81003307720511797</v>
      </c>
      <c r="C10128">
        <v>-3.9872459704322398E-4</v>
      </c>
      <c r="D10128">
        <v>7.4024306963202197E-2</v>
      </c>
      <c r="E10128">
        <v>0.63132951462440401</v>
      </c>
      <c r="F10128" t="s">
        <v>8</v>
      </c>
    </row>
    <row r="10129" spans="1:6" x14ac:dyDescent="0.3">
      <c r="A10129" s="2" t="s">
        <v>15359</v>
      </c>
      <c r="B10129">
        <v>0.44708133293971603</v>
      </c>
      <c r="C10129">
        <v>3.11020470432804E-4</v>
      </c>
      <c r="D10129">
        <v>7.4023000359871804E-2</v>
      </c>
      <c r="E10129">
        <v>0.73364255469037198</v>
      </c>
      <c r="F10129" t="s">
        <v>8</v>
      </c>
    </row>
    <row r="10130" spans="1:6" x14ac:dyDescent="0.3">
      <c r="A10130" s="1" t="s">
        <v>13535</v>
      </c>
      <c r="B10130">
        <v>1.2318918816081399</v>
      </c>
      <c r="C10130">
        <v>4.02200840669588E-4</v>
      </c>
      <c r="D10130">
        <v>7.4024058601343506E-2</v>
      </c>
      <c r="E10130">
        <v>0.61728158002976996</v>
      </c>
      <c r="F10130" t="s">
        <v>8</v>
      </c>
    </row>
    <row r="10131" spans="1:6" x14ac:dyDescent="0.3">
      <c r="A10131" s="1" t="s">
        <v>3354</v>
      </c>
      <c r="B10131">
        <v>1.7971364616149099</v>
      </c>
      <c r="C10131" s="2">
        <v>-4.4869448937081202E-5</v>
      </c>
      <c r="D10131">
        <v>7.4022300164859306E-2</v>
      </c>
      <c r="E10131">
        <v>0.85661509899338195</v>
      </c>
      <c r="F10131" t="s">
        <v>8</v>
      </c>
    </row>
    <row r="10132" spans="1:6" x14ac:dyDescent="0.3">
      <c r="A10132" s="1" t="s">
        <v>7526</v>
      </c>
      <c r="B10132">
        <v>0.51859354580531403</v>
      </c>
      <c r="C10132">
        <v>-4.1329056256474698E-4</v>
      </c>
      <c r="D10132">
        <v>7.4023959008254203E-2</v>
      </c>
      <c r="E10132">
        <v>0.68008810769598904</v>
      </c>
      <c r="F10132" t="s">
        <v>8</v>
      </c>
    </row>
    <row r="10133" spans="1:6" x14ac:dyDescent="0.3">
      <c r="A10133" s="1" t="s">
        <v>7525</v>
      </c>
      <c r="B10133">
        <v>2.46378376321627</v>
      </c>
      <c r="C10133">
        <v>4.3972313797899102E-4</v>
      </c>
      <c r="D10133">
        <v>7.4024517935558198E-2</v>
      </c>
      <c r="E10133">
        <v>0.53719039615459097</v>
      </c>
      <c r="F10133" t="s">
        <v>8</v>
      </c>
    </row>
    <row r="10134" spans="1:6" x14ac:dyDescent="0.3">
      <c r="A10134" s="1" t="s">
        <v>5702</v>
      </c>
      <c r="B10134">
        <v>3.8954565381026298</v>
      </c>
      <c r="C10134">
        <v>5.0073240325411602E-4</v>
      </c>
      <c r="D10134">
        <v>7.4015565031054401E-2</v>
      </c>
      <c r="E10134">
        <v>0.60677584991382705</v>
      </c>
      <c r="F10134" t="s">
        <v>8</v>
      </c>
    </row>
    <row r="10135" spans="1:6" x14ac:dyDescent="0.3">
      <c r="A10135" s="1" t="s">
        <v>5079</v>
      </c>
      <c r="B10135">
        <v>7.7997187609227696</v>
      </c>
      <c r="C10135">
        <v>-1.3924261649122299E-3</v>
      </c>
      <c r="D10135">
        <v>7.4025273107407294E-2</v>
      </c>
      <c r="E10135">
        <v>0.293796033808504</v>
      </c>
      <c r="F10135" t="s">
        <v>8</v>
      </c>
    </row>
    <row r="10136" spans="1:6" x14ac:dyDescent="0.3">
      <c r="A10136" s="1" t="s">
        <v>11668</v>
      </c>
      <c r="B10136">
        <v>0.24637837632162701</v>
      </c>
      <c r="C10136">
        <v>3.4413463979062701E-4</v>
      </c>
      <c r="D10136">
        <v>7.4022856871856502E-2</v>
      </c>
      <c r="E10136">
        <v>0.82192395899632298</v>
      </c>
      <c r="F10136" t="s">
        <v>8</v>
      </c>
    </row>
    <row r="10137" spans="1:6" x14ac:dyDescent="0.3">
      <c r="A10137" s="1" t="s">
        <v>8759</v>
      </c>
      <c r="B10137">
        <v>2.2174053868946402</v>
      </c>
      <c r="C10137">
        <v>4.5875849324650801E-4</v>
      </c>
      <c r="D10137">
        <v>7.4024702689321195E-2</v>
      </c>
      <c r="E10137">
        <v>0.54883706086663697</v>
      </c>
      <c r="F10137" t="s">
        <v>8</v>
      </c>
    </row>
    <row r="10138" spans="1:6" x14ac:dyDescent="0.3">
      <c r="A10138" s="1" t="s">
        <v>8760</v>
      </c>
      <c r="B10138">
        <v>1.9710270105730201</v>
      </c>
      <c r="C10138">
        <v>4.39166812208404E-4</v>
      </c>
      <c r="D10138">
        <v>7.4024484777529001E-2</v>
      </c>
      <c r="E10138">
        <v>0.56201831334904495</v>
      </c>
      <c r="F10138" t="s">
        <v>8</v>
      </c>
    </row>
    <row r="10139" spans="1:6" x14ac:dyDescent="0.3">
      <c r="A10139" s="1" t="s">
        <v>3498</v>
      </c>
      <c r="B10139">
        <v>0.73913512896488198</v>
      </c>
      <c r="C10139">
        <v>4.1128539181539399E-4</v>
      </c>
      <c r="D10139">
        <v>7.4023966527274998E-2</v>
      </c>
      <c r="E10139">
        <v>0.68063068963301199</v>
      </c>
      <c r="F10139" t="s">
        <v>8</v>
      </c>
    </row>
    <row r="10140" spans="1:6" x14ac:dyDescent="0.3">
      <c r="A10140" s="1" t="s">
        <v>3560</v>
      </c>
      <c r="B10140">
        <v>0.98551350528650905</v>
      </c>
      <c r="C10140">
        <v>3.7582208130474201E-4</v>
      </c>
      <c r="D10140">
        <v>7.4023796566172903E-2</v>
      </c>
      <c r="E10140">
        <v>0.64469067104852296</v>
      </c>
      <c r="F10140" t="s">
        <v>8</v>
      </c>
    </row>
    <row r="10141" spans="1:6" x14ac:dyDescent="0.3">
      <c r="A10141" s="1" t="s">
        <v>14536</v>
      </c>
      <c r="B10141">
        <v>0.98551350528650905</v>
      </c>
      <c r="C10141">
        <v>3.7582208130474201E-4</v>
      </c>
      <c r="D10141">
        <v>7.4023796566172903E-2</v>
      </c>
      <c r="E10141">
        <v>0.64469067104852296</v>
      </c>
      <c r="F10141" t="s">
        <v>8</v>
      </c>
    </row>
    <row r="10142" spans="1:6" x14ac:dyDescent="0.3">
      <c r="A10142" s="1" t="s">
        <v>75</v>
      </c>
      <c r="B10142">
        <v>0.73913512896488198</v>
      </c>
      <c r="C10142">
        <v>4.1128539181539399E-4</v>
      </c>
      <c r="D10142">
        <v>7.4023966527274998E-2</v>
      </c>
      <c r="E10142">
        <v>0.68063068963301199</v>
      </c>
      <c r="F10142" t="s">
        <v>8</v>
      </c>
    </row>
    <row r="10143" spans="1:6" x14ac:dyDescent="0.3">
      <c r="A10143" s="1" t="s">
        <v>77</v>
      </c>
      <c r="B10143">
        <v>2.46378376321627</v>
      </c>
      <c r="C10143">
        <v>4.3972313797899102E-4</v>
      </c>
      <c r="D10143">
        <v>7.4024517935558198E-2</v>
      </c>
      <c r="E10143">
        <v>0.53719039615459097</v>
      </c>
      <c r="F10143" t="s">
        <v>8</v>
      </c>
    </row>
    <row r="10144" spans="1:6" x14ac:dyDescent="0.3">
      <c r="A10144" s="1" t="s">
        <v>76</v>
      </c>
      <c r="B10144">
        <v>1.8150774103186</v>
      </c>
      <c r="C10144">
        <v>-4.4777819898180501E-4</v>
      </c>
      <c r="D10144">
        <v>7.4024672471352901E-2</v>
      </c>
      <c r="E10144">
        <v>0.52982952136797301</v>
      </c>
      <c r="F10144" t="s">
        <v>8</v>
      </c>
    </row>
    <row r="10145" spans="1:6" x14ac:dyDescent="0.3">
      <c r="A10145" s="1" t="s">
        <v>10381</v>
      </c>
      <c r="B10145">
        <v>4.97924111275666</v>
      </c>
      <c r="C10145" s="2">
        <v>8.3108400582999E-5</v>
      </c>
      <c r="D10145">
        <v>7.4021748604004303E-2</v>
      </c>
      <c r="E10145">
        <v>0.813787509710306</v>
      </c>
      <c r="F10145" t="s">
        <v>8</v>
      </c>
    </row>
    <row r="10146" spans="1:6" x14ac:dyDescent="0.3">
      <c r="A10146" s="1" t="s">
        <v>12130</v>
      </c>
      <c r="B10146">
        <v>4.1528501880289497</v>
      </c>
      <c r="C10146">
        <v>-8.2269469111649195E-4</v>
      </c>
      <c r="D10146">
        <v>7.4021238695473807E-2</v>
      </c>
      <c r="E10146">
        <v>0.32796347138250298</v>
      </c>
      <c r="F10146" t="s">
        <v>8</v>
      </c>
    </row>
    <row r="10147" spans="1:6" x14ac:dyDescent="0.3">
      <c r="A10147" s="1" t="s">
        <v>3561</v>
      </c>
      <c r="B10147">
        <v>6.6609604958620103</v>
      </c>
      <c r="C10147">
        <v>5.7383346022346995E-4</v>
      </c>
      <c r="D10147">
        <v>7.4014452847471005E-2</v>
      </c>
      <c r="E10147">
        <v>0.46203453041376003</v>
      </c>
      <c r="F10147" t="s">
        <v>8</v>
      </c>
    </row>
    <row r="10148" spans="1:6" x14ac:dyDescent="0.3">
      <c r="A10148" s="1" t="s">
        <v>3562</v>
      </c>
      <c r="B10148">
        <v>0.25929677290265701</v>
      </c>
      <c r="C10148">
        <v>-3.8042986577611399E-4</v>
      </c>
      <c r="D10148">
        <v>7.4023278816575999E-2</v>
      </c>
      <c r="E10148">
        <v>0.76817199342670495</v>
      </c>
      <c r="F10148" t="s">
        <v>8</v>
      </c>
    </row>
    <row r="10149" spans="1:6" x14ac:dyDescent="0.3">
      <c r="A10149" s="1" t="s">
        <v>15109</v>
      </c>
      <c r="B10149">
        <v>2.33367095612391</v>
      </c>
      <c r="C10149">
        <v>-4.4461900481129399E-4</v>
      </c>
      <c r="D10149">
        <v>7.4024686252621194E-2</v>
      </c>
      <c r="E10149">
        <v>0.50247268305844806</v>
      </c>
      <c r="F10149" t="s">
        <v>8</v>
      </c>
    </row>
    <row r="10150" spans="1:6" x14ac:dyDescent="0.3">
      <c r="A10150" s="1" t="s">
        <v>15111</v>
      </c>
      <c r="B10150">
        <v>1.0371870916106301</v>
      </c>
      <c r="C10150">
        <v>-3.9826901306196999E-4</v>
      </c>
      <c r="D10150">
        <v>7.4024119083506396E-2</v>
      </c>
      <c r="E10150">
        <v>0.59498443720022598</v>
      </c>
      <c r="F10150" t="s">
        <v>8</v>
      </c>
    </row>
    <row r="10151" spans="1:6" x14ac:dyDescent="0.3">
      <c r="A10151" s="1" t="s">
        <v>15110</v>
      </c>
      <c r="B10151">
        <v>2.5819470102833302</v>
      </c>
      <c r="C10151" s="2">
        <v>-2.4643719500950902E-6</v>
      </c>
      <c r="D10151">
        <v>7.40173363455605E-2</v>
      </c>
      <c r="E10151">
        <v>0.97086514197201501</v>
      </c>
      <c r="F10151" t="s">
        <v>8</v>
      </c>
    </row>
    <row r="10152" spans="1:6" x14ac:dyDescent="0.3">
      <c r="A10152" s="1" t="s">
        <v>15585</v>
      </c>
      <c r="B10152">
        <v>0.22354066646985801</v>
      </c>
      <c r="C10152">
        <v>3.08420265737918E-4</v>
      </c>
      <c r="D10152">
        <v>7.4022540768486203E-2</v>
      </c>
      <c r="E10152">
        <v>0.82293163686144299</v>
      </c>
      <c r="F10152" t="s">
        <v>8</v>
      </c>
    </row>
    <row r="10153" spans="1:6" x14ac:dyDescent="0.3">
      <c r="A10153" s="1" t="s">
        <v>15584</v>
      </c>
      <c r="B10153">
        <v>1.11770333234929</v>
      </c>
      <c r="C10153">
        <v>3.6461118722275302E-4</v>
      </c>
      <c r="D10153">
        <v>7.4023788746381394E-2</v>
      </c>
      <c r="E10153">
        <v>0.61897598281943</v>
      </c>
      <c r="F10153" t="s">
        <v>8</v>
      </c>
    </row>
    <row r="10154" spans="1:6" x14ac:dyDescent="0.3">
      <c r="A10154" s="1" t="s">
        <v>9521</v>
      </c>
      <c r="B10154">
        <v>1.34124399881915</v>
      </c>
      <c r="C10154">
        <v>3.6854590303102102E-4</v>
      </c>
      <c r="D10154">
        <v>7.4023871964084206E-2</v>
      </c>
      <c r="E10154">
        <v>0.59695082235444796</v>
      </c>
      <c r="F10154" t="s">
        <v>8</v>
      </c>
    </row>
    <row r="10155" spans="1:6" x14ac:dyDescent="0.3">
      <c r="A10155" s="1" t="s">
        <v>9524</v>
      </c>
      <c r="B10155">
        <v>0.27001102573503899</v>
      </c>
      <c r="C10155">
        <v>-3.5214282319333598E-4</v>
      </c>
      <c r="D10155">
        <v>7.4023364087950405E-2</v>
      </c>
      <c r="E10155">
        <v>0.76914461997163597</v>
      </c>
      <c r="F10155" t="s">
        <v>8</v>
      </c>
    </row>
    <row r="10156" spans="1:6" x14ac:dyDescent="0.3">
      <c r="A10156" s="1" t="s">
        <v>5953</v>
      </c>
      <c r="B10156">
        <v>1.11770333234929</v>
      </c>
      <c r="C10156">
        <v>3.6461118722275302E-4</v>
      </c>
      <c r="D10156">
        <v>7.4023788746381394E-2</v>
      </c>
      <c r="E10156">
        <v>0.61897598281943</v>
      </c>
      <c r="F10156" t="s">
        <v>8</v>
      </c>
    </row>
    <row r="10157" spans="1:6" x14ac:dyDescent="0.3">
      <c r="A10157" s="1" t="s">
        <v>5954</v>
      </c>
      <c r="B10157">
        <v>0.49275675264325403</v>
      </c>
      <c r="C10157">
        <v>3.7111824656164998E-4</v>
      </c>
      <c r="D10157">
        <v>7.4023450442561797E-2</v>
      </c>
      <c r="E10157">
        <v>0.732235940343269</v>
      </c>
      <c r="F10157" t="s">
        <v>8</v>
      </c>
    </row>
    <row r="10158" spans="1:6" x14ac:dyDescent="0.3">
      <c r="A10158" s="1" t="s">
        <v>10626</v>
      </c>
      <c r="B10158">
        <v>1.47827025792976</v>
      </c>
      <c r="C10158">
        <v>4.0098734073116101E-4</v>
      </c>
      <c r="D10158">
        <v>7.4024103771371697E-2</v>
      </c>
      <c r="E10158">
        <v>0.59522442136061504</v>
      </c>
      <c r="F10158" t="s">
        <v>8</v>
      </c>
    </row>
    <row r="10159" spans="1:6" x14ac:dyDescent="0.3">
      <c r="A10159" s="1" t="s">
        <v>14700</v>
      </c>
      <c r="B10159">
        <v>1.9710270105730201</v>
      </c>
      <c r="C10159">
        <v>4.39166812208404E-4</v>
      </c>
      <c r="D10159">
        <v>7.4024484777529001E-2</v>
      </c>
      <c r="E10159">
        <v>0.56201831334904495</v>
      </c>
      <c r="F10159" t="s">
        <v>8</v>
      </c>
    </row>
    <row r="10160" spans="1:6" x14ac:dyDescent="0.3">
      <c r="A10160" s="1" t="s">
        <v>14701</v>
      </c>
      <c r="B10160">
        <v>0.54002205147007898</v>
      </c>
      <c r="C10160">
        <v>-3.8514436498954301E-4</v>
      </c>
      <c r="D10160">
        <v>7.4024017346605506E-2</v>
      </c>
      <c r="E10160">
        <v>0.68144981107921698</v>
      </c>
      <c r="F10160" t="s">
        <v>8</v>
      </c>
    </row>
    <row r="10161" spans="1:6" x14ac:dyDescent="0.3">
      <c r="A10161" s="1" t="s">
        <v>14703</v>
      </c>
      <c r="B10161">
        <v>1.47827025792976</v>
      </c>
      <c r="C10161">
        <v>4.0098734073116101E-4</v>
      </c>
      <c r="D10161">
        <v>7.4024103771371697E-2</v>
      </c>
      <c r="E10161">
        <v>0.59522442136061504</v>
      </c>
      <c r="F10161" t="s">
        <v>8</v>
      </c>
    </row>
    <row r="10162" spans="1:6" x14ac:dyDescent="0.3">
      <c r="A10162" s="1" t="s">
        <v>14704</v>
      </c>
      <c r="B10162">
        <v>0.54002205147007898</v>
      </c>
      <c r="C10162">
        <v>-3.8514436498954301E-4</v>
      </c>
      <c r="D10162">
        <v>7.4024017346605506E-2</v>
      </c>
      <c r="E10162">
        <v>0.68144981107921698</v>
      </c>
      <c r="F10162" t="s">
        <v>8</v>
      </c>
    </row>
    <row r="10163" spans="1:6" x14ac:dyDescent="0.3">
      <c r="A10163" s="1" t="s">
        <v>964</v>
      </c>
      <c r="B10163">
        <v>0.54002205147007898</v>
      </c>
      <c r="C10163">
        <v>-3.8514436498954301E-4</v>
      </c>
      <c r="D10163">
        <v>7.4024017346605506E-2</v>
      </c>
      <c r="E10163">
        <v>0.68144981107921698</v>
      </c>
      <c r="F10163" t="s">
        <v>8</v>
      </c>
    </row>
    <row r="10164" spans="1:6" x14ac:dyDescent="0.3">
      <c r="A10164" s="1" t="s">
        <v>11156</v>
      </c>
      <c r="B10164">
        <v>3.2029188921811498</v>
      </c>
      <c r="C10164">
        <v>4.5383554581099301E-4</v>
      </c>
      <c r="D10164">
        <v>7.4024648247164995E-2</v>
      </c>
      <c r="E10164">
        <v>0.498078134968578</v>
      </c>
      <c r="F10164" t="s">
        <v>8</v>
      </c>
    </row>
    <row r="10165" spans="1:6" x14ac:dyDescent="0.3">
      <c r="A10165" s="1" t="s">
        <v>8924</v>
      </c>
      <c r="B10165">
        <v>0.24637837632162701</v>
      </c>
      <c r="C10165">
        <v>3.4413463979062701E-4</v>
      </c>
      <c r="D10165">
        <v>7.4022856871856502E-2</v>
      </c>
      <c r="E10165">
        <v>0.82192395899632298</v>
      </c>
      <c r="F10165" t="s">
        <v>8</v>
      </c>
    </row>
    <row r="10166" spans="1:6" x14ac:dyDescent="0.3">
      <c r="A10166" s="1" t="s">
        <v>8925</v>
      </c>
      <c r="B10166">
        <v>1.6104600849925399</v>
      </c>
      <c r="C10166">
        <v>7.0639342608079297E-4</v>
      </c>
      <c r="D10166">
        <v>7.4027266457284496E-2</v>
      </c>
      <c r="E10166">
        <v>0.411089924792442</v>
      </c>
      <c r="F10166" t="s">
        <v>8</v>
      </c>
    </row>
    <row r="10167" spans="1:6" x14ac:dyDescent="0.3">
      <c r="A10167" s="1" t="s">
        <v>4490</v>
      </c>
      <c r="B10167">
        <v>0.27001102573503899</v>
      </c>
      <c r="C10167">
        <v>-3.5214282319333598E-4</v>
      </c>
      <c r="D10167">
        <v>7.4023364087950405E-2</v>
      </c>
      <c r="E10167">
        <v>0.76914461997163597</v>
      </c>
      <c r="F10167" t="s">
        <v>8</v>
      </c>
    </row>
    <row r="10168" spans="1:6" x14ac:dyDescent="0.3">
      <c r="A10168" s="1" t="s">
        <v>8103</v>
      </c>
      <c r="B10168">
        <v>1.9710270105730201</v>
      </c>
      <c r="C10168">
        <v>4.39166812208404E-4</v>
      </c>
      <c r="D10168">
        <v>7.4024484777529001E-2</v>
      </c>
      <c r="E10168">
        <v>0.56201831334904495</v>
      </c>
      <c r="F10168" t="s">
        <v>8</v>
      </c>
    </row>
    <row r="10169" spans="1:6" x14ac:dyDescent="0.3">
      <c r="A10169" s="1" t="s">
        <v>8107</v>
      </c>
      <c r="B10169">
        <v>2.0803791277840298</v>
      </c>
      <c r="C10169">
        <v>7.2333835625933802E-4</v>
      </c>
      <c r="D10169">
        <v>7.40277802787941E-2</v>
      </c>
      <c r="E10169">
        <v>0.36354849712635401</v>
      </c>
      <c r="F10169" t="s">
        <v>8</v>
      </c>
    </row>
    <row r="10170" spans="1:6" x14ac:dyDescent="0.3">
      <c r="A10170" s="1" t="s">
        <v>14904</v>
      </c>
      <c r="B10170">
        <v>1.2318918816081399</v>
      </c>
      <c r="C10170">
        <v>4.02200840669588E-4</v>
      </c>
      <c r="D10170">
        <v>7.4024058601343506E-2</v>
      </c>
      <c r="E10170">
        <v>0.61728158002976996</v>
      </c>
      <c r="F10170" t="s">
        <v>8</v>
      </c>
    </row>
    <row r="10171" spans="1:6" x14ac:dyDescent="0.3">
      <c r="A10171" s="1" t="s">
        <v>13088</v>
      </c>
      <c r="B10171">
        <v>1.87967617116594</v>
      </c>
      <c r="C10171">
        <v>7.3689792632455496E-4</v>
      </c>
      <c r="D10171">
        <v>7.4027952436593797E-2</v>
      </c>
      <c r="E10171">
        <v>0.37491409934834702</v>
      </c>
      <c r="F10171" t="s">
        <v>8</v>
      </c>
    </row>
    <row r="10172" spans="1:6" x14ac:dyDescent="0.3">
      <c r="A10172" s="1" t="s">
        <v>13090</v>
      </c>
      <c r="B10172">
        <v>0.22354066646985801</v>
      </c>
      <c r="C10172">
        <v>3.08420265737918E-4</v>
      </c>
      <c r="D10172">
        <v>7.4022540768486203E-2</v>
      </c>
      <c r="E10172">
        <v>0.82293163686144299</v>
      </c>
      <c r="F10172" t="s">
        <v>8</v>
      </c>
    </row>
    <row r="10173" spans="1:6" x14ac:dyDescent="0.3">
      <c r="A10173" s="1" t="s">
        <v>13089</v>
      </c>
      <c r="B10173">
        <v>0.54002205147007898</v>
      </c>
      <c r="C10173">
        <v>-3.8514436498954301E-4</v>
      </c>
      <c r="D10173">
        <v>7.4024017346605506E-2</v>
      </c>
      <c r="E10173">
        <v>0.68144981107921698</v>
      </c>
      <c r="F10173" t="s">
        <v>8</v>
      </c>
    </row>
    <row r="10174" spans="1:6" x14ac:dyDescent="0.3">
      <c r="A10174" s="1" t="s">
        <v>2977</v>
      </c>
      <c r="B10174">
        <v>1.47827025792976</v>
      </c>
      <c r="C10174">
        <v>4.0098734073116101E-4</v>
      </c>
      <c r="D10174">
        <v>7.4024103771371697E-2</v>
      </c>
      <c r="E10174">
        <v>0.59522442136061504</v>
      </c>
      <c r="F10174" t="s">
        <v>8</v>
      </c>
    </row>
    <row r="10175" spans="1:6" x14ac:dyDescent="0.3">
      <c r="A10175" s="1" t="s">
        <v>505</v>
      </c>
      <c r="B10175">
        <v>0.22354066646985801</v>
      </c>
      <c r="C10175">
        <v>3.08420265737918E-4</v>
      </c>
      <c r="D10175">
        <v>7.4022540768486203E-2</v>
      </c>
      <c r="E10175">
        <v>0.82293163686144299</v>
      </c>
      <c r="F10175" t="s">
        <v>8</v>
      </c>
    </row>
    <row r="10176" spans="1:6" x14ac:dyDescent="0.3">
      <c r="A10176" s="1" t="s">
        <v>6549</v>
      </c>
      <c r="B10176">
        <v>0.25929677290265701</v>
      </c>
      <c r="C10176">
        <v>-3.8042986577611399E-4</v>
      </c>
      <c r="D10176">
        <v>7.4023278816575999E-2</v>
      </c>
      <c r="E10176">
        <v>0.76817199342670495</v>
      </c>
      <c r="F10176" t="s">
        <v>8</v>
      </c>
    </row>
    <row r="10177" spans="1:6" x14ac:dyDescent="0.3">
      <c r="A10177" s="1" t="s">
        <v>3746</v>
      </c>
      <c r="B10177">
        <v>3.7336840010253698</v>
      </c>
      <c r="C10177">
        <v>-1.5831644917730801E-4</v>
      </c>
      <c r="D10177">
        <v>7.4021274409428003E-2</v>
      </c>
      <c r="E10177">
        <v>0.59056300024759201</v>
      </c>
      <c r="F10177" t="s">
        <v>8</v>
      </c>
    </row>
    <row r="10178" spans="1:6" x14ac:dyDescent="0.3">
      <c r="A10178" s="1" t="s">
        <v>4767</v>
      </c>
      <c r="B10178">
        <v>4.7716179261781297</v>
      </c>
      <c r="C10178" s="2">
        <v>4.1353575089333497E-5</v>
      </c>
      <c r="D10178">
        <v>7.4022046568652203E-2</v>
      </c>
      <c r="E10178">
        <v>0.94919526469187598</v>
      </c>
      <c r="F10178" t="s">
        <v>8</v>
      </c>
    </row>
    <row r="10179" spans="1:6" x14ac:dyDescent="0.3">
      <c r="A10179" s="1" t="s">
        <v>10770</v>
      </c>
      <c r="B10179">
        <v>1.47827025792976</v>
      </c>
      <c r="C10179">
        <v>4.0098734073116101E-4</v>
      </c>
      <c r="D10179">
        <v>7.4024103771371697E-2</v>
      </c>
      <c r="E10179">
        <v>0.59522442136061504</v>
      </c>
      <c r="F10179" t="s">
        <v>8</v>
      </c>
    </row>
    <row r="10180" spans="1:6" x14ac:dyDescent="0.3">
      <c r="A10180" s="1" t="s">
        <v>231</v>
      </c>
      <c r="B10180">
        <v>6.5892676080601298</v>
      </c>
      <c r="C10180">
        <v>1.17346675311836E-3</v>
      </c>
      <c r="D10180">
        <v>7.4022446040698006E-2</v>
      </c>
      <c r="E10180">
        <v>0.30738583792657698</v>
      </c>
      <c r="F10180" t="s">
        <v>8</v>
      </c>
    </row>
    <row r="10181" spans="1:6" x14ac:dyDescent="0.3">
      <c r="A10181" s="1" t="s">
        <v>12426</v>
      </c>
      <c r="B10181">
        <v>1.47827025792976</v>
      </c>
      <c r="C10181">
        <v>4.0098734073116101E-4</v>
      </c>
      <c r="D10181">
        <v>7.4024103771371697E-2</v>
      </c>
      <c r="E10181">
        <v>0.59522442136061504</v>
      </c>
      <c r="F10181" t="s">
        <v>8</v>
      </c>
    </row>
    <row r="10182" spans="1:6" x14ac:dyDescent="0.3">
      <c r="A10182" s="1" t="s">
        <v>12278</v>
      </c>
      <c r="B10182">
        <v>0.67062199940957401</v>
      </c>
      <c r="C10182">
        <v>3.6048781030643701E-4</v>
      </c>
      <c r="D10182">
        <v>7.4023556928998396E-2</v>
      </c>
      <c r="E10182">
        <v>0.68219351237127601</v>
      </c>
      <c r="F10182" t="s">
        <v>8</v>
      </c>
    </row>
    <row r="10183" spans="1:6" x14ac:dyDescent="0.3">
      <c r="A10183" s="1" t="s">
        <v>2156</v>
      </c>
      <c r="B10183">
        <v>0.27001102573503899</v>
      </c>
      <c r="C10183">
        <v>-3.5214282319333598E-4</v>
      </c>
      <c r="D10183">
        <v>7.4023364087950405E-2</v>
      </c>
      <c r="E10183">
        <v>0.76914461997163597</v>
      </c>
      <c r="F10183" t="s">
        <v>8</v>
      </c>
    </row>
    <row r="10184" spans="1:6" x14ac:dyDescent="0.3">
      <c r="A10184" s="1" t="s">
        <v>3396</v>
      </c>
      <c r="B10184">
        <v>1.72464863425139</v>
      </c>
      <c r="C10184">
        <v>4.3653199542105698E-4</v>
      </c>
      <c r="D10184">
        <v>7.4024438989920199E-2</v>
      </c>
      <c r="E10184">
        <v>0.57716377343189296</v>
      </c>
      <c r="F10184" t="s">
        <v>8</v>
      </c>
    </row>
    <row r="10185" spans="1:6" x14ac:dyDescent="0.3">
      <c r="A10185" s="1" t="s">
        <v>12423</v>
      </c>
      <c r="B10185">
        <v>106.51052519093599</v>
      </c>
      <c r="C10185">
        <v>-1.34853941353261E-3</v>
      </c>
      <c r="D10185">
        <v>7.3650114099216901E-2</v>
      </c>
      <c r="E10185">
        <v>0.85200933742050899</v>
      </c>
      <c r="F10185">
        <v>0.99995809492552701</v>
      </c>
    </row>
    <row r="10186" spans="1:6" x14ac:dyDescent="0.3">
      <c r="A10186" s="1" t="s">
        <v>13576</v>
      </c>
      <c r="B10186">
        <v>0.73913512896488198</v>
      </c>
      <c r="C10186">
        <v>4.1128539181539399E-4</v>
      </c>
      <c r="D10186">
        <v>7.4023966527274998E-2</v>
      </c>
      <c r="E10186">
        <v>0.68063068963301199</v>
      </c>
      <c r="F10186" t="s">
        <v>8</v>
      </c>
    </row>
    <row r="10187" spans="1:6" x14ac:dyDescent="0.3">
      <c r="A10187" s="1" t="s">
        <v>14181</v>
      </c>
      <c r="B10187">
        <v>0.44708133293971603</v>
      </c>
      <c r="C10187">
        <v>3.11020470432804E-4</v>
      </c>
      <c r="D10187">
        <v>7.4023000359871804E-2</v>
      </c>
      <c r="E10187">
        <v>0.73364255469037198</v>
      </c>
      <c r="F10187" t="s">
        <v>8</v>
      </c>
    </row>
    <row r="10188" spans="1:6" x14ac:dyDescent="0.3">
      <c r="A10188" s="1" t="s">
        <v>2101</v>
      </c>
      <c r="B10188">
        <v>4.4708133293971599</v>
      </c>
      <c r="C10188">
        <v>5.55409566870955E-4</v>
      </c>
      <c r="D10188">
        <v>7.4025606687552606E-2</v>
      </c>
      <c r="E10188">
        <v>0.38495210347108599</v>
      </c>
      <c r="F10188" t="s">
        <v>8</v>
      </c>
    </row>
    <row r="10189" spans="1:6" x14ac:dyDescent="0.3">
      <c r="A10189" s="1" t="s">
        <v>1178</v>
      </c>
      <c r="B10189">
        <v>907.41585559196903</v>
      </c>
      <c r="C10189">
        <v>-1.1248068772909301E-2</v>
      </c>
      <c r="D10189">
        <v>7.18510815305414E-2</v>
      </c>
      <c r="E10189">
        <v>0.59151006369846704</v>
      </c>
      <c r="F10189">
        <v>0.99995809492552701</v>
      </c>
    </row>
    <row r="10190" spans="1:6" x14ac:dyDescent="0.3">
      <c r="A10190" s="1" t="s">
        <v>2732</v>
      </c>
      <c r="B10190">
        <v>5.3822369051161303</v>
      </c>
      <c r="C10190">
        <v>8.2562957886597201E-4</v>
      </c>
      <c r="D10190">
        <v>7.4008313337140794E-2</v>
      </c>
      <c r="E10190">
        <v>0.64334869766392</v>
      </c>
      <c r="F10190" t="s">
        <v>8</v>
      </c>
    </row>
    <row r="10191" spans="1:6" x14ac:dyDescent="0.3">
      <c r="A10191" s="1" t="s">
        <v>2731</v>
      </c>
      <c r="B10191">
        <v>16.673086225353799</v>
      </c>
      <c r="C10191" s="2">
        <v>9.7355672676287006E-5</v>
      </c>
      <c r="D10191">
        <v>7.4018061671170504E-2</v>
      </c>
      <c r="E10191">
        <v>0.94705500825792499</v>
      </c>
      <c r="F10191">
        <v>0.99995809492552701</v>
      </c>
    </row>
    <row r="10192" spans="1:6" x14ac:dyDescent="0.3">
      <c r="A10192" s="1" t="s">
        <v>3573</v>
      </c>
      <c r="B10192">
        <v>8.3655776055549094</v>
      </c>
      <c r="C10192">
        <v>-1.7336702957037901E-3</v>
      </c>
      <c r="D10192">
        <v>7.4036955019775794E-2</v>
      </c>
      <c r="E10192">
        <v>0.211156597919744</v>
      </c>
      <c r="F10192">
        <v>0.97985877499325802</v>
      </c>
    </row>
    <row r="10193" spans="1:6" x14ac:dyDescent="0.3">
      <c r="A10193" s="1" t="s">
        <v>14690</v>
      </c>
      <c r="B10193">
        <v>0.44708133293971603</v>
      </c>
      <c r="C10193">
        <v>3.11020470432804E-4</v>
      </c>
      <c r="D10193">
        <v>7.4023000359871804E-2</v>
      </c>
      <c r="E10193">
        <v>0.73364255469037198</v>
      </c>
      <c r="F10193" t="s">
        <v>8</v>
      </c>
    </row>
    <row r="10194" spans="1:6" x14ac:dyDescent="0.3">
      <c r="A10194" s="1" t="s">
        <v>2138</v>
      </c>
      <c r="B10194">
        <v>0.49275675264325403</v>
      </c>
      <c r="C10194">
        <v>3.7111824656164998E-4</v>
      </c>
      <c r="D10194">
        <v>7.4023450442561797E-2</v>
      </c>
      <c r="E10194">
        <v>0.732235940343269</v>
      </c>
      <c r="F10194" t="s">
        <v>8</v>
      </c>
    </row>
    <row r="10195" spans="1:6" x14ac:dyDescent="0.3">
      <c r="A10195" s="1" t="s">
        <v>11889</v>
      </c>
      <c r="B10195">
        <v>2769.6566038871301</v>
      </c>
      <c r="C10195">
        <v>3.50883316648994E-2</v>
      </c>
      <c r="D10195">
        <v>7.4754775891218803E-2</v>
      </c>
      <c r="E10195">
        <v>0.28341763965043099</v>
      </c>
      <c r="F10195">
        <v>0.99995809492552701</v>
      </c>
    </row>
    <row r="10196" spans="1:6" x14ac:dyDescent="0.3">
      <c r="A10196" s="1" t="s">
        <v>11888</v>
      </c>
      <c r="B10196">
        <v>644.20846026449397</v>
      </c>
      <c r="C10196">
        <v>2.02719299712803E-3</v>
      </c>
      <c r="D10196">
        <v>7.16845079651348E-2</v>
      </c>
      <c r="E10196">
        <v>0.91227635866866796</v>
      </c>
      <c r="F10196">
        <v>0.99995809492552701</v>
      </c>
    </row>
    <row r="10197" spans="1:6" x14ac:dyDescent="0.3">
      <c r="A10197" s="1" t="s">
        <v>3864</v>
      </c>
      <c r="B10197">
        <v>0.89416266587943105</v>
      </c>
      <c r="C10197">
        <v>3.3968712281576198E-4</v>
      </c>
      <c r="D10197">
        <v>7.40235351955916E-2</v>
      </c>
      <c r="E10197">
        <v>0.64633567950440296</v>
      </c>
      <c r="F10197" t="s">
        <v>8</v>
      </c>
    </row>
    <row r="10198" spans="1:6" x14ac:dyDescent="0.3">
      <c r="A10198" s="1" t="s">
        <v>5802</v>
      </c>
      <c r="B10198">
        <v>1.9710270105730201</v>
      </c>
      <c r="C10198">
        <v>4.39166812208404E-4</v>
      </c>
      <c r="D10198">
        <v>7.4024484777529001E-2</v>
      </c>
      <c r="E10198">
        <v>0.56201831334904495</v>
      </c>
      <c r="F10198" t="s">
        <v>8</v>
      </c>
    </row>
    <row r="10199" spans="1:6" x14ac:dyDescent="0.3">
      <c r="A10199" s="1" t="s">
        <v>13483</v>
      </c>
      <c r="B10199">
        <v>196.58315304987801</v>
      </c>
      <c r="C10199">
        <v>-3.7315091009059199E-3</v>
      </c>
      <c r="D10199">
        <v>7.3491063116120206E-2</v>
      </c>
      <c r="E10199">
        <v>0.69609719138305703</v>
      </c>
      <c r="F10199">
        <v>0.99995809492552701</v>
      </c>
    </row>
    <row r="10200" spans="1:6" x14ac:dyDescent="0.3">
      <c r="A10200" s="1" t="s">
        <v>8148</v>
      </c>
      <c r="B10200">
        <v>14.5635325106437</v>
      </c>
      <c r="C10200">
        <v>-3.2876648043541901E-3</v>
      </c>
      <c r="D10200">
        <v>7.4088082768803395E-2</v>
      </c>
      <c r="E10200">
        <v>0.231814860968696</v>
      </c>
      <c r="F10200">
        <v>0.98554745727002702</v>
      </c>
    </row>
    <row r="10201" spans="1:6" x14ac:dyDescent="0.3">
      <c r="A10201" s="1" t="s">
        <v>10174</v>
      </c>
      <c r="B10201">
        <v>20.625462237720399</v>
      </c>
      <c r="C10201">
        <v>-1.4317656000176E-3</v>
      </c>
      <c r="D10201">
        <v>7.3979177597733994E-2</v>
      </c>
      <c r="E10201">
        <v>0.59116123208098603</v>
      </c>
      <c r="F10201">
        <v>0.99995809492552701</v>
      </c>
    </row>
    <row r="10202" spans="1:6" x14ac:dyDescent="0.3">
      <c r="A10202" s="1" t="s">
        <v>10173</v>
      </c>
      <c r="B10202">
        <v>0.49275675264325403</v>
      </c>
      <c r="C10202">
        <v>3.7111824656164998E-4</v>
      </c>
      <c r="D10202">
        <v>7.4023450442561797E-2</v>
      </c>
      <c r="E10202">
        <v>0.732235940343269</v>
      </c>
      <c r="F10202" t="s">
        <v>8</v>
      </c>
    </row>
    <row r="10203" spans="1:6" x14ac:dyDescent="0.3">
      <c r="A10203" s="1" t="s">
        <v>11374</v>
      </c>
      <c r="B10203">
        <v>3.0986428782508599</v>
      </c>
      <c r="C10203">
        <v>-1.29709795756317E-4</v>
      </c>
      <c r="D10203">
        <v>7.4021456539275707E-2</v>
      </c>
      <c r="E10203">
        <v>0.64380511537399998</v>
      </c>
      <c r="F10203" t="s">
        <v>8</v>
      </c>
    </row>
    <row r="10204" spans="1:6" x14ac:dyDescent="0.3">
      <c r="A10204" s="1" t="s">
        <v>1234</v>
      </c>
      <c r="B10204">
        <v>4.7851986934040296</v>
      </c>
      <c r="C10204">
        <v>-1.42091391865223E-3</v>
      </c>
      <c r="D10204">
        <v>7.4042874542397802E-2</v>
      </c>
      <c r="E10204">
        <v>0.109019642260111</v>
      </c>
      <c r="F10204" t="s">
        <v>8</v>
      </c>
    </row>
    <row r="10205" spans="1:6" x14ac:dyDescent="0.3">
      <c r="A10205" s="1" t="s">
        <v>12576</v>
      </c>
      <c r="B10205">
        <v>40.109282340131699</v>
      </c>
      <c r="C10205">
        <v>4.0199214313076104E-3</v>
      </c>
      <c r="D10205">
        <v>7.4122714438947093E-2</v>
      </c>
      <c r="E10205">
        <v>7.2696808458740297E-2</v>
      </c>
      <c r="F10205">
        <v>0.752804132097742</v>
      </c>
    </row>
    <row r="10206" spans="1:6" x14ac:dyDescent="0.3">
      <c r="A10206" s="1" t="s">
        <v>11348</v>
      </c>
      <c r="B10206">
        <v>1033.9518293854601</v>
      </c>
      <c r="C10206">
        <v>-2.2014168077893699E-2</v>
      </c>
      <c r="D10206">
        <v>7.4457931474102304E-2</v>
      </c>
      <c r="E10206">
        <v>0.34033875292667798</v>
      </c>
      <c r="F10206">
        <v>0.99995809492552701</v>
      </c>
    </row>
    <row r="10207" spans="1:6" x14ac:dyDescent="0.3">
      <c r="A10207" s="1" t="s">
        <v>11346</v>
      </c>
      <c r="B10207">
        <v>6442.1540303279598</v>
      </c>
      <c r="C10207">
        <v>-2.8302514472749101E-2</v>
      </c>
      <c r="D10207">
        <v>6.51959444539187E-2</v>
      </c>
      <c r="E10207">
        <v>0.435407354365204</v>
      </c>
      <c r="F10207">
        <v>0.99995809492552701</v>
      </c>
    </row>
    <row r="10208" spans="1:6" x14ac:dyDescent="0.3">
      <c r="A10208" s="1" t="s">
        <v>11347</v>
      </c>
      <c r="B10208">
        <v>993.49811236155801</v>
      </c>
      <c r="C10208">
        <v>-1.9832357723910999E-2</v>
      </c>
      <c r="D10208">
        <v>7.4455545480355503E-2</v>
      </c>
      <c r="E10208">
        <v>0.34290969054348203</v>
      </c>
      <c r="F10208">
        <v>0.99995809492552701</v>
      </c>
    </row>
    <row r="10209" spans="1:6" x14ac:dyDescent="0.3">
      <c r="A10209" s="1" t="s">
        <v>6966</v>
      </c>
      <c r="B10209">
        <v>766.992324867153</v>
      </c>
      <c r="C10209">
        <v>-8.1505816668007505E-3</v>
      </c>
      <c r="D10209">
        <v>7.2016262540468404E-2</v>
      </c>
      <c r="E10209">
        <v>0.66425932866601201</v>
      </c>
      <c r="F10209">
        <v>0.99995809492552701</v>
      </c>
    </row>
    <row r="10210" spans="1:6" x14ac:dyDescent="0.3">
      <c r="A10210" s="1" t="s">
        <v>10309</v>
      </c>
      <c r="B10210">
        <v>104.042116582348</v>
      </c>
      <c r="C10210">
        <v>2.2056765570029301E-3</v>
      </c>
      <c r="D10210">
        <v>7.3658072850113901E-2</v>
      </c>
      <c r="E10210">
        <v>0.77746016900925796</v>
      </c>
      <c r="F10210">
        <v>0.99995809492552701</v>
      </c>
    </row>
    <row r="10211" spans="1:6" x14ac:dyDescent="0.3">
      <c r="A10211" s="1" t="s">
        <v>9934</v>
      </c>
      <c r="B10211">
        <v>1363.5837149036399</v>
      </c>
      <c r="C10211">
        <v>-2.87726186006367E-2</v>
      </c>
      <c r="D10211">
        <v>7.6716267912019506E-2</v>
      </c>
      <c r="E10211">
        <v>0.25397851874941801</v>
      </c>
      <c r="F10211">
        <v>0.99995809492552701</v>
      </c>
    </row>
    <row r="10212" spans="1:6" x14ac:dyDescent="0.3">
      <c r="A10212" s="1" t="s">
        <v>9935</v>
      </c>
      <c r="B10212">
        <v>3684.5440705181099</v>
      </c>
      <c r="C10212">
        <v>7.6216547853436498E-3</v>
      </c>
      <c r="D10212">
        <v>6.5138080934937004E-2</v>
      </c>
      <c r="E10212">
        <v>0.80993790550699196</v>
      </c>
      <c r="F10212">
        <v>0.99995809492552701</v>
      </c>
    </row>
    <row r="10213" spans="1:6" x14ac:dyDescent="0.3">
      <c r="A10213" s="1" t="s">
        <v>9932</v>
      </c>
      <c r="B10213">
        <v>1643.62310012646</v>
      </c>
      <c r="C10213">
        <v>1.58269007684271E-3</v>
      </c>
      <c r="D10213">
        <v>6.88422613816531E-2</v>
      </c>
      <c r="E10213">
        <v>0.95193500937388997</v>
      </c>
      <c r="F10213">
        <v>0.99995809492552701</v>
      </c>
    </row>
    <row r="10214" spans="1:6" x14ac:dyDescent="0.3">
      <c r="A10214" s="1" t="s">
        <v>10308</v>
      </c>
      <c r="B10214">
        <v>1849.60592947748</v>
      </c>
      <c r="C10214">
        <v>1.1552592440402E-2</v>
      </c>
      <c r="D10214">
        <v>6.9235537133606403E-2</v>
      </c>
      <c r="E10214">
        <v>0.66786130741713501</v>
      </c>
      <c r="F10214">
        <v>0.99995809492552701</v>
      </c>
    </row>
    <row r="10215" spans="1:6" x14ac:dyDescent="0.3">
      <c r="A10215" s="1" t="s">
        <v>9931</v>
      </c>
      <c r="B10215">
        <v>593.05926148804497</v>
      </c>
      <c r="C10215">
        <v>3.4343359918624097E-2</v>
      </c>
      <c r="D10215">
        <v>8.3156346801008099E-2</v>
      </c>
      <c r="E10215">
        <v>7.9389926231535998E-2</v>
      </c>
      <c r="F10215">
        <v>0.77363087168691702</v>
      </c>
    </row>
    <row r="10216" spans="1:6" x14ac:dyDescent="0.3">
      <c r="A10216" s="1" t="s">
        <v>12368</v>
      </c>
      <c r="B10216">
        <v>40.162076020586802</v>
      </c>
      <c r="C10216">
        <v>1.73729044534519E-3</v>
      </c>
      <c r="D10216">
        <v>7.3899531518223899E-2</v>
      </c>
      <c r="E10216">
        <v>0.71643090281959099</v>
      </c>
      <c r="F10216">
        <v>0.99995809492552701</v>
      </c>
    </row>
    <row r="10217" spans="1:6" x14ac:dyDescent="0.3">
      <c r="A10217" s="1" t="s">
        <v>12910</v>
      </c>
      <c r="B10217">
        <v>15.160751397292101</v>
      </c>
      <c r="C10217">
        <v>-9.1204747169497695E-4</v>
      </c>
      <c r="D10217">
        <v>7.3963910088820098E-2</v>
      </c>
      <c r="E10217">
        <v>0.76846300662608302</v>
      </c>
      <c r="F10217">
        <v>0.99995809492552701</v>
      </c>
    </row>
    <row r="10218" spans="1:6" x14ac:dyDescent="0.3">
      <c r="A10218" s="1" t="s">
        <v>10403</v>
      </c>
      <c r="B10218">
        <v>1591.8476610574701</v>
      </c>
      <c r="C10218">
        <v>-0.12143821961406601</v>
      </c>
      <c r="D10218">
        <v>0.23229381937813201</v>
      </c>
      <c r="E10218">
        <v>1.6712187241179299E-2</v>
      </c>
      <c r="F10218">
        <v>0.41035660585844203</v>
      </c>
    </row>
    <row r="10219" spans="1:6" x14ac:dyDescent="0.3">
      <c r="A10219" s="1" t="s">
        <v>10401</v>
      </c>
      <c r="B10219">
        <v>672.32035594122101</v>
      </c>
      <c r="C10219">
        <v>4.0925756446967198E-3</v>
      </c>
      <c r="D10219">
        <v>7.1583873086881897E-2</v>
      </c>
      <c r="E10219">
        <v>0.82950847341511702</v>
      </c>
      <c r="F10219">
        <v>0.99995809492552701</v>
      </c>
    </row>
    <row r="10220" spans="1:6" x14ac:dyDescent="0.3">
      <c r="A10220" s="1" t="s">
        <v>10402</v>
      </c>
      <c r="B10220">
        <v>1832.9650280222399</v>
      </c>
      <c r="C10220">
        <v>-2.8732764350198701E-2</v>
      </c>
      <c r="D10220">
        <v>7.4445409671706902E-2</v>
      </c>
      <c r="E10220">
        <v>0.316814879718959</v>
      </c>
      <c r="F10220">
        <v>0.99995809492552701</v>
      </c>
    </row>
    <row r="10221" spans="1:6" x14ac:dyDescent="0.3">
      <c r="A10221" s="1" t="s">
        <v>814</v>
      </c>
      <c r="B10221">
        <v>8406.2737261789698</v>
      </c>
      <c r="C10221">
        <v>-8.5332052657459308E-3</v>
      </c>
      <c r="D10221">
        <v>5.8576419878636501E-2</v>
      </c>
      <c r="E10221">
        <v>0.81211446021802203</v>
      </c>
      <c r="F10221">
        <v>0.99995809492552701</v>
      </c>
    </row>
    <row r="10222" spans="1:6" x14ac:dyDescent="0.3">
      <c r="A10222" s="1" t="s">
        <v>15948</v>
      </c>
      <c r="B10222">
        <v>4134.8175915587799</v>
      </c>
      <c r="C10222">
        <v>-4.5675635973626803E-2</v>
      </c>
      <c r="D10222">
        <v>7.6268691008139503E-2</v>
      </c>
      <c r="E10222">
        <v>0.21905820046795901</v>
      </c>
      <c r="F10222">
        <v>0.984608096685745</v>
      </c>
    </row>
    <row r="10223" spans="1:6" x14ac:dyDescent="0.3">
      <c r="A10223" s="1" t="s">
        <v>5133</v>
      </c>
      <c r="B10223">
        <v>0.51859354580531403</v>
      </c>
      <c r="C10223">
        <v>-4.1329056256474698E-4</v>
      </c>
      <c r="D10223">
        <v>7.4023959008254203E-2</v>
      </c>
      <c r="E10223">
        <v>0.68008810769598904</v>
      </c>
      <c r="F10223" t="s">
        <v>8</v>
      </c>
    </row>
    <row r="10224" spans="1:6" x14ac:dyDescent="0.3">
      <c r="A10224" s="1" t="s">
        <v>5134</v>
      </c>
      <c r="B10224">
        <v>1780.3777235739501</v>
      </c>
      <c r="C10224">
        <v>2.32289149831621E-3</v>
      </c>
      <c r="D10224">
        <v>6.8226707853018695E-2</v>
      </c>
      <c r="E10224">
        <v>0.93193487710184197</v>
      </c>
      <c r="F10224">
        <v>0.99995809492552701</v>
      </c>
    </row>
    <row r="10225" spans="1:6" x14ac:dyDescent="0.3">
      <c r="A10225" s="1" t="s">
        <v>5131</v>
      </c>
      <c r="B10225">
        <v>26.720442210310601</v>
      </c>
      <c r="C10225">
        <v>-2.7379662667822898E-4</v>
      </c>
      <c r="D10225">
        <v>7.3904340620885994E-2</v>
      </c>
      <c r="E10225">
        <v>0.942175037364548</v>
      </c>
      <c r="F10225">
        <v>0.99995809492552701</v>
      </c>
    </row>
    <row r="10226" spans="1:6" x14ac:dyDescent="0.3">
      <c r="A10226" s="1" t="s">
        <v>5980</v>
      </c>
      <c r="B10226">
        <v>2235.82857894177</v>
      </c>
      <c r="C10226">
        <v>-4.3242946685585404E-3</v>
      </c>
      <c r="D10226">
        <v>6.7331556494250405E-2</v>
      </c>
      <c r="E10226">
        <v>0.87672630191305401</v>
      </c>
      <c r="F10226">
        <v>0.99995809492552701</v>
      </c>
    </row>
    <row r="10227" spans="1:6" x14ac:dyDescent="0.3">
      <c r="A10227" s="1" t="s">
        <v>5981</v>
      </c>
      <c r="B10227">
        <v>3451.3943396753102</v>
      </c>
      <c r="C10227">
        <v>0.24544249534857199</v>
      </c>
      <c r="D10227">
        <v>0.174185844180092</v>
      </c>
      <c r="E10227">
        <v>6.2994076886625696E-3</v>
      </c>
      <c r="F10227">
        <v>0.26172313955496002</v>
      </c>
    </row>
    <row r="10228" spans="1:6" x14ac:dyDescent="0.3">
      <c r="A10228" s="1" t="s">
        <v>5983</v>
      </c>
      <c r="B10228">
        <v>3640.20274771395</v>
      </c>
      <c r="C10228">
        <v>-2.9838826834731502E-2</v>
      </c>
      <c r="D10228">
        <v>6.9818150809294599E-2</v>
      </c>
      <c r="E10228">
        <v>0.38030596769891301</v>
      </c>
      <c r="F10228">
        <v>0.99995809492552701</v>
      </c>
    </row>
    <row r="10229" spans="1:6" x14ac:dyDescent="0.3">
      <c r="A10229" s="1" t="s">
        <v>5982</v>
      </c>
      <c r="B10229">
        <v>1.47827025792976</v>
      </c>
      <c r="C10229">
        <v>4.0098734073116101E-4</v>
      </c>
      <c r="D10229">
        <v>7.4024103771371697E-2</v>
      </c>
      <c r="E10229">
        <v>0.59522442136061504</v>
      </c>
      <c r="F10229" t="s">
        <v>8</v>
      </c>
    </row>
    <row r="10230" spans="1:6" x14ac:dyDescent="0.3">
      <c r="A10230" s="1" t="s">
        <v>3042</v>
      </c>
      <c r="B10230">
        <v>1102.33444753861</v>
      </c>
      <c r="C10230">
        <v>-1.2379304838440301E-3</v>
      </c>
      <c r="D10230">
        <v>7.0135816578853899E-2</v>
      </c>
      <c r="E10230">
        <v>0.95403754239207805</v>
      </c>
      <c r="F10230">
        <v>0.99995809492552701</v>
      </c>
    </row>
    <row r="10231" spans="1:6" x14ac:dyDescent="0.3">
      <c r="A10231" s="1" t="s">
        <v>5978</v>
      </c>
      <c r="B10231">
        <v>3447.8039692563798</v>
      </c>
      <c r="C10231">
        <v>3.0475988415658599E-3</v>
      </c>
      <c r="D10231">
        <v>6.5190569253111799E-2</v>
      </c>
      <c r="E10231">
        <v>0.92299836007897196</v>
      </c>
      <c r="F10231">
        <v>0.99995809492552701</v>
      </c>
    </row>
    <row r="10232" spans="1:6" x14ac:dyDescent="0.3">
      <c r="A10232" s="1" t="s">
        <v>5979</v>
      </c>
      <c r="B10232">
        <v>3860.2466041327398</v>
      </c>
      <c r="C10232">
        <v>5.42284195627614E-2</v>
      </c>
      <c r="D10232">
        <v>8.2340996437992905E-2</v>
      </c>
      <c r="E10232">
        <v>0.15974198743631199</v>
      </c>
      <c r="F10232">
        <v>0.93780713705239505</v>
      </c>
    </row>
    <row r="10233" spans="1:6" x14ac:dyDescent="0.3">
      <c r="A10233" s="1" t="s">
        <v>11576</v>
      </c>
      <c r="B10233">
        <v>7.4451018959433597</v>
      </c>
      <c r="C10233">
        <v>5.4462171045395903E-4</v>
      </c>
      <c r="D10233">
        <v>7.4014067738813902E-2</v>
      </c>
      <c r="E10233">
        <v>0.471466574520092</v>
      </c>
      <c r="F10233" t="s">
        <v>8</v>
      </c>
    </row>
    <row r="10234" spans="1:6" x14ac:dyDescent="0.3">
      <c r="A10234" s="1" t="s">
        <v>11058</v>
      </c>
      <c r="B10234">
        <v>1738.2055488671199</v>
      </c>
      <c r="C10234">
        <v>-1.6558275251254001E-2</v>
      </c>
      <c r="D10234">
        <v>7.0611827989541603E-2</v>
      </c>
      <c r="E10234">
        <v>0.53331763012607503</v>
      </c>
      <c r="F10234">
        <v>0.99995809492552701</v>
      </c>
    </row>
    <row r="10235" spans="1:6" x14ac:dyDescent="0.3">
      <c r="A10235" s="1" t="s">
        <v>11779</v>
      </c>
      <c r="B10235">
        <v>1513.0795924568599</v>
      </c>
      <c r="C10235">
        <v>3.6438949486940599E-3</v>
      </c>
      <c r="D10235">
        <v>6.8913331199280697E-2</v>
      </c>
      <c r="E10235">
        <v>0.88750580999478901</v>
      </c>
      <c r="F10235">
        <v>0.99995809492552701</v>
      </c>
    </row>
    <row r="10236" spans="1:6" x14ac:dyDescent="0.3">
      <c r="A10236" s="1" t="s">
        <v>9754</v>
      </c>
      <c r="B10236">
        <v>384.48655668518597</v>
      </c>
      <c r="C10236">
        <v>1.8053463616099601E-2</v>
      </c>
      <c r="D10236">
        <v>7.5624045739618201E-2</v>
      </c>
      <c r="E10236">
        <v>0.23578597642708601</v>
      </c>
      <c r="F10236">
        <v>0.98555558605923999</v>
      </c>
    </row>
    <row r="10237" spans="1:6" x14ac:dyDescent="0.3">
      <c r="A10237" s="1" t="s">
        <v>15666</v>
      </c>
      <c r="B10237">
        <v>8.2121643939251001</v>
      </c>
      <c r="C10237">
        <v>2.4444745759914501E-3</v>
      </c>
      <c r="D10237">
        <v>7.4081437920444096E-2</v>
      </c>
      <c r="E10237">
        <v>2.7599967323846002E-2</v>
      </c>
      <c r="F10237">
        <v>0.51544536076019098</v>
      </c>
    </row>
    <row r="10238" spans="1:6" x14ac:dyDescent="0.3">
      <c r="A10238" s="1" t="s">
        <v>2708</v>
      </c>
      <c r="B10238">
        <v>798.72440704437895</v>
      </c>
      <c r="C10238">
        <v>1.2628479606648301E-2</v>
      </c>
      <c r="D10238">
        <v>7.2426937701401503E-2</v>
      </c>
      <c r="E10238">
        <v>0.53701610008031098</v>
      </c>
      <c r="F10238">
        <v>0.99995809492552701</v>
      </c>
    </row>
    <row r="10239" spans="1:6" x14ac:dyDescent="0.3">
      <c r="A10239" s="1" t="s">
        <v>821</v>
      </c>
      <c r="B10239">
        <v>676.755444814577</v>
      </c>
      <c r="C10239">
        <v>7.0641454679766704E-3</v>
      </c>
      <c r="D10239">
        <v>7.1849018624697905E-2</v>
      </c>
      <c r="E10239">
        <v>0.71116811845291505</v>
      </c>
      <c r="F10239">
        <v>0.99995809492552701</v>
      </c>
    </row>
    <row r="10240" spans="1:6" x14ac:dyDescent="0.3">
      <c r="A10240" s="1" t="s">
        <v>5664</v>
      </c>
      <c r="B10240">
        <v>0.27001102573503899</v>
      </c>
      <c r="C10240">
        <v>-3.5214282319333598E-4</v>
      </c>
      <c r="D10240">
        <v>7.4023364087950405E-2</v>
      </c>
      <c r="E10240">
        <v>0.76914461997163597</v>
      </c>
      <c r="F10240" t="s">
        <v>8</v>
      </c>
    </row>
    <row r="10241" spans="1:6" x14ac:dyDescent="0.3">
      <c r="A10241" s="1" t="s">
        <v>14672</v>
      </c>
      <c r="B10241">
        <v>3.96789081430809</v>
      </c>
      <c r="C10241">
        <v>1.01659119443652E-4</v>
      </c>
      <c r="D10241">
        <v>7.4021595756630296E-2</v>
      </c>
      <c r="E10241">
        <v>0.745755372663086</v>
      </c>
      <c r="F10241" t="s">
        <v>8</v>
      </c>
    </row>
    <row r="10242" spans="1:6" x14ac:dyDescent="0.3">
      <c r="A10242" s="1" t="s">
        <v>11122</v>
      </c>
      <c r="B10242">
        <v>2082.4129725779799</v>
      </c>
      <c r="C10242">
        <v>-1.08662846808616E-2</v>
      </c>
      <c r="D10242">
        <v>6.8208487405168106E-2</v>
      </c>
      <c r="E10242">
        <v>0.69915821303912795</v>
      </c>
      <c r="F10242">
        <v>0.99995809492552701</v>
      </c>
    </row>
    <row r="10243" spans="1:6" x14ac:dyDescent="0.3">
      <c r="A10243" s="1" t="s">
        <v>11115</v>
      </c>
      <c r="B10243">
        <v>2998.4299185763198</v>
      </c>
      <c r="C10243">
        <v>4.24091368301289E-3</v>
      </c>
      <c r="D10243">
        <v>6.5983582283625497E-2</v>
      </c>
      <c r="E10243">
        <v>0.88921088199470899</v>
      </c>
      <c r="F10243">
        <v>0.99995809492552701</v>
      </c>
    </row>
    <row r="10244" spans="1:6" x14ac:dyDescent="0.3">
      <c r="A10244" s="1" t="s">
        <v>3937</v>
      </c>
      <c r="B10244">
        <v>9310.0810045667495</v>
      </c>
      <c r="C10244">
        <v>1.6478407276926E-2</v>
      </c>
      <c r="D10244">
        <v>5.9302577629837899E-2</v>
      </c>
      <c r="E10244">
        <v>0.65323834586168195</v>
      </c>
      <c r="F10244">
        <v>0.99995809492552701</v>
      </c>
    </row>
    <row r="10245" spans="1:6" x14ac:dyDescent="0.3">
      <c r="A10245" s="1" t="s">
        <v>1477</v>
      </c>
      <c r="B10245">
        <v>3914.88642909892</v>
      </c>
      <c r="C10245">
        <v>1.5160893623416501E-2</v>
      </c>
      <c r="D10245">
        <v>6.6150768552088596E-2</v>
      </c>
      <c r="E10245">
        <v>0.63597664718816305</v>
      </c>
      <c r="F10245">
        <v>0.99995809492552701</v>
      </c>
    </row>
    <row r="10246" spans="1:6" x14ac:dyDescent="0.3">
      <c r="A10246" s="1" t="s">
        <v>6291</v>
      </c>
      <c r="B10246">
        <v>1.00143098517783</v>
      </c>
      <c r="C10246">
        <v>-2.5251456401282301E-4</v>
      </c>
      <c r="D10246">
        <v>7.40199652928797E-2</v>
      </c>
      <c r="E10246">
        <v>0.83520130466139098</v>
      </c>
      <c r="F10246" t="s">
        <v>8</v>
      </c>
    </row>
    <row r="10247" spans="1:6" x14ac:dyDescent="0.3">
      <c r="A10247" s="1" t="s">
        <v>11744</v>
      </c>
      <c r="B10247">
        <v>0.73913512896488198</v>
      </c>
      <c r="C10247">
        <v>4.1128539181539399E-4</v>
      </c>
      <c r="D10247">
        <v>7.4023966527274998E-2</v>
      </c>
      <c r="E10247">
        <v>0.68063068963301199</v>
      </c>
      <c r="F10247" t="s">
        <v>8</v>
      </c>
    </row>
    <row r="10248" spans="1:6" x14ac:dyDescent="0.3">
      <c r="A10248" s="1" t="s">
        <v>11746</v>
      </c>
      <c r="B10248">
        <v>1.5647846652890001</v>
      </c>
      <c r="C10248">
        <v>3.74783626629188E-4</v>
      </c>
      <c r="D10248">
        <v>7.4023965028698402E-2</v>
      </c>
      <c r="E10248">
        <v>0.57857762599297202</v>
      </c>
      <c r="F10248" t="s">
        <v>8</v>
      </c>
    </row>
    <row r="10249" spans="1:6" x14ac:dyDescent="0.3">
      <c r="A10249" s="1" t="s">
        <v>5595</v>
      </c>
      <c r="B10249">
        <v>1.50569693021511</v>
      </c>
      <c r="C10249">
        <v>-3.66033884757896E-4</v>
      </c>
      <c r="D10249">
        <v>7.4019698099551307E-2</v>
      </c>
      <c r="E10249">
        <v>0.67496321804877901</v>
      </c>
      <c r="F10249" t="s">
        <v>8</v>
      </c>
    </row>
    <row r="10250" spans="1:6" x14ac:dyDescent="0.3">
      <c r="A10250" s="1" t="s">
        <v>12294</v>
      </c>
      <c r="B10250">
        <v>16.497905797605501</v>
      </c>
      <c r="C10250">
        <v>1.39597565277376E-3</v>
      </c>
      <c r="D10250">
        <v>7.3969805232485294E-2</v>
      </c>
      <c r="E10250">
        <v>0.67913559904516096</v>
      </c>
      <c r="F10250">
        <v>0.99995809492552701</v>
      </c>
    </row>
    <row r="10251" spans="1:6" x14ac:dyDescent="0.3">
      <c r="A10251" s="1" t="s">
        <v>11749</v>
      </c>
      <c r="B10251">
        <v>31.453418827003901</v>
      </c>
      <c r="C10251">
        <v>-1.1365918372849E-3</v>
      </c>
      <c r="D10251">
        <v>7.3908298505573997E-2</v>
      </c>
      <c r="E10251">
        <v>0.78488260022606904</v>
      </c>
      <c r="F10251">
        <v>0.99995809492552701</v>
      </c>
    </row>
    <row r="10252" spans="1:6" x14ac:dyDescent="0.3">
      <c r="A10252" s="1" t="s">
        <v>4621</v>
      </c>
      <c r="B10252">
        <v>2752.9587912362399</v>
      </c>
      <c r="C10252">
        <v>1.2207204571080099E-2</v>
      </c>
      <c r="D10252">
        <v>6.6867340997450606E-2</v>
      </c>
      <c r="E10252">
        <v>0.68977868921351304</v>
      </c>
      <c r="F10252">
        <v>0.99995809492552701</v>
      </c>
    </row>
    <row r="10253" spans="1:6" x14ac:dyDescent="0.3">
      <c r="A10253" s="1" t="s">
        <v>4622</v>
      </c>
      <c r="B10253">
        <v>181.649840627846</v>
      </c>
      <c r="C10253">
        <v>-4.0930536991039199E-3</v>
      </c>
      <c r="D10253">
        <v>7.3472669952127395E-2</v>
      </c>
      <c r="E10253">
        <v>0.68113048375001695</v>
      </c>
      <c r="F10253">
        <v>0.99995809492552701</v>
      </c>
    </row>
    <row r="10254" spans="1:6" x14ac:dyDescent="0.3">
      <c r="A10254" s="1" t="s">
        <v>981</v>
      </c>
      <c r="B10254">
        <v>705.45102857331005</v>
      </c>
      <c r="C10254">
        <v>-4.5024311941511803E-2</v>
      </c>
      <c r="D10254">
        <v>9.1542381655645794E-2</v>
      </c>
      <c r="E10254">
        <v>3.9446041596785802E-2</v>
      </c>
      <c r="F10254">
        <v>0.58252392948924503</v>
      </c>
    </row>
    <row r="10255" spans="1:6" x14ac:dyDescent="0.3">
      <c r="A10255" s="1" t="s">
        <v>980</v>
      </c>
      <c r="B10255">
        <v>83.626035237455895</v>
      </c>
      <c r="C10255">
        <v>-3.61518959423506E-3</v>
      </c>
      <c r="D10255">
        <v>7.3820265005381996E-2</v>
      </c>
      <c r="E10255">
        <v>0.59760785813429296</v>
      </c>
      <c r="F10255">
        <v>0.99995809492552701</v>
      </c>
    </row>
    <row r="10256" spans="1:6" x14ac:dyDescent="0.3">
      <c r="A10256" s="1" t="s">
        <v>979</v>
      </c>
      <c r="B10256">
        <v>5484.4662790130096</v>
      </c>
      <c r="C10256">
        <v>2.0159846009838899E-2</v>
      </c>
      <c r="D10256">
        <v>6.3849346362142401E-2</v>
      </c>
      <c r="E10256">
        <v>0.56653827846424998</v>
      </c>
      <c r="F10256">
        <v>0.99995809492552701</v>
      </c>
    </row>
    <row r="10257" spans="1:6" x14ac:dyDescent="0.3">
      <c r="A10257" s="1" t="s">
        <v>978</v>
      </c>
      <c r="B10257">
        <v>3462.6374477580998</v>
      </c>
      <c r="C10257">
        <v>-1.6805862853933599E-2</v>
      </c>
      <c r="D10257">
        <v>6.6224837169915299E-2</v>
      </c>
      <c r="E10257">
        <v>0.60307001146849604</v>
      </c>
      <c r="F10257">
        <v>0.99995809492552701</v>
      </c>
    </row>
    <row r="10258" spans="1:6" x14ac:dyDescent="0.3">
      <c r="A10258" s="1" t="s">
        <v>12914</v>
      </c>
      <c r="B10258">
        <v>908.73032644091995</v>
      </c>
      <c r="C10258">
        <v>4.3361204341097201E-3</v>
      </c>
      <c r="D10258">
        <v>7.1015397654330903E-2</v>
      </c>
      <c r="E10258">
        <v>0.83443028970395805</v>
      </c>
      <c r="F10258">
        <v>0.99995809492552701</v>
      </c>
    </row>
    <row r="10259" spans="1:6" x14ac:dyDescent="0.3">
      <c r="A10259" s="1" t="s">
        <v>6922</v>
      </c>
      <c r="B10259">
        <v>749.50737010594503</v>
      </c>
      <c r="C10259">
        <v>-7.6300317453534099E-3</v>
      </c>
      <c r="D10259">
        <v>7.1658648104265296E-2</v>
      </c>
      <c r="E10259">
        <v>0.69764407432541897</v>
      </c>
      <c r="F10259">
        <v>0.99995809492552701</v>
      </c>
    </row>
    <row r="10260" spans="1:6" x14ac:dyDescent="0.3">
      <c r="A10260" s="1" t="s">
        <v>1587</v>
      </c>
      <c r="B10260">
        <v>3543.6323179450001</v>
      </c>
      <c r="C10260">
        <v>2.91726317896502E-2</v>
      </c>
      <c r="D10260">
        <v>6.9785676661716797E-2</v>
      </c>
      <c r="E10260">
        <v>0.38924780694693201</v>
      </c>
      <c r="F10260">
        <v>0.99995809492552701</v>
      </c>
    </row>
    <row r="10261" spans="1:6" x14ac:dyDescent="0.3">
      <c r="A10261" s="1" t="s">
        <v>2791</v>
      </c>
      <c r="B10261">
        <v>0.24637837632162701</v>
      </c>
      <c r="C10261">
        <v>3.4413463979062701E-4</v>
      </c>
      <c r="D10261">
        <v>7.4022856871856502E-2</v>
      </c>
      <c r="E10261">
        <v>0.82192395899632298</v>
      </c>
      <c r="F10261" t="s">
        <v>8</v>
      </c>
    </row>
    <row r="10262" spans="1:6" x14ac:dyDescent="0.3">
      <c r="A10262" s="1" t="s">
        <v>7548</v>
      </c>
      <c r="B10262">
        <v>715.50620253695195</v>
      </c>
      <c r="C10262">
        <v>6.4605995805906797E-3</v>
      </c>
      <c r="D10262">
        <v>7.1710078887296802E-2</v>
      </c>
      <c r="E10262">
        <v>0.73721752959875697</v>
      </c>
      <c r="F10262">
        <v>0.99995809492552701</v>
      </c>
    </row>
    <row r="10263" spans="1:6" x14ac:dyDescent="0.3">
      <c r="A10263" s="1" t="s">
        <v>14104</v>
      </c>
      <c r="B10263">
        <v>0.27001102573503899</v>
      </c>
      <c r="C10263">
        <v>-3.5214282319333598E-4</v>
      </c>
      <c r="D10263">
        <v>7.4023364087950405E-2</v>
      </c>
      <c r="E10263">
        <v>0.76914461997163597</v>
      </c>
      <c r="F10263" t="s">
        <v>8</v>
      </c>
    </row>
    <row r="10264" spans="1:6" x14ac:dyDescent="0.3">
      <c r="A10264" s="1" t="s">
        <v>13850</v>
      </c>
      <c r="B10264">
        <v>41.164042252631297</v>
      </c>
      <c r="C10264">
        <v>-4.6928196020496398E-4</v>
      </c>
      <c r="D10264">
        <v>7.38497407733852E-2</v>
      </c>
      <c r="E10264">
        <v>0.91863331874532905</v>
      </c>
      <c r="F10264">
        <v>0.99995809492552701</v>
      </c>
    </row>
    <row r="10265" spans="1:6" x14ac:dyDescent="0.3">
      <c r="A10265" s="1" t="s">
        <v>11752</v>
      </c>
      <c r="B10265">
        <v>7.9474714959465</v>
      </c>
      <c r="C10265">
        <v>1.5882099008797501E-3</v>
      </c>
      <c r="D10265">
        <v>7.4020462126126299E-2</v>
      </c>
      <c r="E10265">
        <v>0.467558208177765</v>
      </c>
      <c r="F10265" t="s">
        <v>8</v>
      </c>
    </row>
    <row r="10266" spans="1:6" x14ac:dyDescent="0.3">
      <c r="A10266" s="1" t="s">
        <v>11751</v>
      </c>
      <c r="B10266">
        <v>1.34124399881915</v>
      </c>
      <c r="C10266">
        <v>3.6854590303102102E-4</v>
      </c>
      <c r="D10266">
        <v>7.4023871964084206E-2</v>
      </c>
      <c r="E10266">
        <v>0.59695082235444796</v>
      </c>
      <c r="F10266" t="s">
        <v>8</v>
      </c>
    </row>
    <row r="10267" spans="1:6" x14ac:dyDescent="0.3">
      <c r="A10267" s="1" t="s">
        <v>8731</v>
      </c>
      <c r="B10267">
        <v>1216.72715370839</v>
      </c>
      <c r="C10267">
        <v>1.26127851415915E-2</v>
      </c>
      <c r="D10267">
        <v>7.1853885412278301E-2</v>
      </c>
      <c r="E10267">
        <v>0.56384255733321598</v>
      </c>
      <c r="F10267">
        <v>0.99995809492552701</v>
      </c>
    </row>
    <row r="10268" spans="1:6" x14ac:dyDescent="0.3">
      <c r="A10268" s="1" t="s">
        <v>957</v>
      </c>
      <c r="B10268">
        <v>2769.9533428223799</v>
      </c>
      <c r="C10268">
        <v>-8.0239623038174696E-2</v>
      </c>
      <c r="D10268">
        <v>0.113887522586035</v>
      </c>
      <c r="E10268">
        <v>5.7867642009615701E-2</v>
      </c>
      <c r="F10268">
        <v>0.70045057658447696</v>
      </c>
    </row>
    <row r="10269" spans="1:6" x14ac:dyDescent="0.3">
      <c r="A10269" s="1" t="s">
        <v>1863</v>
      </c>
      <c r="B10269">
        <v>64.419654177778199</v>
      </c>
      <c r="C10269">
        <v>1.4452990929700201E-3</v>
      </c>
      <c r="D10269">
        <v>7.3763584795447798E-2</v>
      </c>
      <c r="E10269">
        <v>0.82636477590732405</v>
      </c>
      <c r="F10269">
        <v>0.99995809492552701</v>
      </c>
    </row>
    <row r="10270" spans="1:6" x14ac:dyDescent="0.3">
      <c r="A10270" s="1" t="s">
        <v>5943</v>
      </c>
      <c r="B10270">
        <v>506.62734653440498</v>
      </c>
      <c r="C10270">
        <v>-1.1847666752792399E-2</v>
      </c>
      <c r="D10270">
        <v>7.3327659888489896E-2</v>
      </c>
      <c r="E10270">
        <v>0.48087776082650302</v>
      </c>
      <c r="F10270">
        <v>0.99995809492552701</v>
      </c>
    </row>
    <row r="10271" spans="1:6" x14ac:dyDescent="0.3">
      <c r="A10271" s="1" t="s">
        <v>13905</v>
      </c>
      <c r="B10271">
        <v>4154.1362224276199</v>
      </c>
      <c r="C10271">
        <v>1.34262588517003E-3</v>
      </c>
      <c r="D10271">
        <v>6.38448523394686E-2</v>
      </c>
      <c r="E10271">
        <v>0.96815943703719198</v>
      </c>
      <c r="F10271">
        <v>0.99995809492552701</v>
      </c>
    </row>
    <row r="10272" spans="1:6" x14ac:dyDescent="0.3">
      <c r="A10272" s="1" t="s">
        <v>3764</v>
      </c>
      <c r="B10272">
        <v>394.92968320769103</v>
      </c>
      <c r="C10272">
        <v>-2.0673357139905799E-2</v>
      </c>
      <c r="D10272">
        <v>7.6604887664611501E-2</v>
      </c>
      <c r="E10272">
        <v>0.17802413033664999</v>
      </c>
      <c r="F10272">
        <v>0.94662646799803096</v>
      </c>
    </row>
    <row r="10273" spans="1:6" x14ac:dyDescent="0.3">
      <c r="A10273" s="1" t="s">
        <v>3353</v>
      </c>
      <c r="B10273">
        <v>1108.86777601831</v>
      </c>
      <c r="C10273">
        <v>-2.4805607342443602E-2</v>
      </c>
      <c r="D10273">
        <v>7.5316341741511694E-2</v>
      </c>
      <c r="E10273">
        <v>0.300701610389709</v>
      </c>
      <c r="F10273">
        <v>0.99995809492552701</v>
      </c>
    </row>
    <row r="10274" spans="1:6" x14ac:dyDescent="0.3">
      <c r="A10274" s="1" t="s">
        <v>2179</v>
      </c>
      <c r="B10274">
        <v>1.2318918816081399</v>
      </c>
      <c r="C10274">
        <v>4.02200840669588E-4</v>
      </c>
      <c r="D10274">
        <v>7.4024058601343506E-2</v>
      </c>
      <c r="E10274">
        <v>0.61728158002976996</v>
      </c>
      <c r="F10274" t="s">
        <v>8</v>
      </c>
    </row>
    <row r="10275" spans="1:6" x14ac:dyDescent="0.3">
      <c r="A10275" s="1" t="s">
        <v>2181</v>
      </c>
      <c r="B10275">
        <v>0.98551350528650905</v>
      </c>
      <c r="C10275">
        <v>3.7582208130474201E-4</v>
      </c>
      <c r="D10275">
        <v>7.4023796566172903E-2</v>
      </c>
      <c r="E10275">
        <v>0.64469067104852296</v>
      </c>
      <c r="F10275" t="s">
        <v>8</v>
      </c>
    </row>
    <row r="10276" spans="1:6" x14ac:dyDescent="0.3">
      <c r="A10276" s="1" t="s">
        <v>2180</v>
      </c>
      <c r="B10276">
        <v>4.5349059483744396</v>
      </c>
      <c r="C10276" s="2">
        <v>-2.1026225611856201E-5</v>
      </c>
      <c r="D10276">
        <v>7.4022387412597104E-2</v>
      </c>
      <c r="E10276">
        <v>0.89415355608941505</v>
      </c>
      <c r="F10276" t="s">
        <v>8</v>
      </c>
    </row>
    <row r="10277" spans="1:6" x14ac:dyDescent="0.3">
      <c r="A10277" s="1" t="s">
        <v>2183</v>
      </c>
      <c r="B10277">
        <v>499.11119371491702</v>
      </c>
      <c r="C10277" s="2">
        <v>-7.3200276722181306E-5</v>
      </c>
      <c r="D10277">
        <v>7.22177888195705E-2</v>
      </c>
      <c r="E10277">
        <v>0.99350822590955301</v>
      </c>
      <c r="F10277">
        <v>0.99995809492552701</v>
      </c>
    </row>
    <row r="10278" spans="1:6" x14ac:dyDescent="0.3">
      <c r="A10278" s="1" t="s">
        <v>2182</v>
      </c>
      <c r="B10278">
        <v>13.057426436901</v>
      </c>
      <c r="C10278">
        <v>1.25863256742404E-3</v>
      </c>
      <c r="D10278">
        <v>7.3999434252192103E-2</v>
      </c>
      <c r="E10278">
        <v>0.55258753565183805</v>
      </c>
      <c r="F10278">
        <v>0.99995809492552701</v>
      </c>
    </row>
    <row r="10279" spans="1:6" x14ac:dyDescent="0.3">
      <c r="A10279" s="1" t="s">
        <v>12399</v>
      </c>
      <c r="B10279">
        <v>82.217687391497094</v>
      </c>
      <c r="C10279">
        <v>7.6680910800919402E-3</v>
      </c>
      <c r="D10279">
        <v>7.42888682689022E-2</v>
      </c>
      <c r="E10279">
        <v>0.27436645104785501</v>
      </c>
      <c r="F10279">
        <v>0.99995809492552701</v>
      </c>
    </row>
    <row r="10280" spans="1:6" x14ac:dyDescent="0.3">
      <c r="A10280" s="1" t="s">
        <v>8832</v>
      </c>
      <c r="B10280">
        <v>6.91175260481947</v>
      </c>
      <c r="C10280" s="2">
        <v>8.8312489352635105E-5</v>
      </c>
      <c r="D10280">
        <v>7.4008944880563393E-2</v>
      </c>
      <c r="E10280">
        <v>0.96792891262098801</v>
      </c>
      <c r="F10280" t="s">
        <v>8</v>
      </c>
    </row>
    <row r="10281" spans="1:6" x14ac:dyDescent="0.3">
      <c r="A10281" s="1" t="s">
        <v>13169</v>
      </c>
      <c r="B10281">
        <v>2333.8539688086698</v>
      </c>
      <c r="C10281">
        <v>1.38080250605533E-2</v>
      </c>
      <c r="D10281">
        <v>6.9000752596391907E-2</v>
      </c>
      <c r="E10281">
        <v>0.62323820547903597</v>
      </c>
      <c r="F10281">
        <v>0.99995809492552701</v>
      </c>
    </row>
    <row r="10282" spans="1:6" x14ac:dyDescent="0.3">
      <c r="A10282" s="1" t="s">
        <v>13170</v>
      </c>
      <c r="B10282">
        <v>49.280079391837297</v>
      </c>
      <c r="C10282">
        <v>1.07880415808894E-3</v>
      </c>
      <c r="D10282">
        <v>7.3834857634870604E-2</v>
      </c>
      <c r="E10282">
        <v>0.84611556086863504</v>
      </c>
      <c r="F10282">
        <v>0.99995809492552701</v>
      </c>
    </row>
    <row r="10283" spans="1:6" x14ac:dyDescent="0.3">
      <c r="A10283" s="1" t="s">
        <v>13171</v>
      </c>
      <c r="B10283">
        <v>11.049234115708099</v>
      </c>
      <c r="C10283">
        <v>1.5797637071413199E-4</v>
      </c>
      <c r="D10283">
        <v>7.4018514849083006E-2</v>
      </c>
      <c r="E10283">
        <v>0.61117917219304996</v>
      </c>
      <c r="F10283">
        <v>0.99995809492552701</v>
      </c>
    </row>
    <row r="10284" spans="1:6" x14ac:dyDescent="0.3">
      <c r="A10284" s="1" t="s">
        <v>13168</v>
      </c>
      <c r="B10284">
        <v>56.636618731311799</v>
      </c>
      <c r="C10284">
        <v>8.1963091708920806E-3</v>
      </c>
      <c r="D10284">
        <v>7.4513183517205206E-2</v>
      </c>
      <c r="E10284">
        <v>0.126078119611293</v>
      </c>
      <c r="F10284">
        <v>0.89846481497794195</v>
      </c>
    </row>
    <row r="10285" spans="1:6" x14ac:dyDescent="0.3">
      <c r="A10285" s="1" t="s">
        <v>12331</v>
      </c>
      <c r="B10285">
        <v>4.6943539958670204</v>
      </c>
      <c r="C10285">
        <v>5.9572694787617001E-4</v>
      </c>
      <c r="D10285">
        <v>7.4026061186607997E-2</v>
      </c>
      <c r="E10285">
        <v>0.369386914111623</v>
      </c>
      <c r="F10285" t="s">
        <v>8</v>
      </c>
    </row>
    <row r="10286" spans="1:6" x14ac:dyDescent="0.3">
      <c r="A10286" s="1" t="s">
        <v>12334</v>
      </c>
      <c r="B10286">
        <v>1.3500551286752001</v>
      </c>
      <c r="C10286">
        <v>-4.1153510241272498E-4</v>
      </c>
      <c r="D10286">
        <v>7.4024573517015996E-2</v>
      </c>
      <c r="E10286">
        <v>0.57013928663225499</v>
      </c>
      <c r="F10286" t="s">
        <v>8</v>
      </c>
    </row>
    <row r="10287" spans="1:6" x14ac:dyDescent="0.3">
      <c r="A10287" s="1" t="s">
        <v>14333</v>
      </c>
      <c r="B10287">
        <v>221.671328005166</v>
      </c>
      <c r="C10287">
        <v>5.8662198017749804E-3</v>
      </c>
      <c r="D10287">
        <v>7.3448315872469402E-2</v>
      </c>
      <c r="E10287">
        <v>0.61232263151673705</v>
      </c>
      <c r="F10287">
        <v>0.99995809492552701</v>
      </c>
    </row>
    <row r="10288" spans="1:6" x14ac:dyDescent="0.3">
      <c r="A10288" s="1" t="s">
        <v>14332</v>
      </c>
      <c r="B10288">
        <v>42.323947003607401</v>
      </c>
      <c r="C10288">
        <v>4.90907926339862E-3</v>
      </c>
      <c r="D10288">
        <v>7.4099825554979196E-2</v>
      </c>
      <c r="E10288">
        <v>0.33415407379713002</v>
      </c>
      <c r="F10288">
        <v>0.99995809492552701</v>
      </c>
    </row>
    <row r="10289" spans="1:6" x14ac:dyDescent="0.3">
      <c r="A10289" s="1" t="s">
        <v>12958</v>
      </c>
      <c r="B10289">
        <v>858.71471727634901</v>
      </c>
      <c r="C10289">
        <v>-2.10940863835514E-2</v>
      </c>
      <c r="D10289">
        <v>7.5035668478243195E-2</v>
      </c>
      <c r="E10289">
        <v>0.30962794271622102</v>
      </c>
      <c r="F10289">
        <v>0.99995809492552701</v>
      </c>
    </row>
    <row r="10290" spans="1:6" x14ac:dyDescent="0.3">
      <c r="A10290" s="1" t="s">
        <v>12956</v>
      </c>
      <c r="B10290">
        <v>0.22354066646985801</v>
      </c>
      <c r="C10290">
        <v>3.08420265737918E-4</v>
      </c>
      <c r="D10290">
        <v>7.4022540768486203E-2</v>
      </c>
      <c r="E10290">
        <v>0.82293163686144299</v>
      </c>
      <c r="F10290" t="s">
        <v>8</v>
      </c>
    </row>
    <row r="10291" spans="1:6" x14ac:dyDescent="0.3">
      <c r="A10291" s="1" t="s">
        <v>12957</v>
      </c>
      <c r="B10291">
        <v>2.0118659982287199</v>
      </c>
      <c r="C10291">
        <v>3.5810137515222899E-4</v>
      </c>
      <c r="D10291">
        <v>7.4023884933131404E-2</v>
      </c>
      <c r="E10291">
        <v>0.55004171879665797</v>
      </c>
      <c r="F10291" t="s">
        <v>8</v>
      </c>
    </row>
    <row r="10292" spans="1:6" x14ac:dyDescent="0.3">
      <c r="A10292" s="1" t="s">
        <v>10212</v>
      </c>
      <c r="B10292">
        <v>9468.4586695259295</v>
      </c>
      <c r="C10292">
        <v>3.6169857942521802E-3</v>
      </c>
      <c r="D10292">
        <v>5.75471249366847E-2</v>
      </c>
      <c r="E10292">
        <v>0.92150897425896305</v>
      </c>
      <c r="F10292">
        <v>0.99995809492552701</v>
      </c>
    </row>
    <row r="10293" spans="1:6" x14ac:dyDescent="0.3">
      <c r="A10293" s="1" t="s">
        <v>11689</v>
      </c>
      <c r="B10293">
        <v>212.58691072044701</v>
      </c>
      <c r="C10293">
        <v>6.3746932964197697E-3</v>
      </c>
      <c r="D10293">
        <v>7.3535787113357495E-2</v>
      </c>
      <c r="E10293">
        <v>0.57629088067191803</v>
      </c>
      <c r="F10293">
        <v>0.99995809492552701</v>
      </c>
    </row>
    <row r="10294" spans="1:6" x14ac:dyDescent="0.3">
      <c r="A10294" s="1" t="s">
        <v>634</v>
      </c>
      <c r="B10294">
        <v>1305.5288681977099</v>
      </c>
      <c r="C10294">
        <v>2.9904542265052798E-2</v>
      </c>
      <c r="D10294">
        <v>7.7018527798172906E-2</v>
      </c>
      <c r="E10294">
        <v>0.24951319438303199</v>
      </c>
      <c r="F10294">
        <v>0.99975362058717099</v>
      </c>
    </row>
    <row r="10295" spans="1:6" x14ac:dyDescent="0.3">
      <c r="A10295" s="1" t="s">
        <v>9689</v>
      </c>
      <c r="B10295">
        <v>19245.5644340744</v>
      </c>
      <c r="C10295">
        <v>0.117009402534878</v>
      </c>
      <c r="D10295">
        <v>7.8233363120912405E-2</v>
      </c>
      <c r="E10295">
        <v>2.3908574995511401E-2</v>
      </c>
      <c r="F10295">
        <v>0.48092644241363403</v>
      </c>
    </row>
    <row r="10296" spans="1:6" x14ac:dyDescent="0.3">
      <c r="A10296" s="1" t="s">
        <v>13197</v>
      </c>
      <c r="B10296">
        <v>7.4861161133968004</v>
      </c>
      <c r="C10296">
        <v>-1.8413197804231001E-4</v>
      </c>
      <c r="D10296">
        <v>7.4000063373859504E-2</v>
      </c>
      <c r="E10296">
        <v>0.90229123959689195</v>
      </c>
      <c r="F10296" t="s">
        <v>8</v>
      </c>
    </row>
    <row r="10297" spans="1:6" x14ac:dyDescent="0.3">
      <c r="A10297" s="1" t="s">
        <v>9690</v>
      </c>
      <c r="B10297">
        <v>385.662216329957</v>
      </c>
      <c r="C10297">
        <v>-1.13027940295758E-2</v>
      </c>
      <c r="D10297">
        <v>7.3684054892019804E-2</v>
      </c>
      <c r="E10297">
        <v>0.448432134611227</v>
      </c>
      <c r="F10297">
        <v>0.99995809492552701</v>
      </c>
    </row>
    <row r="10298" spans="1:6" x14ac:dyDescent="0.3">
      <c r="A10298" s="1" t="s">
        <v>10831</v>
      </c>
      <c r="B10298">
        <v>0.54002205147007898</v>
      </c>
      <c r="C10298">
        <v>-3.8514436498954301E-4</v>
      </c>
      <c r="D10298">
        <v>7.4024017346605506E-2</v>
      </c>
      <c r="E10298">
        <v>0.68144981107921698</v>
      </c>
      <c r="F10298" t="s">
        <v>8</v>
      </c>
    </row>
    <row r="10299" spans="1:6" x14ac:dyDescent="0.3">
      <c r="A10299" s="1" t="s">
        <v>11427</v>
      </c>
      <c r="B10299">
        <v>1340.5565857388101</v>
      </c>
      <c r="C10299">
        <v>4.13626376689872E-2</v>
      </c>
      <c r="D10299">
        <v>8.4192135649920896E-2</v>
      </c>
      <c r="E10299">
        <v>0.13559087010952001</v>
      </c>
      <c r="F10299">
        <v>0.90948157769775395</v>
      </c>
    </row>
    <row r="10300" spans="1:6" x14ac:dyDescent="0.3">
      <c r="A10300" s="1" t="s">
        <v>715</v>
      </c>
      <c r="B10300">
        <v>249.43140069578001</v>
      </c>
      <c r="C10300">
        <v>8.2512401727800107E-3</v>
      </c>
      <c r="D10300">
        <v>7.3657307320150897E-2</v>
      </c>
      <c r="E10300">
        <v>0.50232257944324898</v>
      </c>
      <c r="F10300">
        <v>0.99995809492552701</v>
      </c>
    </row>
    <row r="10301" spans="1:6" x14ac:dyDescent="0.3">
      <c r="A10301" s="1" t="s">
        <v>14102</v>
      </c>
      <c r="B10301">
        <v>7611.8978973475496</v>
      </c>
      <c r="C10301">
        <v>-5.2786919082602302E-2</v>
      </c>
      <c r="D10301">
        <v>7.2122433987779302E-2</v>
      </c>
      <c r="E10301">
        <v>0.196590353899356</v>
      </c>
      <c r="F10301">
        <v>0.96672901636708097</v>
      </c>
    </row>
    <row r="10302" spans="1:6" x14ac:dyDescent="0.3">
      <c r="A10302" s="1" t="s">
        <v>14103</v>
      </c>
      <c r="B10302">
        <v>1297.6764905667301</v>
      </c>
      <c r="C10302">
        <v>-2.52565106603608E-2</v>
      </c>
      <c r="D10302">
        <v>7.6682405057296496E-2</v>
      </c>
      <c r="E10302">
        <v>0.2348684822862</v>
      </c>
      <c r="F10302">
        <v>0.98555558605923999</v>
      </c>
    </row>
    <row r="10303" spans="1:6" x14ac:dyDescent="0.3">
      <c r="A10303" s="1" t="s">
        <v>8666</v>
      </c>
      <c r="B10303">
        <v>407.99771808592902</v>
      </c>
      <c r="C10303">
        <v>-6.4350040143485701E-4</v>
      </c>
      <c r="D10303">
        <v>7.24738039097724E-2</v>
      </c>
      <c r="E10303">
        <v>0.96271438000540999</v>
      </c>
      <c r="F10303">
        <v>0.99995809492552701</v>
      </c>
    </row>
    <row r="10304" spans="1:6" x14ac:dyDescent="0.3">
      <c r="A10304" s="1" t="s">
        <v>8668</v>
      </c>
      <c r="B10304">
        <v>2559.0819117781398</v>
      </c>
      <c r="C10304">
        <v>1.06009050139738E-2</v>
      </c>
      <c r="D10304">
        <v>6.7414232316555994E-2</v>
      </c>
      <c r="E10304">
        <v>0.718995331644395</v>
      </c>
      <c r="F10304">
        <v>0.99995809492552701</v>
      </c>
    </row>
    <row r="10305" spans="1:6" x14ac:dyDescent="0.3">
      <c r="A10305" s="1" t="s">
        <v>8667</v>
      </c>
      <c r="B10305">
        <v>8.6375039773470093</v>
      </c>
      <c r="C10305">
        <v>1.9027580108063899E-3</v>
      </c>
      <c r="D10305">
        <v>7.4030275118867298E-2</v>
      </c>
      <c r="E10305">
        <v>0.39579871877893802</v>
      </c>
      <c r="F10305">
        <v>0.99995809492552701</v>
      </c>
    </row>
    <row r="10306" spans="1:6" x14ac:dyDescent="0.3">
      <c r="A10306" s="1" t="s">
        <v>5629</v>
      </c>
      <c r="B10306">
        <v>3.8546778795471699</v>
      </c>
      <c r="C10306">
        <v>3.4344306079501298E-4</v>
      </c>
      <c r="D10306">
        <v>7.4017567534995193E-2</v>
      </c>
      <c r="E10306">
        <v>0.54117623255583402</v>
      </c>
      <c r="F10306" t="s">
        <v>8</v>
      </c>
    </row>
    <row r="10307" spans="1:6" x14ac:dyDescent="0.3">
      <c r="A10307" s="1" t="s">
        <v>14506</v>
      </c>
      <c r="B10307">
        <v>5221.50234413403</v>
      </c>
      <c r="C10307">
        <v>1.7501424734631201E-2</v>
      </c>
      <c r="D10307">
        <v>6.3325115414554503E-2</v>
      </c>
      <c r="E10307">
        <v>0.61650989492099695</v>
      </c>
      <c r="F10307">
        <v>0.99995809492552701</v>
      </c>
    </row>
    <row r="10308" spans="1:6" x14ac:dyDescent="0.3">
      <c r="A10308" s="1" t="s">
        <v>14508</v>
      </c>
      <c r="B10308">
        <v>1.14054104220106</v>
      </c>
      <c r="C10308">
        <v>6.6193934156418899E-4</v>
      </c>
      <c r="D10308">
        <v>7.4026136436922907E-2</v>
      </c>
      <c r="E10308">
        <v>0.48901628718898499</v>
      </c>
      <c r="F10308" t="s">
        <v>8</v>
      </c>
    </row>
    <row r="10309" spans="1:6" x14ac:dyDescent="0.3">
      <c r="A10309" s="1" t="s">
        <v>14509</v>
      </c>
      <c r="B10309">
        <v>1.11770333234929</v>
      </c>
      <c r="C10309">
        <v>3.6461118722275302E-4</v>
      </c>
      <c r="D10309">
        <v>7.4023788746381394E-2</v>
      </c>
      <c r="E10309">
        <v>0.61897598281943</v>
      </c>
      <c r="F10309" t="s">
        <v>8</v>
      </c>
    </row>
    <row r="10310" spans="1:6" x14ac:dyDescent="0.3">
      <c r="A10310" s="1" t="s">
        <v>15354</v>
      </c>
      <c r="B10310">
        <v>2066.9357039166998</v>
      </c>
      <c r="C10310">
        <v>-2.4112349453332502E-2</v>
      </c>
      <c r="D10310">
        <v>7.3683673446472905E-2</v>
      </c>
      <c r="E10310">
        <v>0.35741367482799802</v>
      </c>
      <c r="F10310">
        <v>0.99995809492552701</v>
      </c>
    </row>
    <row r="10311" spans="1:6" x14ac:dyDescent="0.3">
      <c r="A10311" s="1" t="s">
        <v>9884</v>
      </c>
      <c r="B10311">
        <v>3789.7149853000801</v>
      </c>
      <c r="C10311">
        <v>-8.7371285832676393E-3</v>
      </c>
      <c r="D10311">
        <v>6.4601154183917001E-2</v>
      </c>
      <c r="E10311">
        <v>0.78498435087457397</v>
      </c>
      <c r="F10311">
        <v>0.99995809492552701</v>
      </c>
    </row>
    <row r="10312" spans="1:6" x14ac:dyDescent="0.3">
      <c r="A10312" s="1" t="s">
        <v>15243</v>
      </c>
      <c r="B10312">
        <v>4414.6774886368203</v>
      </c>
      <c r="C10312">
        <v>-1.1091012036563E-2</v>
      </c>
      <c r="D10312">
        <v>6.3493241775750095E-2</v>
      </c>
      <c r="E10312">
        <v>0.74030019525255897</v>
      </c>
      <c r="F10312">
        <v>0.99995809492552701</v>
      </c>
    </row>
    <row r="10313" spans="1:6" x14ac:dyDescent="0.3">
      <c r="A10313" s="1" t="s">
        <v>9885</v>
      </c>
      <c r="B10313">
        <v>180.02943709578599</v>
      </c>
      <c r="C10313">
        <v>-9.0678454106080802E-3</v>
      </c>
      <c r="D10313">
        <v>7.4087097255885498E-2</v>
      </c>
      <c r="E10313">
        <v>0.38548757886546098</v>
      </c>
      <c r="F10313">
        <v>0.99995809492552701</v>
      </c>
    </row>
    <row r="10314" spans="1:6" x14ac:dyDescent="0.3">
      <c r="A10314" s="1" t="s">
        <v>10561</v>
      </c>
      <c r="B10314">
        <v>30.869023770065699</v>
      </c>
      <c r="C10314">
        <v>3.6278258638307399E-3</v>
      </c>
      <c r="D10314">
        <v>7.4087771904176494E-2</v>
      </c>
      <c r="E10314">
        <v>0.16788989181078601</v>
      </c>
      <c r="F10314">
        <v>0.94368588205933202</v>
      </c>
    </row>
    <row r="10315" spans="1:6" x14ac:dyDescent="0.3">
      <c r="A10315" s="1" t="s">
        <v>5155</v>
      </c>
      <c r="B10315">
        <v>1718.3016352314301</v>
      </c>
      <c r="C10315">
        <v>-3.7911542313471602E-2</v>
      </c>
      <c r="D10315">
        <v>8.0717205450332202E-2</v>
      </c>
      <c r="E10315">
        <v>0.18168638725421299</v>
      </c>
      <c r="F10315">
        <v>0.95118932552095903</v>
      </c>
    </row>
    <row r="10316" spans="1:6" x14ac:dyDescent="0.3">
      <c r="A10316" s="1" t="s">
        <v>16162</v>
      </c>
      <c r="B10316">
        <v>1306.5655545925799</v>
      </c>
      <c r="C10316">
        <v>2.6613455920951799E-2</v>
      </c>
      <c r="D10316">
        <v>7.5402924428689996E-2</v>
      </c>
      <c r="E10316">
        <v>0.29860907648691598</v>
      </c>
      <c r="F10316">
        <v>0.99995809492552701</v>
      </c>
    </row>
    <row r="10317" spans="1:6" x14ac:dyDescent="0.3">
      <c r="A10317" s="1" t="s">
        <v>15138</v>
      </c>
      <c r="B10317">
        <v>0.22354066646985801</v>
      </c>
      <c r="C10317">
        <v>3.08420265737918E-4</v>
      </c>
      <c r="D10317">
        <v>7.4022540768486203E-2</v>
      </c>
      <c r="E10317">
        <v>0.82293163686144299</v>
      </c>
      <c r="F10317" t="s">
        <v>8</v>
      </c>
    </row>
    <row r="10318" spans="1:6" x14ac:dyDescent="0.3">
      <c r="A10318" s="1" t="s">
        <v>3575</v>
      </c>
      <c r="B10318">
        <v>5260.0781402297998</v>
      </c>
      <c r="C10318">
        <v>1.6891172510482E-3</v>
      </c>
      <c r="D10318">
        <v>6.1978571311189501E-2</v>
      </c>
      <c r="E10318">
        <v>0.96304921732733395</v>
      </c>
      <c r="F10318">
        <v>0.99995809492552701</v>
      </c>
    </row>
    <row r="10319" spans="1:6" x14ac:dyDescent="0.3">
      <c r="A10319" s="1" t="s">
        <v>14861</v>
      </c>
      <c r="B10319">
        <v>675.11951876553996</v>
      </c>
      <c r="C10319">
        <v>-5.8831310840036302E-3</v>
      </c>
      <c r="D10319">
        <v>7.1847632793606106E-2</v>
      </c>
      <c r="E10319">
        <v>0.74715523635559</v>
      </c>
      <c r="F10319">
        <v>0.99995809492552701</v>
      </c>
    </row>
    <row r="10320" spans="1:6" x14ac:dyDescent="0.3">
      <c r="A10320" s="1" t="s">
        <v>14860</v>
      </c>
      <c r="B10320">
        <v>8673.6558015529499</v>
      </c>
      <c r="C10320">
        <v>-0.14552406515753699</v>
      </c>
      <c r="D10320">
        <v>0.10242714299400101</v>
      </c>
      <c r="E10320">
        <v>1.6058084267867E-2</v>
      </c>
      <c r="F10320">
        <v>0.40609736210783598</v>
      </c>
    </row>
    <row r="10321" spans="1:6" x14ac:dyDescent="0.3">
      <c r="A10321" s="1" t="s">
        <v>2484</v>
      </c>
      <c r="B10321">
        <v>845.17752558835502</v>
      </c>
      <c r="C10321">
        <v>-2.86471376228641E-2</v>
      </c>
      <c r="D10321">
        <v>7.8421493842807305E-2</v>
      </c>
      <c r="E10321">
        <v>0.187854147179496</v>
      </c>
      <c r="F10321">
        <v>0.95406886301173099</v>
      </c>
    </row>
    <row r="10322" spans="1:6" x14ac:dyDescent="0.3">
      <c r="A10322" s="1" t="s">
        <v>13552</v>
      </c>
      <c r="B10322">
        <v>33.990010439378999</v>
      </c>
      <c r="C10322">
        <v>2.5296415289022601E-3</v>
      </c>
      <c r="D10322">
        <v>7.3957163542254997E-2</v>
      </c>
      <c r="E10322">
        <v>0.55847177975180695</v>
      </c>
      <c r="F10322">
        <v>0.99995809492552701</v>
      </c>
    </row>
    <row r="10323" spans="1:6" x14ac:dyDescent="0.3">
      <c r="A10323" s="1" t="s">
        <v>6042</v>
      </c>
      <c r="B10323">
        <v>2777.3194372799999</v>
      </c>
      <c r="C10323">
        <v>-4.0706425596435496E-3</v>
      </c>
      <c r="D10323">
        <v>6.6807210871337994E-2</v>
      </c>
      <c r="E10323">
        <v>0.88669772528461599</v>
      </c>
      <c r="F10323">
        <v>0.99995809492552701</v>
      </c>
    </row>
    <row r="10324" spans="1:6" x14ac:dyDescent="0.3">
      <c r="A10324" s="1" t="s">
        <v>13553</v>
      </c>
      <c r="B10324">
        <v>8177.9951243063397</v>
      </c>
      <c r="C10324">
        <v>-5.0552193650677597E-2</v>
      </c>
      <c r="D10324">
        <v>7.0317505651615098E-2</v>
      </c>
      <c r="E10324">
        <v>0.213145614528711</v>
      </c>
      <c r="F10324">
        <v>0.97985877499325802</v>
      </c>
    </row>
    <row r="10325" spans="1:6" x14ac:dyDescent="0.3">
      <c r="A10325" s="1" t="s">
        <v>13554</v>
      </c>
      <c r="B10325">
        <v>3.4264595586510098</v>
      </c>
      <c r="C10325">
        <v>9.4942794942219405E-4</v>
      </c>
      <c r="D10325">
        <v>7.4030084860123094E-2</v>
      </c>
      <c r="E10325">
        <v>0.290264449082063</v>
      </c>
      <c r="F10325" t="s">
        <v>8</v>
      </c>
    </row>
    <row r="10326" spans="1:6" x14ac:dyDescent="0.3">
      <c r="A10326" s="1" t="s">
        <v>13549</v>
      </c>
      <c r="B10326">
        <v>231.880054281827</v>
      </c>
      <c r="C10326">
        <v>5.0910973013953004E-3</v>
      </c>
      <c r="D10326">
        <v>7.3349975853643196E-2</v>
      </c>
      <c r="E10326">
        <v>0.661088334951211</v>
      </c>
      <c r="F10326">
        <v>0.99995809492552701</v>
      </c>
    </row>
    <row r="10327" spans="1:6" x14ac:dyDescent="0.3">
      <c r="A10327" s="1" t="s">
        <v>13550</v>
      </c>
      <c r="B10327">
        <v>600.86683913044305</v>
      </c>
      <c r="C10327">
        <v>-1.2849793958932499E-2</v>
      </c>
      <c r="D10327">
        <v>7.3216106904874498E-2</v>
      </c>
      <c r="E10327">
        <v>0.47655472331783</v>
      </c>
      <c r="F10327">
        <v>0.99995809492552701</v>
      </c>
    </row>
    <row r="10328" spans="1:6" x14ac:dyDescent="0.3">
      <c r="A10328" s="1" t="s">
        <v>16044</v>
      </c>
      <c r="B10328">
        <v>2.3495952139574201</v>
      </c>
      <c r="C10328">
        <v>7.4094060307610201E-4</v>
      </c>
      <c r="D10328">
        <v>7.4028176839310303E-2</v>
      </c>
      <c r="E10328">
        <v>0.33943513037985301</v>
      </c>
      <c r="F10328" t="s">
        <v>8</v>
      </c>
    </row>
    <row r="10329" spans="1:6" x14ac:dyDescent="0.3">
      <c r="A10329" s="1" t="s">
        <v>3433</v>
      </c>
      <c r="B10329">
        <v>343.33486325431397</v>
      </c>
      <c r="C10329">
        <v>-1.67151020225168E-2</v>
      </c>
      <c r="D10329">
        <v>7.54211288512949E-2</v>
      </c>
      <c r="E10329">
        <v>0.23074031181466001</v>
      </c>
      <c r="F10329">
        <v>0.98509603818465796</v>
      </c>
    </row>
    <row r="10330" spans="1:6" x14ac:dyDescent="0.3">
      <c r="A10330" s="1" t="s">
        <v>7015</v>
      </c>
      <c r="B10330">
        <v>444.42863424045601</v>
      </c>
      <c r="C10330">
        <v>9.2562649405038503E-3</v>
      </c>
      <c r="D10330">
        <v>7.3150827277889297E-2</v>
      </c>
      <c r="E10330">
        <v>0.55069106307212301</v>
      </c>
      <c r="F10330">
        <v>0.99995809492552701</v>
      </c>
    </row>
    <row r="10331" spans="1:6" x14ac:dyDescent="0.3">
      <c r="A10331" s="1" t="s">
        <v>6474</v>
      </c>
      <c r="B10331">
        <v>4.5750825653852596</v>
      </c>
      <c r="C10331">
        <v>1.42840094119245E-3</v>
      </c>
      <c r="D10331">
        <v>7.4038639009415499E-2</v>
      </c>
      <c r="E10331">
        <v>0.251518660580002</v>
      </c>
      <c r="F10331" t="s">
        <v>8</v>
      </c>
    </row>
    <row r="10332" spans="1:6" x14ac:dyDescent="0.3">
      <c r="A10332" s="1" t="s">
        <v>3986</v>
      </c>
      <c r="B10332">
        <v>252.642124785731</v>
      </c>
      <c r="C10332">
        <v>9.3200749220325903E-3</v>
      </c>
      <c r="D10332">
        <v>7.3831702179978795E-2</v>
      </c>
      <c r="E10332">
        <v>0.45081573443840001</v>
      </c>
      <c r="F10332">
        <v>0.99995809492552701</v>
      </c>
    </row>
    <row r="10333" spans="1:6" x14ac:dyDescent="0.3">
      <c r="A10333" s="1" t="s">
        <v>12402</v>
      </c>
      <c r="B10333">
        <v>1.47827025792976</v>
      </c>
      <c r="C10333">
        <v>4.0098734073116101E-4</v>
      </c>
      <c r="D10333">
        <v>7.4024103771371697E-2</v>
      </c>
      <c r="E10333">
        <v>0.59522442136061504</v>
      </c>
      <c r="F10333" t="s">
        <v>8</v>
      </c>
    </row>
    <row r="10334" spans="1:6" x14ac:dyDescent="0.3">
      <c r="A10334" s="1" t="s">
        <v>12401</v>
      </c>
      <c r="B10334">
        <v>43.254105447152597</v>
      </c>
      <c r="C10334">
        <v>3.0577989723565699E-3</v>
      </c>
      <c r="D10334">
        <v>7.3935342183419406E-2</v>
      </c>
      <c r="E10334">
        <v>0.560182717384483</v>
      </c>
      <c r="F10334">
        <v>0.99995809492552701</v>
      </c>
    </row>
    <row r="10335" spans="1:6" x14ac:dyDescent="0.3">
      <c r="A10335" s="1" t="s">
        <v>15139</v>
      </c>
      <c r="B10335">
        <v>119.86742439302201</v>
      </c>
      <c r="C10335">
        <v>-2.26989080876001E-3</v>
      </c>
      <c r="D10335">
        <v>7.3579566142613295E-2</v>
      </c>
      <c r="E10335">
        <v>0.78426246394087895</v>
      </c>
      <c r="F10335">
        <v>0.99995809492552701</v>
      </c>
    </row>
    <row r="10336" spans="1:6" x14ac:dyDescent="0.3">
      <c r="A10336" s="1" t="s">
        <v>14892</v>
      </c>
      <c r="B10336">
        <v>146.66246400757399</v>
      </c>
      <c r="C10336">
        <v>3.9201745391046804E-3</v>
      </c>
      <c r="D10336">
        <v>7.3553621139527001E-2</v>
      </c>
      <c r="E10336">
        <v>0.68374769963162496</v>
      </c>
      <c r="F10336">
        <v>0.99995809492552701</v>
      </c>
    </row>
    <row r="10337" spans="1:6" x14ac:dyDescent="0.3">
      <c r="A10337" s="1" t="s">
        <v>12099</v>
      </c>
      <c r="B10337">
        <v>0.73913512896488198</v>
      </c>
      <c r="C10337">
        <v>4.1128539181539399E-4</v>
      </c>
      <c r="D10337">
        <v>7.4023966527274998E-2</v>
      </c>
      <c r="E10337">
        <v>0.68063068963301199</v>
      </c>
      <c r="F10337" t="s">
        <v>8</v>
      </c>
    </row>
    <row r="10338" spans="1:6" x14ac:dyDescent="0.3">
      <c r="A10338" s="1" t="s">
        <v>15996</v>
      </c>
      <c r="B10338">
        <v>1359.1465941548099</v>
      </c>
      <c r="C10338">
        <v>-8.9038687697297596E-4</v>
      </c>
      <c r="D10338">
        <v>7.1107518092856703E-2</v>
      </c>
      <c r="E10338">
        <v>0.96074321328697498</v>
      </c>
      <c r="F10338">
        <v>0.99995809492552701</v>
      </c>
    </row>
    <row r="10339" spans="1:6" x14ac:dyDescent="0.3">
      <c r="A10339" s="1" t="s">
        <v>15995</v>
      </c>
      <c r="B10339">
        <v>2305.3721112242301</v>
      </c>
      <c r="C10339">
        <v>2.7671379699342898E-3</v>
      </c>
      <c r="D10339">
        <v>6.6981224791738195E-2</v>
      </c>
      <c r="E10339">
        <v>0.92436607038172902</v>
      </c>
      <c r="F10339">
        <v>0.99995809492552701</v>
      </c>
    </row>
    <row r="10340" spans="1:6" x14ac:dyDescent="0.3">
      <c r="A10340" s="1" t="s">
        <v>12239</v>
      </c>
      <c r="B10340">
        <v>0.27001102573503899</v>
      </c>
      <c r="C10340">
        <v>-3.5214282319333598E-4</v>
      </c>
      <c r="D10340">
        <v>7.4023364087950405E-2</v>
      </c>
      <c r="E10340">
        <v>0.76914461997163597</v>
      </c>
      <c r="F10340" t="s">
        <v>8</v>
      </c>
    </row>
    <row r="10341" spans="1:6" x14ac:dyDescent="0.3">
      <c r="A10341" s="1" t="s">
        <v>7834</v>
      </c>
      <c r="B10341">
        <v>322.09739978366298</v>
      </c>
      <c r="C10341">
        <v>-1.7674454816203802E-2</v>
      </c>
      <c r="D10341">
        <v>7.5891758249941099E-2</v>
      </c>
      <c r="E10341">
        <v>0.18502776910605701</v>
      </c>
      <c r="F10341">
        <v>0.95304390375886805</v>
      </c>
    </row>
    <row r="10342" spans="1:6" x14ac:dyDescent="0.3">
      <c r="A10342" s="1" t="s">
        <v>7836</v>
      </c>
      <c r="B10342">
        <v>2562.0966369071498</v>
      </c>
      <c r="C10342">
        <v>-1.91233860739334E-2</v>
      </c>
      <c r="D10342">
        <v>6.9076956013130505E-2</v>
      </c>
      <c r="E10342">
        <v>0.524374381347397</v>
      </c>
      <c r="F10342">
        <v>0.99995809492552701</v>
      </c>
    </row>
    <row r="10343" spans="1:6" x14ac:dyDescent="0.3">
      <c r="A10343" s="1" t="s">
        <v>7835</v>
      </c>
      <c r="B10343">
        <v>1338.2153605907899</v>
      </c>
      <c r="C10343">
        <v>-4.4483183360449E-2</v>
      </c>
      <c r="D10343">
        <v>8.6659092001577204E-2</v>
      </c>
      <c r="E10343">
        <v>0.114068518675108</v>
      </c>
      <c r="F10343">
        <v>0.87030109708778702</v>
      </c>
    </row>
    <row r="10344" spans="1:6" x14ac:dyDescent="0.3">
      <c r="A10344" s="1" t="s">
        <v>7837</v>
      </c>
      <c r="B10344">
        <v>775.33263524124095</v>
      </c>
      <c r="C10344">
        <v>-2.8875484455487301E-2</v>
      </c>
      <c r="D10344">
        <v>7.8900872558192198E-2</v>
      </c>
      <c r="E10344">
        <v>0.16813175152314599</v>
      </c>
      <c r="F10344">
        <v>0.94368588205933202</v>
      </c>
    </row>
    <row r="10345" spans="1:6" x14ac:dyDescent="0.3">
      <c r="A10345" s="1" t="s">
        <v>12577</v>
      </c>
      <c r="B10345">
        <v>3120.1864806026201</v>
      </c>
      <c r="C10345">
        <v>-1.06383105181276E-2</v>
      </c>
      <c r="D10345">
        <v>6.5744131217861795E-2</v>
      </c>
      <c r="E10345">
        <v>0.73339109382395795</v>
      </c>
      <c r="F10345">
        <v>0.99995809492552701</v>
      </c>
    </row>
    <row r="10346" spans="1:6" x14ac:dyDescent="0.3">
      <c r="A10346" s="1" t="s">
        <v>12583</v>
      </c>
      <c r="B10346">
        <v>0.54002205147007898</v>
      </c>
      <c r="C10346">
        <v>-3.8514436498954301E-4</v>
      </c>
      <c r="D10346">
        <v>7.4024017346605506E-2</v>
      </c>
      <c r="E10346">
        <v>0.68144981107921698</v>
      </c>
      <c r="F10346" t="s">
        <v>8</v>
      </c>
    </row>
    <row r="10347" spans="1:6" x14ac:dyDescent="0.3">
      <c r="A10347" s="1" t="s">
        <v>1408</v>
      </c>
      <c r="B10347">
        <v>50.918947521116102</v>
      </c>
      <c r="C10347">
        <v>2.5608270649153798E-3</v>
      </c>
      <c r="D10347">
        <v>7.3902784984609907E-2</v>
      </c>
      <c r="E10347">
        <v>0.61582468399372903</v>
      </c>
      <c r="F10347">
        <v>0.99995809492552701</v>
      </c>
    </row>
    <row r="10348" spans="1:6" x14ac:dyDescent="0.3">
      <c r="A10348" s="1" t="s">
        <v>4705</v>
      </c>
      <c r="B10348">
        <v>2725.6113645206801</v>
      </c>
      <c r="C10348">
        <v>2.68229136778276E-2</v>
      </c>
      <c r="D10348">
        <v>7.1207396973439196E-2</v>
      </c>
      <c r="E10348">
        <v>0.39403804154748401</v>
      </c>
      <c r="F10348">
        <v>0.99995809492552701</v>
      </c>
    </row>
    <row r="10349" spans="1:6" x14ac:dyDescent="0.3">
      <c r="A10349" s="1" t="s">
        <v>11360</v>
      </c>
      <c r="B10349">
        <v>3245.81106643474</v>
      </c>
      <c r="C10349">
        <v>-3.43163412883822E-2</v>
      </c>
      <c r="D10349">
        <v>7.3894408518638502E-2</v>
      </c>
      <c r="E10349">
        <v>0.29667727747950301</v>
      </c>
      <c r="F10349">
        <v>0.99995809492552701</v>
      </c>
    </row>
    <row r="10350" spans="1:6" x14ac:dyDescent="0.3">
      <c r="A10350" s="1" t="s">
        <v>4704</v>
      </c>
      <c r="B10350">
        <v>559.18087084454601</v>
      </c>
      <c r="C10350">
        <v>2.15907105534341E-2</v>
      </c>
      <c r="D10350">
        <v>7.6280357399698601E-2</v>
      </c>
      <c r="E10350">
        <v>0.22923172250983401</v>
      </c>
      <c r="F10350">
        <v>0.98509603818465796</v>
      </c>
    </row>
    <row r="10351" spans="1:6" x14ac:dyDescent="0.3">
      <c r="A10351" s="1" t="s">
        <v>4157</v>
      </c>
      <c r="B10351">
        <v>1.7611996802458301</v>
      </c>
      <c r="C10351" s="2">
        <v>-5.3384207607331401E-5</v>
      </c>
      <c r="D10351">
        <v>7.40191763458459E-2</v>
      </c>
      <c r="E10351">
        <v>0.91201785827272097</v>
      </c>
      <c r="F10351" t="s">
        <v>8</v>
      </c>
    </row>
    <row r="10352" spans="1:6" x14ac:dyDescent="0.3">
      <c r="A10352" s="1" t="s">
        <v>1266</v>
      </c>
      <c r="B10352">
        <v>9640.5880212258598</v>
      </c>
      <c r="C10352">
        <v>-0.26198826449013701</v>
      </c>
      <c r="D10352">
        <v>9.9880121580339001E-2</v>
      </c>
      <c r="E10352">
        <v>5.43304546367234E-4</v>
      </c>
      <c r="F10352">
        <v>5.5477430901276402E-2</v>
      </c>
    </row>
    <row r="10353" spans="1:6" x14ac:dyDescent="0.3">
      <c r="A10353" s="1" t="s">
        <v>1267</v>
      </c>
      <c r="B10353">
        <v>0.25929677290265701</v>
      </c>
      <c r="C10353">
        <v>-3.8042986577611399E-4</v>
      </c>
      <c r="D10353">
        <v>7.4023278816575999E-2</v>
      </c>
      <c r="E10353">
        <v>0.76817199342670495</v>
      </c>
      <c r="F10353" t="s">
        <v>8</v>
      </c>
    </row>
    <row r="10354" spans="1:6" x14ac:dyDescent="0.3">
      <c r="A10354" s="1" t="s">
        <v>1265</v>
      </c>
      <c r="B10354">
        <v>2544.2577310025499</v>
      </c>
      <c r="C10354">
        <v>-5.9441167790652498E-2</v>
      </c>
      <c r="D10354">
        <v>9.3301771898275099E-2</v>
      </c>
      <c r="E10354">
        <v>0.102623868418617</v>
      </c>
      <c r="F10354">
        <v>0.84488707492785098</v>
      </c>
    </row>
    <row r="10355" spans="1:6" x14ac:dyDescent="0.3">
      <c r="A10355" s="1" t="s">
        <v>233</v>
      </c>
      <c r="B10355">
        <v>1.2318918816081399</v>
      </c>
      <c r="C10355">
        <v>4.02200840669588E-4</v>
      </c>
      <c r="D10355">
        <v>7.4024058601343506E-2</v>
      </c>
      <c r="E10355">
        <v>0.61728158002976996</v>
      </c>
      <c r="F10355" t="s">
        <v>8</v>
      </c>
    </row>
    <row r="10356" spans="1:6" x14ac:dyDescent="0.3">
      <c r="A10356" s="1" t="s">
        <v>11974</v>
      </c>
      <c r="B10356">
        <v>1.47827025792976</v>
      </c>
      <c r="C10356">
        <v>4.0098734073116101E-4</v>
      </c>
      <c r="D10356">
        <v>7.4024103771371697E-2</v>
      </c>
      <c r="E10356">
        <v>0.59522442136061504</v>
      </c>
      <c r="F10356" t="s">
        <v>8</v>
      </c>
    </row>
    <row r="10357" spans="1:6" x14ac:dyDescent="0.3">
      <c r="A10357" s="1" t="s">
        <v>11120</v>
      </c>
      <c r="B10357">
        <v>766.89176112016696</v>
      </c>
      <c r="C10357">
        <v>-2.3256409988931699E-3</v>
      </c>
      <c r="D10357">
        <v>7.1208943686333806E-2</v>
      </c>
      <c r="E10357">
        <v>0.90346841935400202</v>
      </c>
      <c r="F10357">
        <v>0.99995809492552701</v>
      </c>
    </row>
    <row r="10358" spans="1:6" x14ac:dyDescent="0.3">
      <c r="A10358" s="1" t="s">
        <v>11121</v>
      </c>
      <c r="B10358">
        <v>26.2449040189904</v>
      </c>
      <c r="C10358">
        <v>2.2676239698489198E-3</v>
      </c>
      <c r="D10358">
        <v>7.3962421348030605E-2</v>
      </c>
      <c r="E10358">
        <v>0.58666930100989201</v>
      </c>
      <c r="F10358">
        <v>0.99995809492552701</v>
      </c>
    </row>
    <row r="10359" spans="1:6" x14ac:dyDescent="0.3">
      <c r="A10359" s="1" t="s">
        <v>13633</v>
      </c>
      <c r="B10359">
        <v>34.580651444916498</v>
      </c>
      <c r="C10359">
        <v>-1.80795968004885E-3</v>
      </c>
      <c r="D10359">
        <v>7.3957302203002007E-2</v>
      </c>
      <c r="E10359">
        <v>0.58811496788828999</v>
      </c>
      <c r="F10359">
        <v>0.99995809492552701</v>
      </c>
    </row>
    <row r="10360" spans="1:6" x14ac:dyDescent="0.3">
      <c r="A10360" s="1" t="s">
        <v>13635</v>
      </c>
      <c r="B10360">
        <v>212.597762513395</v>
      </c>
      <c r="C10360">
        <v>-1.3970609554939499E-3</v>
      </c>
      <c r="D10360">
        <v>7.3178673644154799E-2</v>
      </c>
      <c r="E10360">
        <v>0.89706225626732605</v>
      </c>
      <c r="F10360">
        <v>0.99995809492552701</v>
      </c>
    </row>
    <row r="10361" spans="1:6" x14ac:dyDescent="0.3">
      <c r="A10361" s="1" t="s">
        <v>13634</v>
      </c>
      <c r="B10361">
        <v>9.5696092251886107</v>
      </c>
      <c r="C10361">
        <v>-4.4058733722668602E-4</v>
      </c>
      <c r="D10361">
        <v>7.3984898567860405E-2</v>
      </c>
      <c r="E10361">
        <v>0.85256721681610403</v>
      </c>
      <c r="F10361">
        <v>0.99995809492552701</v>
      </c>
    </row>
    <row r="10362" spans="1:6" x14ac:dyDescent="0.3">
      <c r="A10362" s="1" t="s">
        <v>13636</v>
      </c>
      <c r="B10362">
        <v>1901.67575851028</v>
      </c>
      <c r="C10362">
        <v>-2.0628576129973399E-2</v>
      </c>
      <c r="D10362">
        <v>7.1118360466868702E-2</v>
      </c>
      <c r="E10362">
        <v>0.46198876253758397</v>
      </c>
      <c r="F10362">
        <v>0.99995809492552701</v>
      </c>
    </row>
    <row r="10363" spans="1:6" x14ac:dyDescent="0.3">
      <c r="A10363" s="1" t="s">
        <v>13849</v>
      </c>
      <c r="B10363">
        <v>325.89718189756201</v>
      </c>
      <c r="C10363">
        <v>5.5290906850568597E-3</v>
      </c>
      <c r="D10363">
        <v>7.2977395789337096E-2</v>
      </c>
      <c r="E10363">
        <v>0.69085259284505296</v>
      </c>
      <c r="F10363">
        <v>0.99995809492552701</v>
      </c>
    </row>
    <row r="10364" spans="1:6" x14ac:dyDescent="0.3">
      <c r="A10364" s="1" t="s">
        <v>13630</v>
      </c>
      <c r="B10364">
        <v>6.5844311760122904</v>
      </c>
      <c r="C10364" s="2">
        <v>3.7234014343176403E-5</v>
      </c>
      <c r="D10364">
        <v>7.4022062843935393E-2</v>
      </c>
      <c r="E10364">
        <v>0.84449369288112297</v>
      </c>
      <c r="F10364" t="s">
        <v>8</v>
      </c>
    </row>
    <row r="10365" spans="1:6" x14ac:dyDescent="0.3">
      <c r="A10365" s="1" t="s">
        <v>10908</v>
      </c>
      <c r="B10365">
        <v>87.487281128275995</v>
      </c>
      <c r="C10365">
        <v>-1.8120367422021901E-3</v>
      </c>
      <c r="D10365">
        <v>7.3789230104048406E-2</v>
      </c>
      <c r="E10365">
        <v>0.74931406906383802</v>
      </c>
      <c r="F10365">
        <v>0.99995809492552701</v>
      </c>
    </row>
    <row r="10366" spans="1:6" x14ac:dyDescent="0.3">
      <c r="A10366" s="1" t="s">
        <v>15766</v>
      </c>
      <c r="B10366">
        <v>0.98551350528650905</v>
      </c>
      <c r="C10366">
        <v>3.7582208130474201E-4</v>
      </c>
      <c r="D10366">
        <v>7.4023796566172903E-2</v>
      </c>
      <c r="E10366">
        <v>0.64469067104852296</v>
      </c>
      <c r="F10366" t="s">
        <v>8</v>
      </c>
    </row>
    <row r="10367" spans="1:6" x14ac:dyDescent="0.3">
      <c r="A10367" s="1" t="s">
        <v>1335</v>
      </c>
      <c r="B10367">
        <v>220.13679398588701</v>
      </c>
      <c r="C10367">
        <v>6.5454657994625496E-4</v>
      </c>
      <c r="D10367">
        <v>7.3102029221005893E-2</v>
      </c>
      <c r="E10367">
        <v>0.95782151927305803</v>
      </c>
      <c r="F10367">
        <v>0.99995809492552701</v>
      </c>
    </row>
    <row r="10368" spans="1:6" x14ac:dyDescent="0.3">
      <c r="A10368" s="1" t="s">
        <v>1334</v>
      </c>
      <c r="B10368">
        <v>124.426625361455</v>
      </c>
      <c r="C10368">
        <v>-4.3858693298977703E-3</v>
      </c>
      <c r="D10368">
        <v>7.3686487501148201E-2</v>
      </c>
      <c r="E10368">
        <v>0.61450711548742998</v>
      </c>
      <c r="F10368">
        <v>0.99995809492552701</v>
      </c>
    </row>
    <row r="10369" spans="1:6" x14ac:dyDescent="0.3">
      <c r="A10369" s="1" t="s">
        <v>1333</v>
      </c>
      <c r="B10369">
        <v>12.840871774630299</v>
      </c>
      <c r="C10369">
        <v>5.4145894626146001E-4</v>
      </c>
      <c r="D10369">
        <v>7.4010026742548196E-2</v>
      </c>
      <c r="E10369">
        <v>0.54775903830698303</v>
      </c>
      <c r="F10369">
        <v>0.99995809492552701</v>
      </c>
    </row>
    <row r="10370" spans="1:6" x14ac:dyDescent="0.3">
      <c r="A10370" s="1" t="s">
        <v>5795</v>
      </c>
      <c r="B10370">
        <v>4410.8019650953102</v>
      </c>
      <c r="C10370">
        <v>-0.23335988655196099</v>
      </c>
      <c r="D10370">
        <v>0.14002355755958901</v>
      </c>
      <c r="E10370">
        <v>4.8288994474325296E-3</v>
      </c>
      <c r="F10370">
        <v>0.22893199086697</v>
      </c>
    </row>
    <row r="10371" spans="1:6" x14ac:dyDescent="0.3">
      <c r="A10371" s="1" t="s">
        <v>4929</v>
      </c>
      <c r="B10371">
        <v>0.67062199940957401</v>
      </c>
      <c r="C10371">
        <v>3.6048781030643701E-4</v>
      </c>
      <c r="D10371">
        <v>7.4023556928998396E-2</v>
      </c>
      <c r="E10371">
        <v>0.68219351237127601</v>
      </c>
      <c r="F10371" t="s">
        <v>8</v>
      </c>
    </row>
    <row r="10372" spans="1:6" x14ac:dyDescent="0.3">
      <c r="A10372" s="1" t="s">
        <v>4927</v>
      </c>
      <c r="B10372">
        <v>6690.9468163833299</v>
      </c>
      <c r="C10372">
        <v>5.4304139238127904E-3</v>
      </c>
      <c r="D10372">
        <v>6.0709145632134101E-2</v>
      </c>
      <c r="E10372">
        <v>0.87736838059953004</v>
      </c>
      <c r="F10372">
        <v>0.99995809492552701</v>
      </c>
    </row>
    <row r="10373" spans="1:6" x14ac:dyDescent="0.3">
      <c r="A10373" s="1" t="s">
        <v>5798</v>
      </c>
      <c r="B10373">
        <v>1899.53325862575</v>
      </c>
      <c r="C10373">
        <v>4.3229118417367401E-2</v>
      </c>
      <c r="D10373">
        <v>8.2749746578987995E-2</v>
      </c>
      <c r="E10373">
        <v>0.165630211130985</v>
      </c>
      <c r="F10373">
        <v>0.94368588205933202</v>
      </c>
    </row>
    <row r="10374" spans="1:6" x14ac:dyDescent="0.3">
      <c r="A10374" s="1" t="s">
        <v>1284</v>
      </c>
      <c r="B10374">
        <v>67.634631377468907</v>
      </c>
      <c r="C10374">
        <v>3.84865690673286E-3</v>
      </c>
      <c r="D10374">
        <v>7.3993520212199904E-2</v>
      </c>
      <c r="E10374">
        <v>0.40783377111171698</v>
      </c>
      <c r="F10374">
        <v>0.99995809492552701</v>
      </c>
    </row>
    <row r="10375" spans="1:6" x14ac:dyDescent="0.3">
      <c r="A10375" s="1" t="s">
        <v>5797</v>
      </c>
      <c r="B10375">
        <v>1941.5487034303001</v>
      </c>
      <c r="C10375">
        <v>-2.7060106168488702E-3</v>
      </c>
      <c r="D10375">
        <v>6.8061052698233093E-2</v>
      </c>
      <c r="E10375">
        <v>0.91817828442794702</v>
      </c>
      <c r="F10375">
        <v>0.99995809492552701</v>
      </c>
    </row>
    <row r="10376" spans="1:6" x14ac:dyDescent="0.3">
      <c r="A10376" s="1" t="s">
        <v>3740</v>
      </c>
      <c r="B10376">
        <v>3028.9475381185398</v>
      </c>
      <c r="C10376">
        <v>1.1707381094194599E-2</v>
      </c>
      <c r="D10376">
        <v>6.6392152972891805E-2</v>
      </c>
      <c r="E10376">
        <v>0.70589111331250398</v>
      </c>
      <c r="F10376">
        <v>0.99995809492552701</v>
      </c>
    </row>
    <row r="10377" spans="1:6" x14ac:dyDescent="0.3">
      <c r="A10377" s="1" t="s">
        <v>11129</v>
      </c>
      <c r="B10377">
        <v>1469.8633706487001</v>
      </c>
      <c r="C10377">
        <v>4.4605236277084202E-2</v>
      </c>
      <c r="D10377">
        <v>8.6102548839499998E-2</v>
      </c>
      <c r="E10377">
        <v>0.12404646555620399</v>
      </c>
      <c r="F10377">
        <v>0.89846481497794195</v>
      </c>
    </row>
    <row r="10378" spans="1:6" x14ac:dyDescent="0.3">
      <c r="A10378" s="1" t="s">
        <v>11130</v>
      </c>
      <c r="B10378">
        <v>692.501069555139</v>
      </c>
      <c r="C10378">
        <v>1.40134166647121E-2</v>
      </c>
      <c r="D10378">
        <v>7.3363137031874401E-2</v>
      </c>
      <c r="E10378">
        <v>0.45238820526832102</v>
      </c>
      <c r="F10378">
        <v>0.99995809492552701</v>
      </c>
    </row>
    <row r="10379" spans="1:6" x14ac:dyDescent="0.3">
      <c r="A10379" s="1" t="s">
        <v>11128</v>
      </c>
      <c r="B10379">
        <v>1279.20470032041</v>
      </c>
      <c r="C10379">
        <v>3.7250402177947402E-2</v>
      </c>
      <c r="D10379">
        <v>8.2889647951473397E-2</v>
      </c>
      <c r="E10379">
        <v>0.12815016153748399</v>
      </c>
      <c r="F10379">
        <v>0.89952474671809601</v>
      </c>
    </row>
    <row r="10380" spans="1:6" x14ac:dyDescent="0.3">
      <c r="A10380" s="1" t="s">
        <v>11127</v>
      </c>
      <c r="B10380">
        <v>3251.6736207969602</v>
      </c>
      <c r="C10380">
        <v>3.5053002912810299E-2</v>
      </c>
      <c r="D10380">
        <v>7.3654176331759996E-2</v>
      </c>
      <c r="E10380">
        <v>0.29696103762654102</v>
      </c>
      <c r="F10380">
        <v>0.99995809492552701</v>
      </c>
    </row>
    <row r="10381" spans="1:6" x14ac:dyDescent="0.3">
      <c r="A10381" s="1" t="s">
        <v>11126</v>
      </c>
      <c r="B10381">
        <v>497.07973526382301</v>
      </c>
      <c r="C10381">
        <v>-2.5508631324832002E-3</v>
      </c>
      <c r="D10381">
        <v>7.2137468469908997E-2</v>
      </c>
      <c r="E10381">
        <v>0.87416082136883899</v>
      </c>
      <c r="F10381">
        <v>0.99995809492552701</v>
      </c>
    </row>
    <row r="10382" spans="1:6" x14ac:dyDescent="0.3">
      <c r="A10382" s="1" t="s">
        <v>5339</v>
      </c>
      <c r="B10382">
        <v>2091.9825144563301</v>
      </c>
      <c r="C10382">
        <v>-2.9389015767822099E-2</v>
      </c>
      <c r="D10382">
        <v>7.4074987091947195E-2</v>
      </c>
      <c r="E10382">
        <v>0.321322211590859</v>
      </c>
      <c r="F10382">
        <v>0.99995809492552701</v>
      </c>
    </row>
    <row r="10383" spans="1:6" x14ac:dyDescent="0.3">
      <c r="A10383" s="1" t="s">
        <v>3742</v>
      </c>
      <c r="B10383">
        <v>893.83820202508002</v>
      </c>
      <c r="C10383">
        <v>3.9642949498772402E-2</v>
      </c>
      <c r="D10383">
        <v>8.5353693419072299E-2</v>
      </c>
      <c r="E10383">
        <v>9.5688885909322605E-2</v>
      </c>
      <c r="F10383">
        <v>0.82422142751166305</v>
      </c>
    </row>
    <row r="10384" spans="1:6" x14ac:dyDescent="0.3">
      <c r="A10384" s="1" t="s">
        <v>3737</v>
      </c>
      <c r="B10384">
        <v>1055.7260365546499</v>
      </c>
      <c r="C10384" s="2">
        <v>7.5466916263400004E-5</v>
      </c>
      <c r="D10384">
        <v>7.0119959228740494E-2</v>
      </c>
      <c r="E10384">
        <v>0.99923914709666395</v>
      </c>
      <c r="F10384">
        <v>0.99995809492552701</v>
      </c>
    </row>
    <row r="10385" spans="1:6" x14ac:dyDescent="0.3">
      <c r="A10385" s="1" t="s">
        <v>3738</v>
      </c>
      <c r="B10385">
        <v>812.81237860407202</v>
      </c>
      <c r="C10385">
        <v>2.1800508310814402E-2</v>
      </c>
      <c r="D10385">
        <v>7.5512956497497993E-2</v>
      </c>
      <c r="E10385">
        <v>0.28527308530912798</v>
      </c>
      <c r="F10385">
        <v>0.99995809492552701</v>
      </c>
    </row>
    <row r="10386" spans="1:6" x14ac:dyDescent="0.3">
      <c r="A10386" s="1" t="s">
        <v>3735</v>
      </c>
      <c r="B10386">
        <v>1261.5352825958</v>
      </c>
      <c r="C10386">
        <v>-2.5733925823081101E-2</v>
      </c>
      <c r="D10386">
        <v>7.51371288742574E-2</v>
      </c>
      <c r="E10386">
        <v>0.30669083386101298</v>
      </c>
      <c r="F10386">
        <v>0.99995809492552701</v>
      </c>
    </row>
    <row r="10387" spans="1:6" x14ac:dyDescent="0.3">
      <c r="A10387" s="1" t="s">
        <v>3736</v>
      </c>
      <c r="B10387">
        <v>3378.1102255057499</v>
      </c>
      <c r="C10387">
        <v>7.7758162492072305E-2</v>
      </c>
      <c r="D10387">
        <v>0.1042970036526</v>
      </c>
      <c r="E10387">
        <v>7.3447089992660197E-2</v>
      </c>
      <c r="F10387">
        <v>0.75472867260011001</v>
      </c>
    </row>
    <row r="10388" spans="1:6" x14ac:dyDescent="0.3">
      <c r="A10388" s="1" t="s">
        <v>5873</v>
      </c>
      <c r="B10388">
        <v>49.817060323844998</v>
      </c>
      <c r="C10388">
        <v>5.6729086807732502E-3</v>
      </c>
      <c r="D10388">
        <v>7.42234670177572E-2</v>
      </c>
      <c r="E10388">
        <v>0.146572813685345</v>
      </c>
      <c r="F10388">
        <v>0.920655156817347</v>
      </c>
    </row>
    <row r="10389" spans="1:6" x14ac:dyDescent="0.3">
      <c r="A10389" s="1" t="s">
        <v>5459</v>
      </c>
      <c r="B10389">
        <v>351.02050930376902</v>
      </c>
      <c r="C10389">
        <v>-1.5287586893556001E-2</v>
      </c>
      <c r="D10389">
        <v>7.4971718373165505E-2</v>
      </c>
      <c r="E10389">
        <v>0.27043207431447802</v>
      </c>
      <c r="F10389">
        <v>0.99995809492552701</v>
      </c>
    </row>
    <row r="10390" spans="1:6" x14ac:dyDescent="0.3">
      <c r="A10390" s="1" t="s">
        <v>7946</v>
      </c>
      <c r="B10390">
        <v>159.81349733362001</v>
      </c>
      <c r="C10390" s="2">
        <v>5.39814826596881E-5</v>
      </c>
      <c r="D10390">
        <v>7.3376118300593304E-2</v>
      </c>
      <c r="E10390">
        <v>0.99942702865854405</v>
      </c>
      <c r="F10390">
        <v>0.99995809492552701</v>
      </c>
    </row>
    <row r="10391" spans="1:6" x14ac:dyDescent="0.3">
      <c r="A10391" s="1" t="s">
        <v>7869</v>
      </c>
      <c r="B10391">
        <v>3962.3729763607498</v>
      </c>
      <c r="C10391">
        <v>-1.02625361512671E-2</v>
      </c>
      <c r="D10391">
        <v>6.5924218990359801E-2</v>
      </c>
      <c r="E10391">
        <v>0.73967555209684499</v>
      </c>
      <c r="F10391">
        <v>0.99995809492552701</v>
      </c>
    </row>
    <row r="10392" spans="1:6" x14ac:dyDescent="0.3">
      <c r="A10392" s="1" t="s">
        <v>6793</v>
      </c>
      <c r="B10392">
        <v>62.0092311907162</v>
      </c>
      <c r="C10392">
        <v>4.7123554931505001E-3</v>
      </c>
      <c r="D10392">
        <v>7.4075850823943495E-2</v>
      </c>
      <c r="E10392">
        <v>0.30981174700507802</v>
      </c>
      <c r="F10392">
        <v>0.99995809492552701</v>
      </c>
    </row>
    <row r="10393" spans="1:6" x14ac:dyDescent="0.3">
      <c r="A10393" s="1" t="s">
        <v>8417</v>
      </c>
      <c r="B10393">
        <v>1482.0856010289399</v>
      </c>
      <c r="C10393">
        <v>3.78148723778459E-2</v>
      </c>
      <c r="D10393">
        <v>8.1046998820559393E-2</v>
      </c>
      <c r="E10393">
        <v>0.176709657941442</v>
      </c>
      <c r="F10393">
        <v>0.94642525741049799</v>
      </c>
    </row>
    <row r="10394" spans="1:6" x14ac:dyDescent="0.3">
      <c r="A10394" s="1" t="s">
        <v>8415</v>
      </c>
      <c r="B10394">
        <v>1.7883253317588601</v>
      </c>
      <c r="C10394">
        <v>3.7493197555557399E-4</v>
      </c>
      <c r="D10394">
        <v>7.4023989012468094E-2</v>
      </c>
      <c r="E10394">
        <v>0.563255725421967</v>
      </c>
      <c r="F10394" t="s">
        <v>8</v>
      </c>
    </row>
    <row r="10395" spans="1:6" x14ac:dyDescent="0.3">
      <c r="A10395" s="1" t="s">
        <v>5261</v>
      </c>
      <c r="B10395">
        <v>1147.3844777700201</v>
      </c>
      <c r="C10395">
        <v>3.96502064073289E-2</v>
      </c>
      <c r="D10395">
        <v>8.3922888808208099E-2</v>
      </c>
      <c r="E10395">
        <v>0.128136987006428</v>
      </c>
      <c r="F10395">
        <v>0.89952474671809601</v>
      </c>
    </row>
    <row r="10396" spans="1:6" x14ac:dyDescent="0.3">
      <c r="A10396" s="1" t="s">
        <v>4058</v>
      </c>
      <c r="B10396">
        <v>39.501291963446398</v>
      </c>
      <c r="C10396">
        <v>-2.7591480876752298E-3</v>
      </c>
      <c r="D10396">
        <v>7.3955772823217594E-2</v>
      </c>
      <c r="E10396">
        <v>0.531887071360718</v>
      </c>
      <c r="F10396">
        <v>0.99995809492552701</v>
      </c>
    </row>
    <row r="10397" spans="1:6" x14ac:dyDescent="0.3">
      <c r="A10397" s="1" t="s">
        <v>10628</v>
      </c>
      <c r="B10397">
        <v>1.47827025792976</v>
      </c>
      <c r="C10397">
        <v>4.0098734073116101E-4</v>
      </c>
      <c r="D10397">
        <v>7.4024103771371697E-2</v>
      </c>
      <c r="E10397">
        <v>0.59522442136061504</v>
      </c>
      <c r="F10397" t="s">
        <v>8</v>
      </c>
    </row>
    <row r="10398" spans="1:6" x14ac:dyDescent="0.3">
      <c r="A10398" s="1" t="s">
        <v>10629</v>
      </c>
      <c r="B10398">
        <v>11.7445898576392</v>
      </c>
      <c r="C10398">
        <v>-1.91187209620869E-4</v>
      </c>
      <c r="D10398">
        <v>7.4017331509273698E-2</v>
      </c>
      <c r="E10398">
        <v>0.49636142492382102</v>
      </c>
      <c r="F10398">
        <v>0.99995809492552701</v>
      </c>
    </row>
    <row r="10399" spans="1:6" x14ac:dyDescent="0.3">
      <c r="A10399" s="1" t="s">
        <v>14997</v>
      </c>
      <c r="B10399">
        <v>3255.7118108497398</v>
      </c>
      <c r="C10399" s="2">
        <v>7.8709369405854506E-5</v>
      </c>
      <c r="D10399">
        <v>6.4755370280951005E-2</v>
      </c>
      <c r="E10399">
        <v>0.99915978685095597</v>
      </c>
      <c r="F10399">
        <v>0.99995809492552701</v>
      </c>
    </row>
    <row r="10400" spans="1:6" x14ac:dyDescent="0.3">
      <c r="A10400" s="1" t="s">
        <v>14401</v>
      </c>
      <c r="B10400">
        <v>2226.48485627338</v>
      </c>
      <c r="C10400">
        <v>-1.79834986409821E-3</v>
      </c>
      <c r="D10400">
        <v>6.7389196046666294E-2</v>
      </c>
      <c r="E10400">
        <v>0.94699878595321496</v>
      </c>
      <c r="F10400">
        <v>0.99995809492552701</v>
      </c>
    </row>
    <row r="10401" spans="1:6" x14ac:dyDescent="0.3">
      <c r="A10401" s="1" t="s">
        <v>11436</v>
      </c>
      <c r="B10401">
        <v>979.19397491477105</v>
      </c>
      <c r="C10401">
        <v>-5.6185624346442803E-3</v>
      </c>
      <c r="D10401">
        <v>7.1166392075295695E-2</v>
      </c>
      <c r="E10401">
        <v>0.78092647852780706</v>
      </c>
      <c r="F10401">
        <v>0.99995809492552701</v>
      </c>
    </row>
    <row r="10402" spans="1:6" x14ac:dyDescent="0.3">
      <c r="A10402" s="1" t="s">
        <v>9153</v>
      </c>
      <c r="B10402">
        <v>90.332578705257504</v>
      </c>
      <c r="C10402">
        <v>1.7992966822838699E-2</v>
      </c>
      <c r="D10402">
        <v>7.7047167557560803E-2</v>
      </c>
      <c r="E10402">
        <v>9.3713352414919807E-3</v>
      </c>
      <c r="F10402">
        <v>0.32434022573690402</v>
      </c>
    </row>
    <row r="10403" spans="1:6" x14ac:dyDescent="0.3">
      <c r="A10403" s="1" t="s">
        <v>12238</v>
      </c>
      <c r="B10403">
        <v>0.77789031870797098</v>
      </c>
      <c r="C10403">
        <v>-4.27534012020324E-4</v>
      </c>
      <c r="D10403">
        <v>7.4024260417798193E-2</v>
      </c>
      <c r="E10403">
        <v>0.62982050770737696</v>
      </c>
      <c r="F10403" t="s">
        <v>8</v>
      </c>
    </row>
    <row r="10404" spans="1:6" x14ac:dyDescent="0.3">
      <c r="A10404" s="1" t="s">
        <v>2142</v>
      </c>
      <c r="B10404">
        <v>15.8382814035813</v>
      </c>
      <c r="C10404">
        <v>-2.9082414890157799E-3</v>
      </c>
      <c r="D10404">
        <v>7.4052860898712602E-2</v>
      </c>
      <c r="E10404">
        <v>0.329115234089284</v>
      </c>
      <c r="F10404">
        <v>0.99995809492552701</v>
      </c>
    </row>
    <row r="10405" spans="1:6" x14ac:dyDescent="0.3">
      <c r="A10405" s="1" t="s">
        <v>6362</v>
      </c>
      <c r="B10405">
        <v>9338.5752084135092</v>
      </c>
      <c r="C10405">
        <v>-1.30528525231426E-3</v>
      </c>
      <c r="D10405">
        <v>5.7449698746498003E-2</v>
      </c>
      <c r="E10405">
        <v>0.97022493531819298</v>
      </c>
      <c r="F10405">
        <v>0.99995809492552701</v>
      </c>
    </row>
    <row r="10406" spans="1:6" x14ac:dyDescent="0.3">
      <c r="A10406" s="1" t="s">
        <v>8533</v>
      </c>
      <c r="B10406">
        <v>11.150703631980701</v>
      </c>
      <c r="C10406">
        <v>3.1980806635021398E-3</v>
      </c>
      <c r="D10406">
        <v>7.4121837844723107E-2</v>
      </c>
      <c r="E10406">
        <v>1.34153792584309E-2</v>
      </c>
      <c r="F10406">
        <v>0.37759851900659802</v>
      </c>
    </row>
    <row r="10407" spans="1:6" x14ac:dyDescent="0.3">
      <c r="A10407" s="1" t="s">
        <v>8531</v>
      </c>
      <c r="B10407">
        <v>186.46671092625601</v>
      </c>
      <c r="C10407">
        <v>1.3039294754881E-2</v>
      </c>
      <c r="D10407">
        <v>7.4949971758652006E-2</v>
      </c>
      <c r="E10407">
        <v>0.22334563281619799</v>
      </c>
      <c r="F10407">
        <v>0.984943272521421</v>
      </c>
    </row>
    <row r="10408" spans="1:6" x14ac:dyDescent="0.3">
      <c r="A10408" s="1" t="s">
        <v>8532</v>
      </c>
      <c r="B10408">
        <v>61.233023246545997</v>
      </c>
      <c r="C10408">
        <v>3.9408080350482703E-3</v>
      </c>
      <c r="D10408">
        <v>7.3922102248331706E-2</v>
      </c>
      <c r="E10408">
        <v>0.52999300661011395</v>
      </c>
      <c r="F10408">
        <v>0.99995809492552701</v>
      </c>
    </row>
    <row r="10409" spans="1:6" x14ac:dyDescent="0.3">
      <c r="A10409" s="1" t="s">
        <v>8530</v>
      </c>
      <c r="B10409">
        <v>52.232938432279497</v>
      </c>
      <c r="C10409">
        <v>2.1326835077686799E-4</v>
      </c>
      <c r="D10409">
        <v>7.3797052301888599E-2</v>
      </c>
      <c r="E10409">
        <v>0.97544825231769094</v>
      </c>
      <c r="F10409">
        <v>0.99995809492552701</v>
      </c>
    </row>
    <row r="10410" spans="1:6" x14ac:dyDescent="0.3">
      <c r="A10410" s="1" t="s">
        <v>513</v>
      </c>
      <c r="B10410">
        <v>5258.3332747878303</v>
      </c>
      <c r="C10410">
        <v>1.84586142529529E-2</v>
      </c>
      <c r="D10410">
        <v>6.4028387047000299E-2</v>
      </c>
      <c r="E10410">
        <v>0.59460663585758899</v>
      </c>
      <c r="F10410">
        <v>0.99995809492552701</v>
      </c>
    </row>
    <row r="10411" spans="1:6" x14ac:dyDescent="0.3">
      <c r="A10411" s="1" t="s">
        <v>15276</v>
      </c>
      <c r="B10411">
        <v>2.0485373900592001</v>
      </c>
      <c r="C10411" s="2">
        <v>-4.3762185305392997E-5</v>
      </c>
      <c r="D10411">
        <v>7.4022036087963594E-2</v>
      </c>
      <c r="E10411">
        <v>0.83415629840086802</v>
      </c>
      <c r="F10411" t="s">
        <v>8</v>
      </c>
    </row>
    <row r="10412" spans="1:6" x14ac:dyDescent="0.3">
      <c r="A10412" s="1" t="s">
        <v>15275</v>
      </c>
      <c r="B10412">
        <v>439.36266716424302</v>
      </c>
      <c r="C10412">
        <v>1.5076573818170399E-3</v>
      </c>
      <c r="D10412">
        <v>7.2374334358357995E-2</v>
      </c>
      <c r="E10412">
        <v>0.923579286378575</v>
      </c>
      <c r="F10412">
        <v>0.99995809492552701</v>
      </c>
    </row>
    <row r="10413" spans="1:6" x14ac:dyDescent="0.3">
      <c r="A10413" s="1" t="s">
        <v>1554</v>
      </c>
      <c r="B10413">
        <v>4765.7720562560098</v>
      </c>
      <c r="C10413">
        <v>-5.1260106111977403E-3</v>
      </c>
      <c r="D10413">
        <v>6.2376480286149699E-2</v>
      </c>
      <c r="E10413">
        <v>0.87815462136267797</v>
      </c>
      <c r="F10413">
        <v>0.99995809492552701</v>
      </c>
    </row>
    <row r="10414" spans="1:6" x14ac:dyDescent="0.3">
      <c r="A10414" s="1" t="s">
        <v>1552</v>
      </c>
      <c r="B10414">
        <v>2353.8860485362502</v>
      </c>
      <c r="C10414">
        <v>9.2160833850321296E-4</v>
      </c>
      <c r="D10414">
        <v>6.6622406894754696E-2</v>
      </c>
      <c r="E10414">
        <v>0.97613355173574901</v>
      </c>
      <c r="F10414">
        <v>0.99995809492552701</v>
      </c>
    </row>
    <row r="10415" spans="1:6" x14ac:dyDescent="0.3">
      <c r="A10415" s="1" t="s">
        <v>5728</v>
      </c>
      <c r="B10415">
        <v>125.100745808102</v>
      </c>
      <c r="C10415">
        <v>-3.28519343505906E-3</v>
      </c>
      <c r="D10415">
        <v>7.35964590220992E-2</v>
      </c>
      <c r="E10415">
        <v>0.70643461399052399</v>
      </c>
      <c r="F10415">
        <v>0.99995809492552701</v>
      </c>
    </row>
    <row r="10416" spans="1:6" x14ac:dyDescent="0.3">
      <c r="A10416" s="1" t="s">
        <v>1550</v>
      </c>
      <c r="B10416">
        <v>360.63725092159302</v>
      </c>
      <c r="C10416">
        <v>1.1411457073748001E-2</v>
      </c>
      <c r="D10416">
        <v>7.4048376574989694E-2</v>
      </c>
      <c r="E10416">
        <v>0.39209340049336999</v>
      </c>
      <c r="F10416">
        <v>0.99995809492552701</v>
      </c>
    </row>
    <row r="10417" spans="1:6" x14ac:dyDescent="0.3">
      <c r="A10417" s="1" t="s">
        <v>15102</v>
      </c>
      <c r="B10417">
        <v>655.01089127437399</v>
      </c>
      <c r="C10417">
        <v>1.6548167033166999E-2</v>
      </c>
      <c r="D10417">
        <v>7.4088571663542893E-2</v>
      </c>
      <c r="E10417">
        <v>0.37868366390345498</v>
      </c>
      <c r="F10417">
        <v>0.99995809492552701</v>
      </c>
    </row>
    <row r="10418" spans="1:6" x14ac:dyDescent="0.3">
      <c r="A10418" s="1" t="s">
        <v>9215</v>
      </c>
      <c r="B10418">
        <v>310.93174860701498</v>
      </c>
      <c r="C10418">
        <v>-1.14798709103339E-2</v>
      </c>
      <c r="D10418">
        <v>7.4300338026957E-2</v>
      </c>
      <c r="E10418">
        <v>0.33650189663021801</v>
      </c>
      <c r="F10418">
        <v>0.99995809492552701</v>
      </c>
    </row>
    <row r="10419" spans="1:6" x14ac:dyDescent="0.3">
      <c r="A10419" s="1" t="s">
        <v>11355</v>
      </c>
      <c r="B10419">
        <v>4.92756752643254</v>
      </c>
      <c r="C10419">
        <v>6.7965347347103495E-4</v>
      </c>
      <c r="D10419">
        <v>7.4027085722601693E-2</v>
      </c>
      <c r="E10419">
        <v>0.36329070447317902</v>
      </c>
      <c r="F10419" t="s">
        <v>8</v>
      </c>
    </row>
    <row r="10420" spans="1:6" x14ac:dyDescent="0.3">
      <c r="A10420" s="1" t="s">
        <v>16316</v>
      </c>
      <c r="B10420">
        <v>1.0091461546999201</v>
      </c>
      <c r="C10420">
        <v>1.8975219057560701E-4</v>
      </c>
      <c r="D10420">
        <v>7.4019312073830404E-2</v>
      </c>
      <c r="E10420">
        <v>0.89145594355357505</v>
      </c>
      <c r="F10420" t="s">
        <v>8</v>
      </c>
    </row>
    <row r="10421" spans="1:6" x14ac:dyDescent="0.3">
      <c r="A10421" s="1" t="s">
        <v>11357</v>
      </c>
      <c r="B10421">
        <v>3.0046007542479898</v>
      </c>
      <c r="C10421">
        <v>6.7148379031955704E-4</v>
      </c>
      <c r="D10421">
        <v>7.4019532647273803E-2</v>
      </c>
      <c r="E10421">
        <v>0.66369111601546704</v>
      </c>
      <c r="F10421" t="s">
        <v>8</v>
      </c>
    </row>
    <row r="10422" spans="1:6" x14ac:dyDescent="0.3">
      <c r="A10422" s="1" t="s">
        <v>11356</v>
      </c>
      <c r="B10422">
        <v>5.0243022678348401</v>
      </c>
      <c r="C10422">
        <v>-1.2535712493755399E-4</v>
      </c>
      <c r="D10422">
        <v>7.4013998650543894E-2</v>
      </c>
      <c r="E10422">
        <v>0.81137177348232004</v>
      </c>
      <c r="F10422" t="s">
        <v>8</v>
      </c>
    </row>
    <row r="10423" spans="1:6" x14ac:dyDescent="0.3">
      <c r="A10423" s="1" t="s">
        <v>11358</v>
      </c>
      <c r="B10423">
        <v>2.23032378347567</v>
      </c>
      <c r="C10423" s="2">
        <v>8.3285322173512396E-5</v>
      </c>
      <c r="D10423">
        <v>7.4021781968851799E-2</v>
      </c>
      <c r="E10423">
        <v>0.760866104527957</v>
      </c>
      <c r="F10423" t="s">
        <v>8</v>
      </c>
    </row>
    <row r="10424" spans="1:6" x14ac:dyDescent="0.3">
      <c r="A10424" s="1" t="s">
        <v>1220</v>
      </c>
      <c r="B10424">
        <v>1.47827025792976</v>
      </c>
      <c r="C10424">
        <v>4.0098734073116101E-4</v>
      </c>
      <c r="D10424">
        <v>7.4024103771371697E-2</v>
      </c>
      <c r="E10424">
        <v>0.59522442136061504</v>
      </c>
      <c r="F10424" t="s">
        <v>8</v>
      </c>
    </row>
    <row r="10425" spans="1:6" x14ac:dyDescent="0.3">
      <c r="A10425" s="1" t="s">
        <v>6820</v>
      </c>
      <c r="B10425">
        <v>2.46378376321627</v>
      </c>
      <c r="C10425">
        <v>4.3972313797899102E-4</v>
      </c>
      <c r="D10425">
        <v>7.4024517935558198E-2</v>
      </c>
      <c r="E10425">
        <v>0.53719039615459097</v>
      </c>
      <c r="F10425" t="s">
        <v>8</v>
      </c>
    </row>
    <row r="10426" spans="1:6" x14ac:dyDescent="0.3">
      <c r="A10426" s="1" t="s">
        <v>1218</v>
      </c>
      <c r="B10426">
        <v>0.469919042791485</v>
      </c>
      <c r="C10426">
        <v>6.1224593284533199E-4</v>
      </c>
      <c r="D10426">
        <v>7.40246296293494E-2</v>
      </c>
      <c r="E10426">
        <v>0.64270601948111805</v>
      </c>
      <c r="F10426" t="s">
        <v>8</v>
      </c>
    </row>
    <row r="10427" spans="1:6" x14ac:dyDescent="0.3">
      <c r="A10427" s="1" t="s">
        <v>944</v>
      </c>
      <c r="B10427">
        <v>2.9565405158595301</v>
      </c>
      <c r="C10427">
        <v>4.5506411955021302E-4</v>
      </c>
      <c r="D10427">
        <v>7.4024676326260794E-2</v>
      </c>
      <c r="E10427">
        <v>0.51736589257596999</v>
      </c>
      <c r="F10427" t="s">
        <v>8</v>
      </c>
    </row>
    <row r="10428" spans="1:6" x14ac:dyDescent="0.3">
      <c r="A10428" s="1" t="s">
        <v>14009</v>
      </c>
      <c r="B10428">
        <v>8.6232431712569504</v>
      </c>
      <c r="C10428">
        <v>6.7973381120167004E-4</v>
      </c>
      <c r="D10428">
        <v>7.4026696795712693E-2</v>
      </c>
      <c r="E10428">
        <v>0.190254179662109</v>
      </c>
      <c r="F10428">
        <v>0.95744173733075599</v>
      </c>
    </row>
    <row r="10429" spans="1:6" x14ac:dyDescent="0.3">
      <c r="A10429" s="1" t="s">
        <v>15346</v>
      </c>
      <c r="B10429">
        <v>1.4333897777878699</v>
      </c>
      <c r="C10429">
        <v>4.3146332836215798E-4</v>
      </c>
      <c r="D10429">
        <v>7.4020638829492599E-2</v>
      </c>
      <c r="E10429">
        <v>0.61268740082838302</v>
      </c>
      <c r="F10429" t="s">
        <v>8</v>
      </c>
    </row>
    <row r="10430" spans="1:6" x14ac:dyDescent="0.3">
      <c r="A10430" s="1" t="s">
        <v>6124</v>
      </c>
      <c r="B10430">
        <v>1.8347956910240399</v>
      </c>
      <c r="C10430" s="2">
        <v>7.2979928040831595E-5</v>
      </c>
      <c r="D10430">
        <v>7.4022091091988401E-2</v>
      </c>
      <c r="E10430">
        <v>0.78030253720674703</v>
      </c>
      <c r="F10430" t="s">
        <v>8</v>
      </c>
    </row>
    <row r="10431" spans="1:6" x14ac:dyDescent="0.3">
      <c r="A10431" s="1" t="s">
        <v>6125</v>
      </c>
      <c r="B10431">
        <v>5.1446696586505496</v>
      </c>
      <c r="C10431">
        <v>-6.9733020817384602E-4</v>
      </c>
      <c r="D10431">
        <v>7.4015579926037203E-2</v>
      </c>
      <c r="E10431">
        <v>0.47060805293390101</v>
      </c>
      <c r="F10431" t="s">
        <v>8</v>
      </c>
    </row>
    <row r="10432" spans="1:6" x14ac:dyDescent="0.3">
      <c r="A10432" s="1" t="s">
        <v>6126</v>
      </c>
      <c r="B10432">
        <v>26.167591982659701</v>
      </c>
      <c r="C10432">
        <v>4.7575045244860103E-3</v>
      </c>
      <c r="D10432">
        <v>7.4213122317980898E-2</v>
      </c>
      <c r="E10432">
        <v>3.3410762494185002E-2</v>
      </c>
      <c r="F10432">
        <v>0.54670415573380604</v>
      </c>
    </row>
    <row r="10433" spans="1:6" x14ac:dyDescent="0.3">
      <c r="A10433" s="1" t="s">
        <v>16323</v>
      </c>
      <c r="B10433">
        <v>4.7658662087326098</v>
      </c>
      <c r="C10433">
        <v>5.5469179336476598E-4</v>
      </c>
      <c r="D10433">
        <v>7.4021799834807903E-2</v>
      </c>
      <c r="E10433">
        <v>0.65196897175497504</v>
      </c>
      <c r="F10433" t="s">
        <v>8</v>
      </c>
    </row>
    <row r="10434" spans="1:6" x14ac:dyDescent="0.3">
      <c r="A10434" s="1" t="s">
        <v>16320</v>
      </c>
      <c r="B10434">
        <v>4.0324827972132402</v>
      </c>
      <c r="C10434" s="2">
        <v>2.3154613671547601E-5</v>
      </c>
      <c r="D10434">
        <v>7.40221612859355E-2</v>
      </c>
      <c r="E10434">
        <v>0.99450872787330702</v>
      </c>
      <c r="F10434" t="s">
        <v>8</v>
      </c>
    </row>
    <row r="10435" spans="1:6" x14ac:dyDescent="0.3">
      <c r="A10435" s="1" t="s">
        <v>16321</v>
      </c>
      <c r="B10435">
        <v>1.0693298501077799</v>
      </c>
      <c r="C10435">
        <v>-6.8228256538058695E-4</v>
      </c>
      <c r="D10435">
        <v>7.4026883923570902E-2</v>
      </c>
      <c r="E10435">
        <v>0.47570482719305901</v>
      </c>
      <c r="F10435" t="s">
        <v>8</v>
      </c>
    </row>
    <row r="10436" spans="1:6" x14ac:dyDescent="0.3">
      <c r="A10436" s="1" t="s">
        <v>1841</v>
      </c>
      <c r="B10436">
        <v>0.50567514922428403</v>
      </c>
      <c r="C10436" s="2">
        <v>-2.27778652095158E-5</v>
      </c>
      <c r="D10436">
        <v>7.4020772607883104E-2</v>
      </c>
      <c r="E10436">
        <v>0.97233400566051997</v>
      </c>
      <c r="F10436" t="s">
        <v>8</v>
      </c>
    </row>
    <row r="10437" spans="1:6" x14ac:dyDescent="0.3">
      <c r="A10437" s="1" t="s">
        <v>1845</v>
      </c>
      <c r="B10437">
        <v>13.602484284013601</v>
      </c>
      <c r="C10437">
        <v>2.5443642295863402E-4</v>
      </c>
      <c r="D10437">
        <v>7.4019453658656004E-2</v>
      </c>
      <c r="E10437">
        <v>0.49428975004360798</v>
      </c>
      <c r="F10437">
        <v>0.99995809492552701</v>
      </c>
    </row>
    <row r="10438" spans="1:6" x14ac:dyDescent="0.3">
      <c r="A10438" s="1" t="s">
        <v>1844</v>
      </c>
      <c r="B10438">
        <v>11.6305778709817</v>
      </c>
      <c r="C10438" s="2">
        <v>-9.49343551507604E-5</v>
      </c>
      <c r="D10438">
        <v>7.3999837317802603E-2</v>
      </c>
      <c r="E10438">
        <v>0.93389315784342697</v>
      </c>
      <c r="F10438">
        <v>0.99995809492552701</v>
      </c>
    </row>
    <row r="10439" spans="1:6" x14ac:dyDescent="0.3">
      <c r="A10439" s="1" t="s">
        <v>1843</v>
      </c>
      <c r="B10439">
        <v>39.0166535322141</v>
      </c>
      <c r="C10439">
        <v>4.3611192842106603E-3</v>
      </c>
      <c r="D10439">
        <v>7.4089893098486903E-2</v>
      </c>
      <c r="E10439">
        <v>0.291970566021577</v>
      </c>
      <c r="F10439">
        <v>0.99995809492552701</v>
      </c>
    </row>
    <row r="10440" spans="1:6" x14ac:dyDescent="0.3">
      <c r="A10440" s="1" t="s">
        <v>1842</v>
      </c>
      <c r="B10440">
        <v>7.7081872465794099</v>
      </c>
      <c r="C10440">
        <v>-1.07062966451136E-3</v>
      </c>
      <c r="D10440">
        <v>7.4009075858586001E-2</v>
      </c>
      <c r="E10440">
        <v>0.535133771718457</v>
      </c>
      <c r="F10440" t="s">
        <v>8</v>
      </c>
    </row>
    <row r="10441" spans="1:6" x14ac:dyDescent="0.3">
      <c r="A10441" s="1" t="s">
        <v>1846</v>
      </c>
      <c r="B10441">
        <v>0.27001102573503899</v>
      </c>
      <c r="C10441">
        <v>-3.5214282319333598E-4</v>
      </c>
      <c r="D10441">
        <v>7.4023364087950405E-2</v>
      </c>
      <c r="E10441">
        <v>0.76914461997163597</v>
      </c>
      <c r="F10441" t="s">
        <v>8</v>
      </c>
    </row>
    <row r="10442" spans="1:6" x14ac:dyDescent="0.3">
      <c r="A10442" s="1" t="s">
        <v>11963</v>
      </c>
      <c r="B10442">
        <v>44.811754657409701</v>
      </c>
      <c r="C10442">
        <v>9.7584884019356992E-3</v>
      </c>
      <c r="D10442">
        <v>7.4868207772132794E-2</v>
      </c>
      <c r="E10442">
        <v>3.1295353255779999E-2</v>
      </c>
      <c r="F10442">
        <v>0.53908983049243497</v>
      </c>
    </row>
    <row r="10443" spans="1:6" x14ac:dyDescent="0.3">
      <c r="A10443" s="1" t="s">
        <v>11964</v>
      </c>
      <c r="B10443">
        <v>25.344171270381501</v>
      </c>
      <c r="C10443">
        <v>-2.52316795382675E-3</v>
      </c>
      <c r="D10443">
        <v>7.4019390151680894E-2</v>
      </c>
      <c r="E10443">
        <v>0.34720177093528898</v>
      </c>
      <c r="F10443">
        <v>0.99995809492552701</v>
      </c>
    </row>
    <row r="10444" spans="1:6" x14ac:dyDescent="0.3">
      <c r="A10444" s="1" t="s">
        <v>11965</v>
      </c>
      <c r="B10444">
        <v>1.54286224083491</v>
      </c>
      <c r="C10444" s="2">
        <v>-9.1046674628704106E-5</v>
      </c>
      <c r="D10444">
        <v>7.4021663277803296E-2</v>
      </c>
      <c r="E10444">
        <v>0.76725847778352796</v>
      </c>
      <c r="F10444" t="s">
        <v>8</v>
      </c>
    </row>
    <row r="10445" spans="1:6" x14ac:dyDescent="0.3">
      <c r="A10445" s="1" t="s">
        <v>6420</v>
      </c>
      <c r="B10445">
        <v>312.02781648094799</v>
      </c>
      <c r="C10445">
        <v>6.8639662196870602E-3</v>
      </c>
      <c r="D10445">
        <v>7.3191223360232593E-2</v>
      </c>
      <c r="E10445">
        <v>0.61517726045033305</v>
      </c>
      <c r="F10445">
        <v>0.99995809492552701</v>
      </c>
    </row>
    <row r="10446" spans="1:6" x14ac:dyDescent="0.3">
      <c r="A10446" s="1" t="s">
        <v>6423</v>
      </c>
      <c r="B10446">
        <v>861.57675207896</v>
      </c>
      <c r="C10446">
        <v>8.6982319797470706E-3</v>
      </c>
      <c r="D10446">
        <v>7.1564382606704405E-2</v>
      </c>
      <c r="E10446">
        <v>0.67347808402078702</v>
      </c>
      <c r="F10446">
        <v>0.99995809492552701</v>
      </c>
    </row>
    <row r="10447" spans="1:6" x14ac:dyDescent="0.3">
      <c r="A10447" s="1" t="s">
        <v>10916</v>
      </c>
      <c r="B10447">
        <v>5384.8739751672201</v>
      </c>
      <c r="C10447">
        <v>6.8923157707488003E-3</v>
      </c>
      <c r="D10447">
        <v>6.1955030710999198E-2</v>
      </c>
      <c r="E10447">
        <v>0.84139168387213203</v>
      </c>
      <c r="F10447">
        <v>0.99995809492552701</v>
      </c>
    </row>
    <row r="10448" spans="1:6" x14ac:dyDescent="0.3">
      <c r="A10448" s="1" t="s">
        <v>612</v>
      </c>
      <c r="B10448">
        <v>267.39047555785697</v>
      </c>
      <c r="C10448">
        <v>2.8744594584924699E-3</v>
      </c>
      <c r="D10448">
        <v>7.3139758157906201E-2</v>
      </c>
      <c r="E10448">
        <v>0.81260105929186999</v>
      </c>
      <c r="F10448">
        <v>0.99995809492552701</v>
      </c>
    </row>
    <row r="10449" spans="1:6" x14ac:dyDescent="0.3">
      <c r="A10449" s="1" t="s">
        <v>615</v>
      </c>
      <c r="B10449">
        <v>44.251011911331901</v>
      </c>
      <c r="C10449">
        <v>2.05325306857739E-3</v>
      </c>
      <c r="D10449">
        <v>7.3872855965994397E-2</v>
      </c>
      <c r="E10449">
        <v>0.70509250125155998</v>
      </c>
      <c r="F10449">
        <v>0.99995809492552701</v>
      </c>
    </row>
    <row r="10450" spans="1:6" x14ac:dyDescent="0.3">
      <c r="A10450" s="1" t="s">
        <v>614</v>
      </c>
      <c r="B10450">
        <v>351.57564347923102</v>
      </c>
      <c r="C10450">
        <v>-6.9617285604159102E-3</v>
      </c>
      <c r="D10450">
        <v>7.3049892877395203E-2</v>
      </c>
      <c r="E10450">
        <v>0.62405930104685103</v>
      </c>
      <c r="F10450">
        <v>0.99995809492552701</v>
      </c>
    </row>
    <row r="10451" spans="1:6" x14ac:dyDescent="0.3">
      <c r="A10451" s="1" t="s">
        <v>616</v>
      </c>
      <c r="B10451">
        <v>729.31587390186701</v>
      </c>
      <c r="C10451">
        <v>-1.54986795783012E-2</v>
      </c>
      <c r="D10451">
        <v>7.3511397899627198E-2</v>
      </c>
      <c r="E10451">
        <v>0.42447642429675803</v>
      </c>
      <c r="F10451">
        <v>0.99995809492552701</v>
      </c>
    </row>
    <row r="10452" spans="1:6" x14ac:dyDescent="0.3">
      <c r="A10452" s="1" t="s">
        <v>617</v>
      </c>
      <c r="B10452">
        <v>686.37879042975203</v>
      </c>
      <c r="C10452">
        <v>1.56279095648501E-2</v>
      </c>
      <c r="D10452">
        <v>7.3593518661074595E-2</v>
      </c>
      <c r="E10452">
        <v>0.42161835041375301</v>
      </c>
      <c r="F10452">
        <v>0.99995809492552701</v>
      </c>
    </row>
    <row r="10453" spans="1:6" x14ac:dyDescent="0.3">
      <c r="A10453" s="1" t="s">
        <v>4480</v>
      </c>
      <c r="B10453">
        <v>2111.2780803803998</v>
      </c>
      <c r="C10453">
        <v>-2.9703913264533598E-2</v>
      </c>
      <c r="D10453">
        <v>7.4737909575061795E-2</v>
      </c>
      <c r="E10453">
        <v>0.30557678320701598</v>
      </c>
      <c r="F10453">
        <v>0.99995809492552701</v>
      </c>
    </row>
    <row r="10454" spans="1:6" x14ac:dyDescent="0.3">
      <c r="A10454" s="1" t="s">
        <v>8675</v>
      </c>
      <c r="B10454">
        <v>6264.4761279090098</v>
      </c>
      <c r="C10454">
        <v>8.4706676314692197E-2</v>
      </c>
      <c r="D10454">
        <v>9.2924576165528502E-2</v>
      </c>
      <c r="E10454">
        <v>7.4262346316128394E-2</v>
      </c>
      <c r="F10454">
        <v>0.75636168068097798</v>
      </c>
    </row>
    <row r="10455" spans="1:6" x14ac:dyDescent="0.3">
      <c r="A10455" s="1" t="s">
        <v>14527</v>
      </c>
      <c r="B10455">
        <v>282.793145137983</v>
      </c>
      <c r="C10455">
        <v>6.09809372999035E-3</v>
      </c>
      <c r="D10455">
        <v>7.3250987977974497E-2</v>
      </c>
      <c r="E10455">
        <v>0.63447651916998205</v>
      </c>
      <c r="F10455">
        <v>0.99995809492552701</v>
      </c>
    </row>
    <row r="10456" spans="1:6" x14ac:dyDescent="0.3">
      <c r="A10456" s="1" t="s">
        <v>12671</v>
      </c>
      <c r="B10456">
        <v>3.2401323088204701</v>
      </c>
      <c r="C10456">
        <v>-4.5427136375341602E-4</v>
      </c>
      <c r="D10456">
        <v>7.4025057496837701E-2</v>
      </c>
      <c r="E10456">
        <v>0.45909022708319402</v>
      </c>
      <c r="F10456" t="s">
        <v>8</v>
      </c>
    </row>
    <row r="10457" spans="1:6" x14ac:dyDescent="0.3">
      <c r="A10457" s="1" t="s">
        <v>2542</v>
      </c>
      <c r="B10457">
        <v>1506.5611152855099</v>
      </c>
      <c r="C10457">
        <v>2.48568568228098E-2</v>
      </c>
      <c r="D10457">
        <v>7.4180468123562798E-2</v>
      </c>
      <c r="E10457">
        <v>0.342539619096975</v>
      </c>
      <c r="F10457">
        <v>0.99995809492552701</v>
      </c>
    </row>
    <row r="10458" spans="1:6" x14ac:dyDescent="0.3">
      <c r="A10458" s="1" t="s">
        <v>6486</v>
      </c>
      <c r="B10458">
        <v>2315.8951794284899</v>
      </c>
      <c r="C10458">
        <v>4.9043934599528804E-3</v>
      </c>
      <c r="D10458">
        <v>6.6888355368186894E-2</v>
      </c>
      <c r="E10458">
        <v>0.86698979687232303</v>
      </c>
      <c r="F10458">
        <v>0.99995809492552701</v>
      </c>
    </row>
    <row r="10459" spans="1:6" x14ac:dyDescent="0.3">
      <c r="A10459" s="1" t="s">
        <v>10380</v>
      </c>
      <c r="B10459">
        <v>3336.9358985070498</v>
      </c>
      <c r="C10459">
        <v>4.9429584121016501E-2</v>
      </c>
      <c r="D10459">
        <v>8.1820342029285897E-2</v>
      </c>
      <c r="E10459">
        <v>0.172893287253126</v>
      </c>
      <c r="F10459">
        <v>0.945839466567858</v>
      </c>
    </row>
    <row r="10460" spans="1:6" x14ac:dyDescent="0.3">
      <c r="A10460" s="1" t="s">
        <v>12978</v>
      </c>
      <c r="B10460">
        <v>2905.42716739962</v>
      </c>
      <c r="C10460">
        <v>-3.5988780460711203E-2</v>
      </c>
      <c r="D10460">
        <v>7.4860207757542596E-2</v>
      </c>
      <c r="E10460">
        <v>0.27615367430503501</v>
      </c>
      <c r="F10460">
        <v>0.99995809492552701</v>
      </c>
    </row>
    <row r="10461" spans="1:6" x14ac:dyDescent="0.3">
      <c r="A10461" s="1" t="s">
        <v>721</v>
      </c>
      <c r="B10461">
        <v>2298.0304139581399</v>
      </c>
      <c r="C10461">
        <v>2.9134597775809502E-2</v>
      </c>
      <c r="D10461">
        <v>7.4022808622946606E-2</v>
      </c>
      <c r="E10461">
        <v>0.32513337138426102</v>
      </c>
      <c r="F10461">
        <v>0.99995809492552701</v>
      </c>
    </row>
    <row r="10462" spans="1:6" x14ac:dyDescent="0.3">
      <c r="A10462" s="1" t="s">
        <v>723</v>
      </c>
      <c r="B10462">
        <v>3456.4255617395702</v>
      </c>
      <c r="C10462">
        <v>-4.9653249559296099E-2</v>
      </c>
      <c r="D10462">
        <v>8.2428125400669905E-2</v>
      </c>
      <c r="E10462">
        <v>0.16709811060637</v>
      </c>
      <c r="F10462">
        <v>0.94368588205933202</v>
      </c>
    </row>
    <row r="10463" spans="1:6" x14ac:dyDescent="0.3">
      <c r="A10463" s="1" t="s">
        <v>726</v>
      </c>
      <c r="B10463">
        <v>2662.7462106125899</v>
      </c>
      <c r="C10463">
        <v>-2.6473110883269601E-2</v>
      </c>
      <c r="D10463">
        <v>7.1157275989647703E-2</v>
      </c>
      <c r="E10463">
        <v>0.39639027493467099</v>
      </c>
      <c r="F10463">
        <v>0.99995809492552701</v>
      </c>
    </row>
    <row r="10464" spans="1:6" x14ac:dyDescent="0.3">
      <c r="A10464" s="1" t="s">
        <v>728</v>
      </c>
      <c r="B10464">
        <v>855.11877351066005</v>
      </c>
      <c r="C10464">
        <v>6.44292626103087E-4</v>
      </c>
      <c r="D10464">
        <v>7.1189846212688299E-2</v>
      </c>
      <c r="E10464">
        <v>0.97573958977724395</v>
      </c>
      <c r="F10464">
        <v>0.99995809492552701</v>
      </c>
    </row>
    <row r="10465" spans="1:6" x14ac:dyDescent="0.3">
      <c r="A10465" s="1" t="s">
        <v>7732</v>
      </c>
      <c r="B10465">
        <v>11.575362156099301</v>
      </c>
      <c r="C10465">
        <v>1.2890334156039E-3</v>
      </c>
      <c r="D10465">
        <v>7.4011819856182506E-2</v>
      </c>
      <c r="E10465">
        <v>0.41080898495036899</v>
      </c>
      <c r="F10465">
        <v>0.99995809492552701</v>
      </c>
    </row>
    <row r="10466" spans="1:6" x14ac:dyDescent="0.3">
      <c r="A10466" s="1" t="s">
        <v>7731</v>
      </c>
      <c r="B10466">
        <v>2129.2222604026101</v>
      </c>
      <c r="C10466">
        <v>4.0707238506572201E-2</v>
      </c>
      <c r="D10466">
        <v>8.0368649008093498E-2</v>
      </c>
      <c r="E10466">
        <v>0.19450017933945901</v>
      </c>
      <c r="F10466">
        <v>0.96575164938596603</v>
      </c>
    </row>
    <row r="10467" spans="1:6" x14ac:dyDescent="0.3">
      <c r="A10467" s="1" t="s">
        <v>7730</v>
      </c>
      <c r="B10467">
        <v>451.44093961235001</v>
      </c>
      <c r="C10467">
        <v>6.9099123505927799E-4</v>
      </c>
      <c r="D10467">
        <v>7.2406408777494602E-2</v>
      </c>
      <c r="E10467">
        <v>0.96554873833396004</v>
      </c>
      <c r="F10467">
        <v>0.99995809492552701</v>
      </c>
    </row>
    <row r="10468" spans="1:6" x14ac:dyDescent="0.3">
      <c r="A10468" s="1" t="s">
        <v>12314</v>
      </c>
      <c r="B10468">
        <v>4.3296194744613103</v>
      </c>
      <c r="C10468">
        <v>7.4167318689270301E-4</v>
      </c>
      <c r="D10468">
        <v>7.4017689678127302E-2</v>
      </c>
      <c r="E10468">
        <v>0.496044782442499</v>
      </c>
      <c r="F10468" t="s">
        <v>8</v>
      </c>
    </row>
    <row r="10469" spans="1:6" x14ac:dyDescent="0.3">
      <c r="A10469" s="1" t="s">
        <v>15652</v>
      </c>
      <c r="B10469">
        <v>1.0091461546999201</v>
      </c>
      <c r="C10469">
        <v>1.8975219057560701E-4</v>
      </c>
      <c r="D10469">
        <v>7.4019312073830404E-2</v>
      </c>
      <c r="E10469">
        <v>0.89145594355357505</v>
      </c>
      <c r="F10469" t="s">
        <v>8</v>
      </c>
    </row>
    <row r="10470" spans="1:6" x14ac:dyDescent="0.3">
      <c r="A10470" s="1" t="s">
        <v>1116</v>
      </c>
      <c r="B10470">
        <v>0.24637837632162701</v>
      </c>
      <c r="C10470">
        <v>3.4413463979062701E-4</v>
      </c>
      <c r="D10470">
        <v>7.4022856871856502E-2</v>
      </c>
      <c r="E10470">
        <v>0.82192395899632298</v>
      </c>
      <c r="F10470" t="s">
        <v>8</v>
      </c>
    </row>
    <row r="10471" spans="1:6" x14ac:dyDescent="0.3">
      <c r="A10471" s="1" t="s">
        <v>8601</v>
      </c>
      <c r="B10471">
        <v>129.899817284199</v>
      </c>
      <c r="C10471">
        <v>1.5339150690637E-2</v>
      </c>
      <c r="D10471">
        <v>7.5906595566149093E-2</v>
      </c>
      <c r="E10471">
        <v>7.7964800257450007E-2</v>
      </c>
      <c r="F10471">
        <v>0.76710012066737199</v>
      </c>
    </row>
    <row r="10472" spans="1:6" x14ac:dyDescent="0.3">
      <c r="A10472" s="1" t="s">
        <v>2428</v>
      </c>
      <c r="B10472">
        <v>5.9130810317190496</v>
      </c>
      <c r="C10472">
        <v>8.00484985432925E-4</v>
      </c>
      <c r="D10472">
        <v>7.4028821669778103E-2</v>
      </c>
      <c r="E10472">
        <v>0.30486697509336502</v>
      </c>
      <c r="F10472" t="s">
        <v>8</v>
      </c>
    </row>
    <row r="10473" spans="1:6" x14ac:dyDescent="0.3">
      <c r="A10473" s="1" t="s">
        <v>8600</v>
      </c>
      <c r="B10473">
        <v>1919.44388079809</v>
      </c>
      <c r="C10473">
        <v>-1.8290246587836002E-2</v>
      </c>
      <c r="D10473">
        <v>7.12114710497707E-2</v>
      </c>
      <c r="E10473">
        <v>0.48963588689112297</v>
      </c>
      <c r="F10473">
        <v>0.99995809492552701</v>
      </c>
    </row>
    <row r="10474" spans="1:6" x14ac:dyDescent="0.3">
      <c r="A10474" s="1" t="s">
        <v>8596</v>
      </c>
      <c r="B10474">
        <v>6.7038052841107998</v>
      </c>
      <c r="C10474">
        <v>-3.4313313392499899E-4</v>
      </c>
      <c r="D10474">
        <v>7.4019989352755902E-2</v>
      </c>
      <c r="E10474">
        <v>0.39406514770956103</v>
      </c>
      <c r="F10474" t="s">
        <v>8</v>
      </c>
    </row>
    <row r="10475" spans="1:6" x14ac:dyDescent="0.3">
      <c r="A10475" s="1" t="s">
        <v>12118</v>
      </c>
      <c r="B10475">
        <v>336.99922222917002</v>
      </c>
      <c r="C10475">
        <v>1.09199654644481E-2</v>
      </c>
      <c r="D10475">
        <v>7.3796779672300805E-2</v>
      </c>
      <c r="E10475">
        <v>0.44054948722295401</v>
      </c>
      <c r="F10475">
        <v>0.99995809492552701</v>
      </c>
    </row>
    <row r="10476" spans="1:6" x14ac:dyDescent="0.3">
      <c r="A10476" s="1" t="s">
        <v>3187</v>
      </c>
      <c r="B10476">
        <v>162.27760389816299</v>
      </c>
      <c r="C10476">
        <v>1.8126170037767501E-3</v>
      </c>
      <c r="D10476">
        <v>7.3456517252805706E-2</v>
      </c>
      <c r="E10476">
        <v>0.84751425579961404</v>
      </c>
      <c r="F10476">
        <v>0.99995809492552701</v>
      </c>
    </row>
    <row r="10477" spans="1:6" x14ac:dyDescent="0.3">
      <c r="A10477" s="1" t="s">
        <v>11050</v>
      </c>
      <c r="B10477">
        <v>791.10729087028199</v>
      </c>
      <c r="C10477">
        <v>5.8451195926867601E-4</v>
      </c>
      <c r="D10477">
        <v>7.18880284196175E-2</v>
      </c>
      <c r="E10477">
        <v>0.97446922304481698</v>
      </c>
      <c r="F10477">
        <v>0.99995809492552701</v>
      </c>
    </row>
    <row r="10478" spans="1:6" x14ac:dyDescent="0.3">
      <c r="A10478" s="1" t="s">
        <v>10896</v>
      </c>
      <c r="B10478">
        <v>148.397319732348</v>
      </c>
      <c r="C10478">
        <v>1.06193634041067E-3</v>
      </c>
      <c r="D10478">
        <v>7.3413464034706805E-2</v>
      </c>
      <c r="E10478">
        <v>0.91400226759828695</v>
      </c>
      <c r="F10478">
        <v>0.99995809492552701</v>
      </c>
    </row>
    <row r="10479" spans="1:6" x14ac:dyDescent="0.3">
      <c r="A10479" s="1" t="s">
        <v>11848</v>
      </c>
      <c r="B10479">
        <v>648.02236270837705</v>
      </c>
      <c r="C10479">
        <v>1.0381780909886E-2</v>
      </c>
      <c r="D10479">
        <v>7.2623306813475799E-2</v>
      </c>
      <c r="E10479">
        <v>0.57045370341047197</v>
      </c>
      <c r="F10479">
        <v>0.99995809492552701</v>
      </c>
    </row>
    <row r="10480" spans="1:6" x14ac:dyDescent="0.3">
      <c r="A10480" s="1" t="s">
        <v>7442</v>
      </c>
      <c r="B10480">
        <v>4.2916592242798703</v>
      </c>
      <c r="C10480">
        <v>9.4743657277185302E-4</v>
      </c>
      <c r="D10480">
        <v>7.4016159531610698E-2</v>
      </c>
      <c r="E10480">
        <v>0.56463892938750204</v>
      </c>
      <c r="F10480" t="s">
        <v>8</v>
      </c>
    </row>
    <row r="10481" spans="1:6" x14ac:dyDescent="0.3">
      <c r="A10481" s="1" t="s">
        <v>11377</v>
      </c>
      <c r="B10481">
        <v>2514.4189326691999</v>
      </c>
      <c r="C10481">
        <v>-3.0606665541333199E-2</v>
      </c>
      <c r="D10481">
        <v>7.47987848856555E-2</v>
      </c>
      <c r="E10481">
        <v>0.30006264288720402</v>
      </c>
      <c r="F10481">
        <v>0.99995809492552701</v>
      </c>
    </row>
    <row r="10482" spans="1:6" x14ac:dyDescent="0.3">
      <c r="A10482" s="1" t="s">
        <v>10393</v>
      </c>
      <c r="B10482">
        <v>372.40306360651402</v>
      </c>
      <c r="C10482">
        <v>2.0534376001883799E-3</v>
      </c>
      <c r="D10482">
        <v>7.2659483627403307E-2</v>
      </c>
      <c r="E10482">
        <v>0.88592800113719306</v>
      </c>
      <c r="F10482">
        <v>0.99995809492552701</v>
      </c>
    </row>
    <row r="10483" spans="1:6" x14ac:dyDescent="0.3">
      <c r="A10483" s="1" t="s">
        <v>13336</v>
      </c>
      <c r="B10483">
        <v>0.27001102573503899</v>
      </c>
      <c r="C10483">
        <v>-3.5214282319333598E-4</v>
      </c>
      <c r="D10483">
        <v>7.4023364087950405E-2</v>
      </c>
      <c r="E10483">
        <v>0.76914461997163597</v>
      </c>
      <c r="F10483" t="s">
        <v>8</v>
      </c>
    </row>
    <row r="10484" spans="1:6" x14ac:dyDescent="0.3">
      <c r="A10484" s="1" t="s">
        <v>13068</v>
      </c>
      <c r="B10484">
        <v>1279.5246973277499</v>
      </c>
      <c r="C10484">
        <v>3.18656911525615E-2</v>
      </c>
      <c r="D10484">
        <v>7.8359112107383597E-2</v>
      </c>
      <c r="E10484">
        <v>0.21582833226422499</v>
      </c>
      <c r="F10484">
        <v>0.98130443268659495</v>
      </c>
    </row>
    <row r="10485" spans="1:6" x14ac:dyDescent="0.3">
      <c r="A10485" s="1" t="s">
        <v>14100</v>
      </c>
      <c r="B10485">
        <v>4778.90006134747</v>
      </c>
      <c r="C10485">
        <v>9.7186259036542103E-3</v>
      </c>
      <c r="D10485">
        <v>6.4123716818515905E-2</v>
      </c>
      <c r="E10485">
        <v>0.76804931989130798</v>
      </c>
      <c r="F10485">
        <v>0.99995809492552701</v>
      </c>
    </row>
    <row r="10486" spans="1:6" x14ac:dyDescent="0.3">
      <c r="A10486" s="1" t="s">
        <v>14101</v>
      </c>
      <c r="B10486">
        <v>1323.8162676183999</v>
      </c>
      <c r="C10486">
        <v>-1.8659454851802999E-2</v>
      </c>
      <c r="D10486">
        <v>7.2568701859245299E-2</v>
      </c>
      <c r="E10486">
        <v>0.44158411456899599</v>
      </c>
      <c r="F10486">
        <v>0.99995809492552701</v>
      </c>
    </row>
    <row r="10487" spans="1:6" x14ac:dyDescent="0.3">
      <c r="A10487" s="1" t="s">
        <v>3162</v>
      </c>
      <c r="B10487">
        <v>96.803938286595695</v>
      </c>
      <c r="C10487">
        <v>6.62269252132946E-3</v>
      </c>
      <c r="D10487">
        <v>7.4058327845021796E-2</v>
      </c>
      <c r="E10487">
        <v>0.39546328923660601</v>
      </c>
      <c r="F10487">
        <v>0.99995809492552701</v>
      </c>
    </row>
    <row r="10488" spans="1:6" x14ac:dyDescent="0.3">
      <c r="A10488" s="1" t="s">
        <v>13067</v>
      </c>
      <c r="B10488">
        <v>1018.0598605744</v>
      </c>
      <c r="C10488">
        <v>2.0329634181636101E-2</v>
      </c>
      <c r="D10488">
        <v>7.3875794875131906E-2</v>
      </c>
      <c r="E10488">
        <v>0.37591213958094899</v>
      </c>
      <c r="F10488">
        <v>0.99995809492552701</v>
      </c>
    </row>
    <row r="10489" spans="1:6" x14ac:dyDescent="0.3">
      <c r="A10489" s="1" t="s">
        <v>3984</v>
      </c>
      <c r="B10489">
        <v>445.52940262874898</v>
      </c>
      <c r="C10489">
        <v>-7.4114888674373198E-3</v>
      </c>
      <c r="D10489">
        <v>7.2751441341897899E-2</v>
      </c>
      <c r="E10489">
        <v>0.63820365628653897</v>
      </c>
      <c r="F10489">
        <v>0.99995809492552701</v>
      </c>
    </row>
    <row r="10490" spans="1:6" x14ac:dyDescent="0.3">
      <c r="A10490" s="1" t="s">
        <v>13065</v>
      </c>
      <c r="B10490">
        <v>4596.2306112934302</v>
      </c>
      <c r="C10490">
        <v>-8.0868488602035105E-2</v>
      </c>
      <c r="D10490">
        <v>0.101897857128544</v>
      </c>
      <c r="E10490">
        <v>7.30113676209556E-2</v>
      </c>
      <c r="F10490">
        <v>0.75325285748493698</v>
      </c>
    </row>
    <row r="10491" spans="1:6" x14ac:dyDescent="0.3">
      <c r="A10491" s="1" t="s">
        <v>13066</v>
      </c>
      <c r="B10491">
        <v>1211.4318785534799</v>
      </c>
      <c r="C10491">
        <v>9.5510043183338299E-3</v>
      </c>
      <c r="D10491">
        <v>7.0483125021459606E-2</v>
      </c>
      <c r="E10491">
        <v>0.687489003004918</v>
      </c>
      <c r="F10491">
        <v>0.99995809492552701</v>
      </c>
    </row>
    <row r="10492" spans="1:6" x14ac:dyDescent="0.3">
      <c r="A10492" s="1" t="s">
        <v>13063</v>
      </c>
      <c r="B10492">
        <v>3064.2052929864599</v>
      </c>
      <c r="C10492">
        <v>-1.6502520098773898E-2</v>
      </c>
      <c r="D10492">
        <v>6.7059677161079995E-2</v>
      </c>
      <c r="E10492">
        <v>0.59896906326029697</v>
      </c>
      <c r="F10492">
        <v>0.99995809492552701</v>
      </c>
    </row>
    <row r="10493" spans="1:6" x14ac:dyDescent="0.3">
      <c r="A10493" s="1" t="s">
        <v>15885</v>
      </c>
      <c r="B10493">
        <v>10738.7639643161</v>
      </c>
      <c r="C10493">
        <v>-6.6411132024469896E-2</v>
      </c>
      <c r="D10493">
        <v>7.3958174972560894E-2</v>
      </c>
      <c r="E10493">
        <v>0.12930830495832499</v>
      </c>
      <c r="F10493">
        <v>0.90173664501531503</v>
      </c>
    </row>
    <row r="10494" spans="1:6" x14ac:dyDescent="0.3">
      <c r="A10494" s="1" t="s">
        <v>13064</v>
      </c>
      <c r="B10494">
        <v>1193.11577368393</v>
      </c>
      <c r="C10494">
        <v>3.6001524972829102E-2</v>
      </c>
      <c r="D10494">
        <v>8.2705318498526095E-2</v>
      </c>
      <c r="E10494">
        <v>0.117970637970018</v>
      </c>
      <c r="F10494">
        <v>0.88191808491144996</v>
      </c>
    </row>
    <row r="10495" spans="1:6" x14ac:dyDescent="0.3">
      <c r="A10495" s="1" t="s">
        <v>5827</v>
      </c>
      <c r="B10495">
        <v>1227.7353519286801</v>
      </c>
      <c r="C10495">
        <v>-3.3777878057331102E-2</v>
      </c>
      <c r="D10495">
        <v>8.1076177166148705E-2</v>
      </c>
      <c r="E10495">
        <v>0.14135740333296301</v>
      </c>
      <c r="F10495">
        <v>0.91613877415912404</v>
      </c>
    </row>
    <row r="10496" spans="1:6" x14ac:dyDescent="0.3">
      <c r="A10496" s="1" t="s">
        <v>12472</v>
      </c>
      <c r="B10496">
        <v>0.81003307720511797</v>
      </c>
      <c r="C10496">
        <v>-3.9872459704322398E-4</v>
      </c>
      <c r="D10496">
        <v>7.4024306963202197E-2</v>
      </c>
      <c r="E10496">
        <v>0.63132951462440401</v>
      </c>
      <c r="F10496" t="s">
        <v>8</v>
      </c>
    </row>
    <row r="10497" spans="1:6" x14ac:dyDescent="0.3">
      <c r="A10497" s="1" t="s">
        <v>12473</v>
      </c>
      <c r="B10497">
        <v>1767.7644044752601</v>
      </c>
      <c r="C10497">
        <v>-1.5842352492010799E-3</v>
      </c>
      <c r="D10497">
        <v>6.8311541892405001E-2</v>
      </c>
      <c r="E10497">
        <v>0.95017706491233</v>
      </c>
      <c r="F10497">
        <v>0.99995809492552701</v>
      </c>
    </row>
    <row r="10498" spans="1:6" x14ac:dyDescent="0.3">
      <c r="A10498" s="1" t="s">
        <v>10202</v>
      </c>
      <c r="B10498">
        <v>1807.4159334896699</v>
      </c>
      <c r="C10498">
        <v>1.10641110595359E-2</v>
      </c>
      <c r="D10498">
        <v>6.95262990400006E-2</v>
      </c>
      <c r="E10498">
        <v>0.67291129143613504</v>
      </c>
      <c r="F10498">
        <v>0.99995809492552701</v>
      </c>
    </row>
    <row r="10499" spans="1:6" x14ac:dyDescent="0.3">
      <c r="A10499" s="1" t="s">
        <v>6317</v>
      </c>
      <c r="B10499">
        <v>0.71629741911311196</v>
      </c>
      <c r="C10499">
        <v>6.5580814844788703E-4</v>
      </c>
      <c r="D10499">
        <v>7.4025627033997607E-2</v>
      </c>
      <c r="E10499">
        <v>0.56527534781747302</v>
      </c>
      <c r="F10499" t="s">
        <v>8</v>
      </c>
    </row>
    <row r="10500" spans="1:6" x14ac:dyDescent="0.3">
      <c r="A10500" s="1" t="s">
        <v>250</v>
      </c>
      <c r="B10500">
        <v>77.660943715701606</v>
      </c>
      <c r="C10500">
        <v>7.4572355130628502E-4</v>
      </c>
      <c r="D10500">
        <v>7.3717314736179707E-2</v>
      </c>
      <c r="E10500">
        <v>0.91591202489558898</v>
      </c>
      <c r="F10500">
        <v>0.99995809492552701</v>
      </c>
    </row>
    <row r="10501" spans="1:6" x14ac:dyDescent="0.3">
      <c r="A10501" s="1" t="s">
        <v>3336</v>
      </c>
      <c r="B10501">
        <v>1855.78241035259</v>
      </c>
      <c r="C10501">
        <v>-1.6457684160208302E-2</v>
      </c>
      <c r="D10501">
        <v>7.0166362960214598E-2</v>
      </c>
      <c r="E10501">
        <v>0.54627080878081802</v>
      </c>
      <c r="F10501">
        <v>0.99995809492552701</v>
      </c>
    </row>
    <row r="10502" spans="1:6" x14ac:dyDescent="0.3">
      <c r="A10502" s="1" t="s">
        <v>3330</v>
      </c>
      <c r="B10502">
        <v>0.24637837632162701</v>
      </c>
      <c r="C10502">
        <v>3.4413463979062701E-4</v>
      </c>
      <c r="D10502">
        <v>7.4022856871856502E-2</v>
      </c>
      <c r="E10502">
        <v>0.82192395899632298</v>
      </c>
      <c r="F10502" t="s">
        <v>8</v>
      </c>
    </row>
    <row r="10503" spans="1:6" x14ac:dyDescent="0.3">
      <c r="A10503" s="1" t="s">
        <v>3329</v>
      </c>
      <c r="B10503">
        <v>89.7405860807972</v>
      </c>
      <c r="C10503">
        <v>8.9178076637074497E-4</v>
      </c>
      <c r="D10503">
        <v>7.3793424498431001E-2</v>
      </c>
      <c r="E10503">
        <v>0.87815152257865003</v>
      </c>
      <c r="F10503">
        <v>0.99995809492552701</v>
      </c>
    </row>
    <row r="10504" spans="1:6" x14ac:dyDescent="0.3">
      <c r="A10504" s="1" t="s">
        <v>3328</v>
      </c>
      <c r="B10504">
        <v>12.042384793197201</v>
      </c>
      <c r="C10504">
        <v>-6.2796538120225701E-4</v>
      </c>
      <c r="D10504">
        <v>7.4005607208955299E-2</v>
      </c>
      <c r="E10504">
        <v>0.75344225633016604</v>
      </c>
      <c r="F10504">
        <v>0.99995809492552701</v>
      </c>
    </row>
    <row r="10505" spans="1:6" x14ac:dyDescent="0.3">
      <c r="A10505" s="1" t="s">
        <v>9298</v>
      </c>
      <c r="B10505">
        <v>16946.164590418499</v>
      </c>
      <c r="C10505">
        <v>-0.102938843683628</v>
      </c>
      <c r="D10505">
        <v>7.7426464618640306E-2</v>
      </c>
      <c r="E10505">
        <v>3.8665171415416102E-2</v>
      </c>
      <c r="F10505">
        <v>0.57525878318801504</v>
      </c>
    </row>
    <row r="10506" spans="1:6" x14ac:dyDescent="0.3">
      <c r="A10506" s="1" t="s">
        <v>15304</v>
      </c>
      <c r="B10506">
        <v>0.98551350528650905</v>
      </c>
      <c r="C10506">
        <v>3.7582208130474201E-4</v>
      </c>
      <c r="D10506">
        <v>7.4023796566172903E-2</v>
      </c>
      <c r="E10506">
        <v>0.64469067104852296</v>
      </c>
      <c r="F10506" t="s">
        <v>8</v>
      </c>
    </row>
    <row r="10507" spans="1:6" x14ac:dyDescent="0.3">
      <c r="A10507" s="1" t="s">
        <v>15306</v>
      </c>
      <c r="B10507">
        <v>7938.2242849929598</v>
      </c>
      <c r="C10507">
        <v>-5.1914264301170597E-2</v>
      </c>
      <c r="D10507">
        <v>7.1966088076455895E-2</v>
      </c>
      <c r="E10507">
        <v>0.20177814214752801</v>
      </c>
      <c r="F10507">
        <v>0.97125038849174705</v>
      </c>
    </row>
    <row r="10508" spans="1:6" x14ac:dyDescent="0.3">
      <c r="A10508" s="1" t="s">
        <v>5667</v>
      </c>
      <c r="B10508">
        <v>130.59463052738201</v>
      </c>
      <c r="C10508">
        <v>4.3127406847872397E-3</v>
      </c>
      <c r="D10508">
        <v>7.3664231044868397E-2</v>
      </c>
      <c r="E10508">
        <v>0.63081499154130805</v>
      </c>
      <c r="F10508">
        <v>0.99995809492552701</v>
      </c>
    </row>
    <row r="10509" spans="1:6" x14ac:dyDescent="0.3">
      <c r="A10509" s="1" t="s">
        <v>5668</v>
      </c>
      <c r="B10509">
        <v>3049.7138341282998</v>
      </c>
      <c r="C10509">
        <v>-0.107005475054976</v>
      </c>
      <c r="D10509">
        <v>0.147794972464215</v>
      </c>
      <c r="E10509">
        <v>3.3434236793806402E-2</v>
      </c>
      <c r="F10509">
        <v>0.54670415573380604</v>
      </c>
    </row>
    <row r="10510" spans="1:6" x14ac:dyDescent="0.3">
      <c r="A10510" s="1" t="s">
        <v>5669</v>
      </c>
      <c r="B10510">
        <v>346.04010255332997</v>
      </c>
      <c r="C10510">
        <v>6.2651786055960999E-3</v>
      </c>
      <c r="D10510">
        <v>7.3136663212761202E-2</v>
      </c>
      <c r="E10510">
        <v>0.64177790123196599</v>
      </c>
      <c r="F10510">
        <v>0.99995809492552701</v>
      </c>
    </row>
    <row r="10511" spans="1:6" x14ac:dyDescent="0.3">
      <c r="A10511" s="1" t="s">
        <v>995</v>
      </c>
      <c r="B10511">
        <v>2498.9667692570001</v>
      </c>
      <c r="C10511">
        <v>-6.5696687896208403E-2</v>
      </c>
      <c r="D10511">
        <v>9.9697032979903205E-2</v>
      </c>
      <c r="E10511">
        <v>8.2102284821419305E-2</v>
      </c>
      <c r="F10511">
        <v>0.78470079740919696</v>
      </c>
    </row>
    <row r="10512" spans="1:6" x14ac:dyDescent="0.3">
      <c r="A10512" s="1" t="s">
        <v>4835</v>
      </c>
      <c r="B10512">
        <v>0.77789031870797098</v>
      </c>
      <c r="C10512">
        <v>-4.27534012020324E-4</v>
      </c>
      <c r="D10512">
        <v>7.4024260417798193E-2</v>
      </c>
      <c r="E10512">
        <v>0.62982050770737696</v>
      </c>
      <c r="F10512" t="s">
        <v>8</v>
      </c>
    </row>
    <row r="10513" spans="1:6" x14ac:dyDescent="0.3">
      <c r="A10513" s="1" t="s">
        <v>1494</v>
      </c>
      <c r="B10513">
        <v>1.743565197453</v>
      </c>
      <c r="C10513">
        <v>-2.26156089782673E-4</v>
      </c>
      <c r="D10513">
        <v>7.4019398328978997E-2</v>
      </c>
      <c r="E10513">
        <v>0.85460022341692998</v>
      </c>
      <c r="F10513" t="s">
        <v>8</v>
      </c>
    </row>
    <row r="10514" spans="1:6" x14ac:dyDescent="0.3">
      <c r="A10514" s="1" t="s">
        <v>8516</v>
      </c>
      <c r="B10514">
        <v>62.071824072741798</v>
      </c>
      <c r="C10514">
        <v>-1.78919475821436E-4</v>
      </c>
      <c r="D10514">
        <v>7.37560050418474E-2</v>
      </c>
      <c r="E10514">
        <v>0.97308096534230104</v>
      </c>
      <c r="F10514">
        <v>0.99995809492552701</v>
      </c>
    </row>
    <row r="10515" spans="1:6" x14ac:dyDescent="0.3">
      <c r="A10515" s="1" t="s">
        <v>8517</v>
      </c>
      <c r="B10515">
        <v>0.27001102573503899</v>
      </c>
      <c r="C10515">
        <v>-3.5214282319333598E-4</v>
      </c>
      <c r="D10515">
        <v>7.4023364087950405E-2</v>
      </c>
      <c r="E10515">
        <v>0.76914461997163597</v>
      </c>
      <c r="F10515" t="s">
        <v>8</v>
      </c>
    </row>
    <row r="10516" spans="1:6" x14ac:dyDescent="0.3">
      <c r="A10516" s="1" t="s">
        <v>1496</v>
      </c>
      <c r="B10516">
        <v>956.32316389691698</v>
      </c>
      <c r="C10516">
        <v>-2.8842062551378899E-2</v>
      </c>
      <c r="D10516">
        <v>7.79272809775024E-2</v>
      </c>
      <c r="E10516">
        <v>0.211052795210703</v>
      </c>
      <c r="F10516">
        <v>0.97985877499325802</v>
      </c>
    </row>
    <row r="10517" spans="1:6" x14ac:dyDescent="0.3">
      <c r="A10517" s="1" t="s">
        <v>8519</v>
      </c>
      <c r="B10517">
        <v>5.65665077320992</v>
      </c>
      <c r="C10517" s="2">
        <v>5.7509220175802802E-5</v>
      </c>
      <c r="D10517">
        <v>7.4011237007690703E-2</v>
      </c>
      <c r="E10517">
        <v>0.99729326434773102</v>
      </c>
      <c r="F10517" t="s">
        <v>8</v>
      </c>
    </row>
    <row r="10518" spans="1:6" x14ac:dyDescent="0.3">
      <c r="A10518" s="1" t="s">
        <v>7484</v>
      </c>
      <c r="B10518">
        <v>8772.7182229825503</v>
      </c>
      <c r="C10518">
        <v>-2.2944520435549599E-2</v>
      </c>
      <c r="D10518">
        <v>6.1121004389296102E-2</v>
      </c>
      <c r="E10518">
        <v>0.53294711579453902</v>
      </c>
      <c r="F10518">
        <v>0.99995809492552701</v>
      </c>
    </row>
    <row r="10519" spans="1:6" x14ac:dyDescent="0.3">
      <c r="A10519" s="1" t="s">
        <v>7485</v>
      </c>
      <c r="B10519">
        <v>0.98551350528650905</v>
      </c>
      <c r="C10519">
        <v>3.7582208130474201E-4</v>
      </c>
      <c r="D10519">
        <v>7.4023796566172903E-2</v>
      </c>
      <c r="E10519">
        <v>0.64469067104852296</v>
      </c>
      <c r="F10519" t="s">
        <v>8</v>
      </c>
    </row>
    <row r="10520" spans="1:6" x14ac:dyDescent="0.3">
      <c r="A10520" s="1" t="s">
        <v>12904</v>
      </c>
      <c r="B10520">
        <v>575.33679365059095</v>
      </c>
      <c r="C10520">
        <v>4.5916478363651697E-3</v>
      </c>
      <c r="D10520">
        <v>7.2022074019943802E-2</v>
      </c>
      <c r="E10520">
        <v>0.795153978412658</v>
      </c>
      <c r="F10520">
        <v>0.99995809492552701</v>
      </c>
    </row>
    <row r="10521" spans="1:6" x14ac:dyDescent="0.3">
      <c r="A10521" s="1" t="s">
        <v>12349</v>
      </c>
      <c r="B10521">
        <v>35.023998771720102</v>
      </c>
      <c r="C10521">
        <v>-1.62231025665624E-3</v>
      </c>
      <c r="D10521">
        <v>7.3896170648449999E-2</v>
      </c>
      <c r="E10521">
        <v>0.72947540264559596</v>
      </c>
      <c r="F10521">
        <v>0.99995809492552701</v>
      </c>
    </row>
    <row r="10522" spans="1:6" x14ac:dyDescent="0.3">
      <c r="A10522" s="1" t="s">
        <v>2741</v>
      </c>
      <c r="B10522">
        <v>0.27001102573503899</v>
      </c>
      <c r="C10522">
        <v>-3.5214282319333598E-4</v>
      </c>
      <c r="D10522">
        <v>7.4023364087950405E-2</v>
      </c>
      <c r="E10522">
        <v>0.76914461997163597</v>
      </c>
      <c r="F10522" t="s">
        <v>8</v>
      </c>
    </row>
    <row r="10523" spans="1:6" x14ac:dyDescent="0.3">
      <c r="A10523" s="1" t="s">
        <v>13335</v>
      </c>
      <c r="B10523">
        <v>973.77177258243898</v>
      </c>
      <c r="C10523">
        <v>-2.1652929425306899E-2</v>
      </c>
      <c r="D10523">
        <v>7.4537307932086003E-2</v>
      </c>
      <c r="E10523">
        <v>0.33738822378962202</v>
      </c>
      <c r="F10523">
        <v>0.99995809492552701</v>
      </c>
    </row>
    <row r="10524" spans="1:6" x14ac:dyDescent="0.3">
      <c r="A10524" s="1" t="s">
        <v>3271</v>
      </c>
      <c r="B10524">
        <v>229.80019218619</v>
      </c>
      <c r="C10524">
        <v>7.60813506935869E-3</v>
      </c>
      <c r="D10524">
        <v>7.3659964273984205E-2</v>
      </c>
      <c r="E10524">
        <v>0.51391291630591096</v>
      </c>
      <c r="F10524">
        <v>0.99995809492552701</v>
      </c>
    </row>
    <row r="10525" spans="1:6" x14ac:dyDescent="0.3">
      <c r="A10525" s="1" t="s">
        <v>7340</v>
      </c>
      <c r="B10525">
        <v>0.24637837632162701</v>
      </c>
      <c r="C10525">
        <v>3.4413463979062701E-4</v>
      </c>
      <c r="D10525">
        <v>7.4022856871856502E-2</v>
      </c>
      <c r="E10525">
        <v>0.82192395899632298</v>
      </c>
      <c r="F10525" t="s">
        <v>8</v>
      </c>
    </row>
    <row r="10526" spans="1:6" x14ac:dyDescent="0.3">
      <c r="A10526" s="1" t="s">
        <v>7339</v>
      </c>
      <c r="B10526">
        <v>3.2401323088204701</v>
      </c>
      <c r="C10526">
        <v>-4.5427136375341602E-4</v>
      </c>
      <c r="D10526">
        <v>7.4025057496837701E-2</v>
      </c>
      <c r="E10526">
        <v>0.45909022708319402</v>
      </c>
      <c r="F10526" t="s">
        <v>8</v>
      </c>
    </row>
    <row r="10527" spans="1:6" x14ac:dyDescent="0.3">
      <c r="A10527" s="1" t="s">
        <v>4690</v>
      </c>
      <c r="B10527">
        <v>4697.0855377754297</v>
      </c>
      <c r="C10527">
        <v>8.4981955510584194E-3</v>
      </c>
      <c r="D10527">
        <v>6.4275894684116694E-2</v>
      </c>
      <c r="E10527">
        <v>0.79476694128757197</v>
      </c>
      <c r="F10527">
        <v>0.99995809492552701</v>
      </c>
    </row>
    <row r="10528" spans="1:6" x14ac:dyDescent="0.3">
      <c r="A10528" s="1" t="s">
        <v>2306</v>
      </c>
      <c r="B10528">
        <v>3266.1134060674599</v>
      </c>
      <c r="C10528">
        <v>-5.0744275816597103E-3</v>
      </c>
      <c r="D10528">
        <v>6.4864683620381003E-2</v>
      </c>
      <c r="E10528">
        <v>0.87103693647254299</v>
      </c>
      <c r="F10528">
        <v>0.99995809492552701</v>
      </c>
    </row>
    <row r="10529" spans="1:6" x14ac:dyDescent="0.3">
      <c r="A10529" s="1" t="s">
        <v>2301</v>
      </c>
      <c r="B10529">
        <v>667.37242265212603</v>
      </c>
      <c r="C10529">
        <v>8.8049970571258997E-3</v>
      </c>
      <c r="D10529">
        <v>7.2144642543984699E-2</v>
      </c>
      <c r="E10529">
        <v>0.64227665153180502</v>
      </c>
      <c r="F10529">
        <v>0.99995809492552701</v>
      </c>
    </row>
    <row r="10530" spans="1:6" x14ac:dyDescent="0.3">
      <c r="A10530" s="1" t="s">
        <v>14591</v>
      </c>
      <c r="B10530">
        <v>0.24637837632162701</v>
      </c>
      <c r="C10530">
        <v>3.4413463979062701E-4</v>
      </c>
      <c r="D10530">
        <v>7.4022856871856502E-2</v>
      </c>
      <c r="E10530">
        <v>0.82192395899632298</v>
      </c>
      <c r="F10530" t="s">
        <v>8</v>
      </c>
    </row>
    <row r="10531" spans="1:6" x14ac:dyDescent="0.3">
      <c r="A10531" s="1" t="s">
        <v>14590</v>
      </c>
      <c r="B10531">
        <v>25594.7301012715</v>
      </c>
      <c r="C10531">
        <v>-1.2120796715145399E-2</v>
      </c>
      <c r="D10531">
        <v>5.6642994410258697E-2</v>
      </c>
      <c r="E10531">
        <v>0.74125954375357594</v>
      </c>
      <c r="F10531">
        <v>0.99995809492552701</v>
      </c>
    </row>
    <row r="10532" spans="1:6" x14ac:dyDescent="0.3">
      <c r="A10532" s="1" t="s">
        <v>14589</v>
      </c>
      <c r="B10532">
        <v>8084.8063376083701</v>
      </c>
      <c r="C10532">
        <v>-6.8892071203617303E-2</v>
      </c>
      <c r="D10532">
        <v>8.0290751579929903E-2</v>
      </c>
      <c r="E10532">
        <v>0.11774642041614899</v>
      </c>
      <c r="F10532">
        <v>0.88140130621035895</v>
      </c>
    </row>
    <row r="10533" spans="1:6" x14ac:dyDescent="0.3">
      <c r="A10533" s="1" t="s">
        <v>14588</v>
      </c>
      <c r="B10533">
        <v>1.50190290734318</v>
      </c>
      <c r="C10533">
        <v>2.7284117081032499E-4</v>
      </c>
      <c r="D10533">
        <v>7.4020468040376597E-2</v>
      </c>
      <c r="E10533">
        <v>0.82975827222403797</v>
      </c>
      <c r="F10533" t="s">
        <v>8</v>
      </c>
    </row>
    <row r="10534" spans="1:6" x14ac:dyDescent="0.3">
      <c r="A10534" s="1" t="s">
        <v>14587</v>
      </c>
      <c r="B10534">
        <v>4797.1843719792096</v>
      </c>
      <c r="C10534">
        <v>-3.7852129236297598E-2</v>
      </c>
      <c r="D10534">
        <v>7.12340214810539E-2</v>
      </c>
      <c r="E10534">
        <v>0.298164855030563</v>
      </c>
      <c r="F10534">
        <v>0.99995809492552701</v>
      </c>
    </row>
    <row r="10535" spans="1:6" x14ac:dyDescent="0.3">
      <c r="A10535" s="1" t="s">
        <v>12532</v>
      </c>
      <c r="B10535">
        <v>1270.3747211560201</v>
      </c>
      <c r="C10535">
        <v>-3.8745024113604302E-2</v>
      </c>
      <c r="D10535">
        <v>8.3687299227364495E-2</v>
      </c>
      <c r="E10535">
        <v>0.12268318550773701</v>
      </c>
      <c r="F10535">
        <v>0.89846481497794195</v>
      </c>
    </row>
    <row r="10536" spans="1:6" x14ac:dyDescent="0.3">
      <c r="A10536" s="1" t="s">
        <v>442</v>
      </c>
      <c r="B10536">
        <v>5658.4335771284996</v>
      </c>
      <c r="C10536">
        <v>-6.9043799922572403E-3</v>
      </c>
      <c r="D10536">
        <v>6.3471987957982895E-2</v>
      </c>
      <c r="E10536">
        <v>0.83295184028381197</v>
      </c>
      <c r="F10536">
        <v>0.99995809492552701</v>
      </c>
    </row>
    <row r="10537" spans="1:6" x14ac:dyDescent="0.3">
      <c r="A10537" s="1" t="s">
        <v>444</v>
      </c>
      <c r="B10537">
        <v>453.20814851106798</v>
      </c>
      <c r="C10537">
        <v>1.0073342083873E-2</v>
      </c>
      <c r="D10537">
        <v>7.3159397866788503E-2</v>
      </c>
      <c r="E10537">
        <v>0.532679001884793</v>
      </c>
      <c r="F10537">
        <v>0.99995809492552701</v>
      </c>
    </row>
    <row r="10538" spans="1:6" x14ac:dyDescent="0.3">
      <c r="A10538" s="1" t="s">
        <v>443</v>
      </c>
      <c r="B10538">
        <v>1371.0719302387299</v>
      </c>
      <c r="C10538">
        <v>-2.0654072879512399E-2</v>
      </c>
      <c r="D10538">
        <v>7.2796465342463201E-2</v>
      </c>
      <c r="E10538">
        <v>0.41390741087015898</v>
      </c>
      <c r="F10538">
        <v>0.99995809492552701</v>
      </c>
    </row>
    <row r="10539" spans="1:6" x14ac:dyDescent="0.3">
      <c r="A10539" s="1" t="s">
        <v>445</v>
      </c>
      <c r="B10539">
        <v>2.78264996690142</v>
      </c>
      <c r="C10539">
        <v>3.4680344905857003E-4</v>
      </c>
      <c r="D10539">
        <v>7.4016810160229304E-2</v>
      </c>
      <c r="E10539">
        <v>0.720313275091929</v>
      </c>
      <c r="F10539" t="s">
        <v>8</v>
      </c>
    </row>
    <row r="10540" spans="1:6" x14ac:dyDescent="0.3">
      <c r="A10540" s="1" t="s">
        <v>8591</v>
      </c>
      <c r="B10540">
        <v>3226.1411733548998</v>
      </c>
      <c r="C10540">
        <v>-1.2160031583234801E-2</v>
      </c>
      <c r="D10540">
        <v>6.7901296887396295E-2</v>
      </c>
      <c r="E10540">
        <v>0.67366020662400095</v>
      </c>
      <c r="F10540">
        <v>0.99995809492552701</v>
      </c>
    </row>
    <row r="10541" spans="1:6" x14ac:dyDescent="0.3">
      <c r="A10541" s="1" t="s">
        <v>8592</v>
      </c>
      <c r="B10541">
        <v>2021.17305169107</v>
      </c>
      <c r="C10541">
        <v>3.41505109100547E-2</v>
      </c>
      <c r="D10541">
        <v>7.7118349562162097E-2</v>
      </c>
      <c r="E10541">
        <v>0.24840423548032001</v>
      </c>
      <c r="F10541">
        <v>0.99972167201288098</v>
      </c>
    </row>
    <row r="10542" spans="1:6" x14ac:dyDescent="0.3">
      <c r="A10542" s="1" t="s">
        <v>8589</v>
      </c>
      <c r="B10542">
        <v>1908.08415371204</v>
      </c>
      <c r="C10542">
        <v>-5.1044258904997301E-2</v>
      </c>
      <c r="D10542">
        <v>9.0759561125634797E-2</v>
      </c>
      <c r="E10542">
        <v>9.9130429368833803E-2</v>
      </c>
      <c r="F10542">
        <v>0.83797805391991098</v>
      </c>
    </row>
    <row r="10543" spans="1:6" x14ac:dyDescent="0.3">
      <c r="A10543" s="1" t="s">
        <v>8590</v>
      </c>
      <c r="B10543">
        <v>147.14974161897101</v>
      </c>
      <c r="C10543">
        <v>-5.9075253988658E-3</v>
      </c>
      <c r="D10543">
        <v>7.3753182385935298E-2</v>
      </c>
      <c r="E10543">
        <v>0.53078236648252497</v>
      </c>
      <c r="F10543">
        <v>0.99995809492552701</v>
      </c>
    </row>
    <row r="10544" spans="1:6" x14ac:dyDescent="0.3">
      <c r="A10544" s="1" t="s">
        <v>1738</v>
      </c>
      <c r="B10544">
        <v>421.90661315918601</v>
      </c>
      <c r="C10544">
        <v>3.3979632907321998E-2</v>
      </c>
      <c r="D10544">
        <v>8.4073693279748493E-2</v>
      </c>
      <c r="E10544">
        <v>3.66497459861755E-2</v>
      </c>
      <c r="F10544">
        <v>0.56570350813545001</v>
      </c>
    </row>
    <row r="10545" spans="1:6" x14ac:dyDescent="0.3">
      <c r="A10545" s="1" t="s">
        <v>1739</v>
      </c>
      <c r="B10545">
        <v>529.17721197418996</v>
      </c>
      <c r="C10545">
        <v>-8.9079872785809092E-3</v>
      </c>
      <c r="D10545">
        <v>7.2743376968921802E-2</v>
      </c>
      <c r="E10545">
        <v>0.59375474390400396</v>
      </c>
      <c r="F10545">
        <v>0.99995809492552701</v>
      </c>
    </row>
    <row r="10546" spans="1:6" x14ac:dyDescent="0.3">
      <c r="A10546" s="1" t="s">
        <v>1989</v>
      </c>
      <c r="B10546">
        <v>2708.7258600518699</v>
      </c>
      <c r="C10546">
        <v>-4.6579726253470898E-4</v>
      </c>
      <c r="D10546">
        <v>6.67485688611162E-2</v>
      </c>
      <c r="E10546">
        <v>0.98551739108951097</v>
      </c>
      <c r="F10546">
        <v>0.99995809492552701</v>
      </c>
    </row>
    <row r="10547" spans="1:6" x14ac:dyDescent="0.3">
      <c r="A10547" s="1" t="s">
        <v>9836</v>
      </c>
      <c r="B10547">
        <v>638.80505294888997</v>
      </c>
      <c r="C10547">
        <v>1.54155738894839E-2</v>
      </c>
      <c r="D10547">
        <v>7.3732181412084499E-2</v>
      </c>
      <c r="E10547">
        <v>0.41267641921438902</v>
      </c>
      <c r="F10547">
        <v>0.99995809492552701</v>
      </c>
    </row>
    <row r="10548" spans="1:6" x14ac:dyDescent="0.3">
      <c r="A10548" s="1" t="s">
        <v>11309</v>
      </c>
      <c r="B10548">
        <v>2821.9906562976298</v>
      </c>
      <c r="C10548">
        <v>-2.7177729194475999E-3</v>
      </c>
      <c r="D10548">
        <v>6.5725517535202602E-2</v>
      </c>
      <c r="E10548">
        <v>0.92720901385684396</v>
      </c>
      <c r="F10548">
        <v>0.99995809492552701</v>
      </c>
    </row>
    <row r="10549" spans="1:6" x14ac:dyDescent="0.3">
      <c r="A10549" s="1" t="s">
        <v>5299</v>
      </c>
      <c r="B10549">
        <v>5678.1672440621896</v>
      </c>
      <c r="C10549">
        <v>-9.2066438440647907E-3</v>
      </c>
      <c r="D10549">
        <v>6.2163534411023298E-2</v>
      </c>
      <c r="E10549">
        <v>0.78756968221766999</v>
      </c>
      <c r="F10549">
        <v>0.99995809492552701</v>
      </c>
    </row>
    <row r="10550" spans="1:6" x14ac:dyDescent="0.3">
      <c r="A10550" s="1" t="s">
        <v>5300</v>
      </c>
      <c r="B10550">
        <v>2858.5739291385498</v>
      </c>
      <c r="C10550">
        <v>-5.7827544907137998E-2</v>
      </c>
      <c r="D10550">
        <v>9.5082294454592098E-2</v>
      </c>
      <c r="E10550">
        <v>8.8733025590230802E-2</v>
      </c>
      <c r="F10550">
        <v>0.79988582727014401</v>
      </c>
    </row>
    <row r="10551" spans="1:6" x14ac:dyDescent="0.3">
      <c r="A10551" s="1" t="s">
        <v>6283</v>
      </c>
      <c r="B10551">
        <v>234.67366667924901</v>
      </c>
      <c r="C10551">
        <v>3.8488857652350899E-3</v>
      </c>
      <c r="D10551">
        <v>7.3227296778920106E-2</v>
      </c>
      <c r="E10551">
        <v>0.74329187697504795</v>
      </c>
      <c r="F10551">
        <v>0.99995809492552701</v>
      </c>
    </row>
    <row r="10552" spans="1:6" x14ac:dyDescent="0.3">
      <c r="A10552" s="1" t="s">
        <v>6282</v>
      </c>
      <c r="B10552">
        <v>227.945250777984</v>
      </c>
      <c r="C10552">
        <v>5.1320671874668404E-3</v>
      </c>
      <c r="D10552">
        <v>7.3370640532093495E-2</v>
      </c>
      <c r="E10552">
        <v>0.65621883880765097</v>
      </c>
      <c r="F10552">
        <v>0.99995809492552701</v>
      </c>
    </row>
    <row r="10553" spans="1:6" x14ac:dyDescent="0.3">
      <c r="A10553" s="1" t="s">
        <v>1764</v>
      </c>
      <c r="B10553">
        <v>1417.85366644134</v>
      </c>
      <c r="C10553">
        <v>-2.74878315774762E-2</v>
      </c>
      <c r="D10553">
        <v>7.5387405042266598E-2</v>
      </c>
      <c r="E10553">
        <v>0.29594806104600202</v>
      </c>
      <c r="F10553">
        <v>0.99995809492552701</v>
      </c>
    </row>
    <row r="10554" spans="1:6" x14ac:dyDescent="0.3">
      <c r="A10554" s="1" t="s">
        <v>1145</v>
      </c>
      <c r="B10554">
        <v>1735.74712406144</v>
      </c>
      <c r="C10554">
        <v>3.6239816214746902E-2</v>
      </c>
      <c r="D10554">
        <v>7.8945474000181204E-2</v>
      </c>
      <c r="E10554">
        <v>0.21398589826107201</v>
      </c>
      <c r="F10554">
        <v>0.97985877499325802</v>
      </c>
    </row>
    <row r="10555" spans="1:6" x14ac:dyDescent="0.3">
      <c r="A10555" s="1" t="s">
        <v>5779</v>
      </c>
      <c r="B10555">
        <v>5.6667026553974296</v>
      </c>
      <c r="C10555">
        <v>7.8315909049242298E-4</v>
      </c>
      <c r="D10555">
        <v>7.4028559404690095E-2</v>
      </c>
      <c r="E10555">
        <v>0.31844793716367997</v>
      </c>
      <c r="F10555" t="s">
        <v>8</v>
      </c>
    </row>
    <row r="10556" spans="1:6" x14ac:dyDescent="0.3">
      <c r="A10556" s="1" t="s">
        <v>1147</v>
      </c>
      <c r="B10556">
        <v>465.15379645004401</v>
      </c>
      <c r="C10556">
        <v>2.5881731280235202E-3</v>
      </c>
      <c r="D10556">
        <v>7.2318132386127498E-2</v>
      </c>
      <c r="E10556">
        <v>0.87136217036779895</v>
      </c>
      <c r="F10556">
        <v>0.99995809492552701</v>
      </c>
    </row>
    <row r="10557" spans="1:6" x14ac:dyDescent="0.3">
      <c r="A10557" s="1" t="s">
        <v>3490</v>
      </c>
      <c r="B10557">
        <v>545.62787272344895</v>
      </c>
      <c r="C10557">
        <v>3.45982539721438E-4</v>
      </c>
      <c r="D10557">
        <v>7.2031206215831894E-2</v>
      </c>
      <c r="E10557">
        <v>0.985535870373064</v>
      </c>
      <c r="F10557">
        <v>0.99995809492552701</v>
      </c>
    </row>
    <row r="10558" spans="1:6" x14ac:dyDescent="0.3">
      <c r="A10558" s="1" t="s">
        <v>2464</v>
      </c>
      <c r="B10558">
        <v>15.6555248408055</v>
      </c>
      <c r="C10558">
        <v>-2.7682588651671402E-3</v>
      </c>
      <c r="D10558">
        <v>7.4047716810564698E-2</v>
      </c>
      <c r="E10558">
        <v>0.32589304813834402</v>
      </c>
      <c r="F10558">
        <v>0.99995809492552701</v>
      </c>
    </row>
    <row r="10559" spans="1:6" x14ac:dyDescent="0.3">
      <c r="A10559" s="1" t="s">
        <v>2438</v>
      </c>
      <c r="B10559">
        <v>3.2996536335834499</v>
      </c>
      <c r="C10559">
        <v>-2.4490303079429001E-4</v>
      </c>
      <c r="D10559">
        <v>7.4016087099494796E-2</v>
      </c>
      <c r="E10559">
        <v>0.71212372914425104</v>
      </c>
      <c r="F10559" t="s">
        <v>8</v>
      </c>
    </row>
    <row r="10560" spans="1:6" x14ac:dyDescent="0.3">
      <c r="A10560" s="1" t="s">
        <v>2462</v>
      </c>
      <c r="B10560">
        <v>0.27001102573503899</v>
      </c>
      <c r="C10560">
        <v>-3.5214282319333598E-4</v>
      </c>
      <c r="D10560">
        <v>7.4023364087950405E-2</v>
      </c>
      <c r="E10560">
        <v>0.76914461997163597</v>
      </c>
      <c r="F10560" t="s">
        <v>8</v>
      </c>
    </row>
    <row r="10561" spans="1:6" x14ac:dyDescent="0.3">
      <c r="A10561" s="1" t="s">
        <v>2467</v>
      </c>
      <c r="B10561">
        <v>3167.19796973648</v>
      </c>
      <c r="C10561">
        <v>-1.65958739536671E-3</v>
      </c>
      <c r="D10561">
        <v>6.5454580352147504E-2</v>
      </c>
      <c r="E10561">
        <v>0.95537459320682006</v>
      </c>
      <c r="F10561">
        <v>0.99995809492552701</v>
      </c>
    </row>
    <row r="10562" spans="1:6" x14ac:dyDescent="0.3">
      <c r="A10562" s="1" t="s">
        <v>2466</v>
      </c>
      <c r="B10562">
        <v>8.3490567513153007</v>
      </c>
      <c r="C10562">
        <v>-4.7365190401511001E-4</v>
      </c>
      <c r="D10562">
        <v>7.3991658322769605E-2</v>
      </c>
      <c r="E10562">
        <v>0.83472828889695905</v>
      </c>
      <c r="F10562">
        <v>0.99995809492552701</v>
      </c>
    </row>
    <row r="10563" spans="1:6" x14ac:dyDescent="0.3">
      <c r="A10563" s="1" t="s">
        <v>588</v>
      </c>
      <c r="B10563">
        <v>222.09279404343999</v>
      </c>
      <c r="C10563">
        <v>-5.6458969670042901E-3</v>
      </c>
      <c r="D10563">
        <v>7.3480438435391204E-2</v>
      </c>
      <c r="E10563">
        <v>0.60613626979861701</v>
      </c>
      <c r="F10563">
        <v>0.99995809492552701</v>
      </c>
    </row>
    <row r="10564" spans="1:6" x14ac:dyDescent="0.3">
      <c r="A10564" s="1" t="s">
        <v>15002</v>
      </c>
      <c r="B10564">
        <v>1.7883253317588601</v>
      </c>
      <c r="C10564">
        <v>3.7493197555557399E-4</v>
      </c>
      <c r="D10564">
        <v>7.4023989012468094E-2</v>
      </c>
      <c r="E10564">
        <v>0.563255725421967</v>
      </c>
      <c r="F10564" t="s">
        <v>8</v>
      </c>
    </row>
    <row r="10565" spans="1:6" x14ac:dyDescent="0.3">
      <c r="A10565" s="1" t="s">
        <v>1852</v>
      </c>
      <c r="B10565">
        <v>0.49275675264325403</v>
      </c>
      <c r="C10565">
        <v>3.7111824656164998E-4</v>
      </c>
      <c r="D10565">
        <v>7.4023450442561797E-2</v>
      </c>
      <c r="E10565">
        <v>0.732235940343269</v>
      </c>
      <c r="F10565" t="s">
        <v>8</v>
      </c>
    </row>
    <row r="10566" spans="1:6" x14ac:dyDescent="0.3">
      <c r="A10566" s="1" t="s">
        <v>4463</v>
      </c>
      <c r="B10566">
        <v>1.2318918816081399</v>
      </c>
      <c r="C10566">
        <v>4.02200840669588E-4</v>
      </c>
      <c r="D10566">
        <v>7.4024058601343506E-2</v>
      </c>
      <c r="E10566">
        <v>0.61728158002976996</v>
      </c>
      <c r="F10566" t="s">
        <v>8</v>
      </c>
    </row>
    <row r="10567" spans="1:6" x14ac:dyDescent="0.3">
      <c r="A10567" s="1" t="s">
        <v>5322</v>
      </c>
      <c r="B10567">
        <v>5990.9411444198904</v>
      </c>
      <c r="C10567">
        <v>-7.8398976087976899E-2</v>
      </c>
      <c r="D10567">
        <v>9.1782210400600098E-2</v>
      </c>
      <c r="E10567">
        <v>8.5621379923481303E-2</v>
      </c>
      <c r="F10567">
        <v>0.79082643590364798</v>
      </c>
    </row>
    <row r="10568" spans="1:6" x14ac:dyDescent="0.3">
      <c r="A10568" s="1" t="s">
        <v>13301</v>
      </c>
      <c r="B10568">
        <v>2411.39149869429</v>
      </c>
      <c r="C10568">
        <v>7.5679790100266096E-3</v>
      </c>
      <c r="D10568">
        <v>6.7114800530987895E-2</v>
      </c>
      <c r="E10568">
        <v>0.795836940768335</v>
      </c>
      <c r="F10568">
        <v>0.99995809492552701</v>
      </c>
    </row>
    <row r="10569" spans="1:6" x14ac:dyDescent="0.3">
      <c r="A10569" s="1" t="s">
        <v>2555</v>
      </c>
      <c r="B10569">
        <v>1451.9844206069899</v>
      </c>
      <c r="C10569">
        <v>-1.9188473423758901E-2</v>
      </c>
      <c r="D10569">
        <v>7.2319262945375301E-2</v>
      </c>
      <c r="E10569">
        <v>0.444774576412719</v>
      </c>
      <c r="F10569">
        <v>0.99995809492552701</v>
      </c>
    </row>
    <row r="10570" spans="1:6" x14ac:dyDescent="0.3">
      <c r="A10570" s="1" t="s">
        <v>112</v>
      </c>
      <c r="B10570">
        <v>2097.0909940396</v>
      </c>
      <c r="C10570">
        <v>7.7735344932583503E-3</v>
      </c>
      <c r="D10570">
        <v>6.7684797824332801E-2</v>
      </c>
      <c r="E10570">
        <v>0.78478702721625104</v>
      </c>
      <c r="F10570">
        <v>0.99995809492552701</v>
      </c>
    </row>
    <row r="10571" spans="1:6" x14ac:dyDescent="0.3">
      <c r="A10571" s="1" t="s">
        <v>9454</v>
      </c>
      <c r="B10571">
        <v>1919.8016312887301</v>
      </c>
      <c r="C10571">
        <v>-1.46753585310491E-2</v>
      </c>
      <c r="D10571">
        <v>6.9438724408965397E-2</v>
      </c>
      <c r="E10571">
        <v>0.59508908460957699</v>
      </c>
      <c r="F10571">
        <v>0.99995809492552701</v>
      </c>
    </row>
    <row r="10572" spans="1:6" x14ac:dyDescent="0.3">
      <c r="A10572" s="1" t="s">
        <v>455</v>
      </c>
      <c r="B10572">
        <v>116.78919041225301</v>
      </c>
      <c r="C10572" s="2">
        <v>-4.1564102876828201E-5</v>
      </c>
      <c r="D10572">
        <v>7.3595995307075404E-2</v>
      </c>
      <c r="E10572">
        <v>0.99069701218191097</v>
      </c>
      <c r="F10572">
        <v>0.99995809492552701</v>
      </c>
    </row>
    <row r="10573" spans="1:6" x14ac:dyDescent="0.3">
      <c r="A10573" s="1" t="s">
        <v>2328</v>
      </c>
      <c r="B10573">
        <v>733.90040508451898</v>
      </c>
      <c r="C10573">
        <v>-2.8608226565479501E-2</v>
      </c>
      <c r="D10573">
        <v>7.9470621648803197E-2</v>
      </c>
      <c r="E10573">
        <v>0.13208104511832799</v>
      </c>
      <c r="F10573">
        <v>0.908129159278245</v>
      </c>
    </row>
    <row r="10574" spans="1:6" x14ac:dyDescent="0.3">
      <c r="A10574" s="1" t="s">
        <v>10144</v>
      </c>
      <c r="B10574">
        <v>1284.99060219595</v>
      </c>
      <c r="C10574">
        <v>-4.4350172215634698E-2</v>
      </c>
      <c r="D10574">
        <v>8.6848537991414301E-2</v>
      </c>
      <c r="E10574">
        <v>0.110147785330159</v>
      </c>
      <c r="F10574">
        <v>0.85896579069151802</v>
      </c>
    </row>
    <row r="10575" spans="1:6" x14ac:dyDescent="0.3">
      <c r="A10575" s="1" t="s">
        <v>2502</v>
      </c>
      <c r="B10575">
        <v>11970.426587342499</v>
      </c>
      <c r="C10575">
        <v>-0.17395313816201199</v>
      </c>
      <c r="D10575">
        <v>0.102565055691954</v>
      </c>
      <c r="E10575">
        <v>7.6014090516474198E-3</v>
      </c>
      <c r="F10575">
        <v>0.29485075954555801</v>
      </c>
    </row>
    <row r="10576" spans="1:6" x14ac:dyDescent="0.3">
      <c r="A10576" s="1" t="s">
        <v>2504</v>
      </c>
      <c r="B10576">
        <v>0.24637837632162701</v>
      </c>
      <c r="C10576">
        <v>3.4413463979062701E-4</v>
      </c>
      <c r="D10576">
        <v>7.4022856871856502E-2</v>
      </c>
      <c r="E10576">
        <v>0.82192395899632298</v>
      </c>
      <c r="F10576" t="s">
        <v>8</v>
      </c>
    </row>
    <row r="10577" spans="1:6" x14ac:dyDescent="0.3">
      <c r="A10577" s="1" t="s">
        <v>2503</v>
      </c>
      <c r="B10577">
        <v>2.9565405158595301</v>
      </c>
      <c r="C10577">
        <v>4.5506411955021302E-4</v>
      </c>
      <c r="D10577">
        <v>7.4024676326260794E-2</v>
      </c>
      <c r="E10577">
        <v>0.51736589257596999</v>
      </c>
      <c r="F10577" t="s">
        <v>8</v>
      </c>
    </row>
    <row r="10578" spans="1:6" x14ac:dyDescent="0.3">
      <c r="A10578" s="1" t="s">
        <v>5916</v>
      </c>
      <c r="B10578">
        <v>359.65117188242903</v>
      </c>
      <c r="C10578">
        <v>1.4275155492237099E-2</v>
      </c>
      <c r="D10578">
        <v>7.4528686999394897E-2</v>
      </c>
      <c r="E10578">
        <v>0.33016505817642999</v>
      </c>
      <c r="F10578">
        <v>0.99995809492552701</v>
      </c>
    </row>
    <row r="10579" spans="1:6" x14ac:dyDescent="0.3">
      <c r="A10579" s="1" t="s">
        <v>12104</v>
      </c>
      <c r="B10579">
        <v>594.36095542383305</v>
      </c>
      <c r="C10579">
        <v>1.1694449863366299E-2</v>
      </c>
      <c r="D10579">
        <v>7.2942539577534604E-2</v>
      </c>
      <c r="E10579">
        <v>0.52035088684200304</v>
      </c>
      <c r="F10579">
        <v>0.99995809492552701</v>
      </c>
    </row>
    <row r="10580" spans="1:6" x14ac:dyDescent="0.3">
      <c r="A10580" s="1" t="s">
        <v>11898</v>
      </c>
      <c r="B10580">
        <v>24.638473203403301</v>
      </c>
      <c r="C10580">
        <v>-7.6766073699608903E-4</v>
      </c>
      <c r="D10580">
        <v>7.3925069445850297E-2</v>
      </c>
      <c r="E10580">
        <v>0.83504576455528501</v>
      </c>
      <c r="F10580">
        <v>0.99995809492552701</v>
      </c>
    </row>
    <row r="10581" spans="1:6" x14ac:dyDescent="0.3">
      <c r="A10581" s="1" t="s">
        <v>7740</v>
      </c>
      <c r="B10581">
        <v>701.67960402519202</v>
      </c>
      <c r="C10581">
        <v>-3.1431362179078601E-3</v>
      </c>
      <c r="D10581">
        <v>7.1395973802846499E-2</v>
      </c>
      <c r="E10581">
        <v>0.867539416428182</v>
      </c>
      <c r="F10581">
        <v>0.99995809492552701</v>
      </c>
    </row>
    <row r="10582" spans="1:6" x14ac:dyDescent="0.3">
      <c r="A10582" s="1" t="s">
        <v>13742</v>
      </c>
      <c r="B10582">
        <v>2249.2606730986599</v>
      </c>
      <c r="C10582">
        <v>1.57405605669215E-2</v>
      </c>
      <c r="D10582">
        <v>6.8730835081505695E-2</v>
      </c>
      <c r="E10582">
        <v>0.59106161913229505</v>
      </c>
      <c r="F10582">
        <v>0.99995809492552701</v>
      </c>
    </row>
    <row r="10583" spans="1:6" x14ac:dyDescent="0.3">
      <c r="A10583" s="1" t="s">
        <v>9563</v>
      </c>
      <c r="B10583">
        <v>141.77141062375799</v>
      </c>
      <c r="C10583">
        <v>5.64026304548218E-3</v>
      </c>
      <c r="D10583">
        <v>7.3749735586840198E-2</v>
      </c>
      <c r="E10583">
        <v>0.54598220289454802</v>
      </c>
      <c r="F10583">
        <v>0.99995809492552701</v>
      </c>
    </row>
    <row r="10584" spans="1:6" x14ac:dyDescent="0.3">
      <c r="A10584" s="1" t="s">
        <v>8248</v>
      </c>
      <c r="B10584">
        <v>334.349607596412</v>
      </c>
      <c r="C10584">
        <v>-2.7386701853600901E-2</v>
      </c>
      <c r="D10584">
        <v>8.0185554022177905E-2</v>
      </c>
      <c r="E10584">
        <v>5.9487962083055103E-2</v>
      </c>
      <c r="F10584">
        <v>0.70647769242012903</v>
      </c>
    </row>
    <row r="10585" spans="1:6" x14ac:dyDescent="0.3">
      <c r="A10585" s="1" t="s">
        <v>7626</v>
      </c>
      <c r="B10585">
        <v>225.019980942606</v>
      </c>
      <c r="C10585">
        <v>-5.63856812844565E-3</v>
      </c>
      <c r="D10585">
        <v>7.3401263898547606E-2</v>
      </c>
      <c r="E10585">
        <v>0.62430304221308597</v>
      </c>
      <c r="F10585">
        <v>0.99995809492552701</v>
      </c>
    </row>
    <row r="10586" spans="1:6" x14ac:dyDescent="0.3">
      <c r="A10586" s="1" t="s">
        <v>13964</v>
      </c>
      <c r="B10586">
        <v>113.462569938193</v>
      </c>
      <c r="C10586">
        <v>6.1081572124195203E-4</v>
      </c>
      <c r="D10586">
        <v>7.3818552021737205E-2</v>
      </c>
      <c r="E10586">
        <v>0.89886337560097695</v>
      </c>
      <c r="F10586">
        <v>0.99995809492552701</v>
      </c>
    </row>
    <row r="10587" spans="1:6" x14ac:dyDescent="0.3">
      <c r="A10587" s="1" t="s">
        <v>9549</v>
      </c>
      <c r="B10587">
        <v>78.561490890735897</v>
      </c>
      <c r="C10587">
        <v>-4.9058637298807E-3</v>
      </c>
      <c r="D10587">
        <v>7.3937050126004406E-2</v>
      </c>
      <c r="E10587">
        <v>0.47776260044846802</v>
      </c>
      <c r="F10587">
        <v>0.99995809492552701</v>
      </c>
    </row>
    <row r="10588" spans="1:6" x14ac:dyDescent="0.3">
      <c r="A10588" s="1" t="s">
        <v>15577</v>
      </c>
      <c r="B10588">
        <v>4109.3812160176503</v>
      </c>
      <c r="C10588">
        <v>-3.8971878630347102E-2</v>
      </c>
      <c r="D10588">
        <v>7.2692511764264001E-2</v>
      </c>
      <c r="E10588">
        <v>0.27982278178187697</v>
      </c>
      <c r="F10588">
        <v>0.99995809492552701</v>
      </c>
    </row>
    <row r="10589" spans="1:6" x14ac:dyDescent="0.3">
      <c r="A10589" s="1" t="s">
        <v>13394</v>
      </c>
      <c r="B10589">
        <v>395.55390196054498</v>
      </c>
      <c r="C10589">
        <v>1.15229873984677E-2</v>
      </c>
      <c r="D10589">
        <v>7.3705190103554599E-2</v>
      </c>
      <c r="E10589">
        <v>0.447179788610028</v>
      </c>
      <c r="F10589">
        <v>0.99995809492552701</v>
      </c>
    </row>
    <row r="10590" spans="1:6" x14ac:dyDescent="0.3">
      <c r="A10590" s="1" t="s">
        <v>13156</v>
      </c>
      <c r="B10590">
        <v>426.85741577907203</v>
      </c>
      <c r="C10590">
        <v>2.0268555677296698E-2</v>
      </c>
      <c r="D10590">
        <v>7.6512645855341496E-2</v>
      </c>
      <c r="E10590">
        <v>0.17685796065418199</v>
      </c>
      <c r="F10590">
        <v>0.94642525741049799</v>
      </c>
    </row>
    <row r="10591" spans="1:6" x14ac:dyDescent="0.3">
      <c r="A10591" s="1" t="s">
        <v>16156</v>
      </c>
      <c r="B10591">
        <v>151.01389977696201</v>
      </c>
      <c r="C10591">
        <v>-6.4049367512451797E-3</v>
      </c>
      <c r="D10591">
        <v>7.3795816707947604E-2</v>
      </c>
      <c r="E10591">
        <v>0.50358540280547903</v>
      </c>
      <c r="F10591">
        <v>0.99995809492552701</v>
      </c>
    </row>
    <row r="10592" spans="1:6" x14ac:dyDescent="0.3">
      <c r="A10592" s="1" t="s">
        <v>486</v>
      </c>
      <c r="B10592">
        <v>19.947738312974899</v>
      </c>
      <c r="C10592">
        <v>-1.5233830481520001E-3</v>
      </c>
      <c r="D10592">
        <v>7.3978519743652493E-2</v>
      </c>
      <c r="E10592">
        <v>0.59845943371231203</v>
      </c>
      <c r="F10592">
        <v>0.99995809492552701</v>
      </c>
    </row>
    <row r="10593" spans="1:6" x14ac:dyDescent="0.3">
      <c r="A10593" s="1" t="s">
        <v>5547</v>
      </c>
      <c r="B10593">
        <v>1623.4920548929699</v>
      </c>
      <c r="C10593">
        <v>3.4792931367311097E-2</v>
      </c>
      <c r="D10593">
        <v>7.9316316124567299E-2</v>
      </c>
      <c r="E10593">
        <v>0.20276496420379</v>
      </c>
      <c r="F10593">
        <v>0.97235664705156</v>
      </c>
    </row>
    <row r="10594" spans="1:6" x14ac:dyDescent="0.3">
      <c r="A10594" s="1" t="s">
        <v>493</v>
      </c>
      <c r="B10594">
        <v>181.920704142712</v>
      </c>
      <c r="C10594">
        <v>-1.66301618139404E-3</v>
      </c>
      <c r="D10594">
        <v>7.32826259119949E-2</v>
      </c>
      <c r="E10594">
        <v>0.87115780101464202</v>
      </c>
      <c r="F10594">
        <v>0.99995809492552701</v>
      </c>
    </row>
    <row r="10595" spans="1:6" x14ac:dyDescent="0.3">
      <c r="A10595" s="1" t="s">
        <v>14974</v>
      </c>
      <c r="B10595">
        <v>559.21264656822905</v>
      </c>
      <c r="C10595">
        <v>2.4628048264740102E-3</v>
      </c>
      <c r="D10595">
        <v>7.1853709223564502E-2</v>
      </c>
      <c r="E10595">
        <v>0.89025040203752703</v>
      </c>
      <c r="F10595">
        <v>0.99995809492552701</v>
      </c>
    </row>
    <row r="10596" spans="1:6" x14ac:dyDescent="0.3">
      <c r="A10596" s="1" t="s">
        <v>16157</v>
      </c>
      <c r="B10596">
        <v>1043.25916526581</v>
      </c>
      <c r="C10596">
        <v>1.4263425474123299E-2</v>
      </c>
      <c r="D10596">
        <v>7.3230892953518395E-2</v>
      </c>
      <c r="E10596">
        <v>0.45546233283849202</v>
      </c>
      <c r="F10596">
        <v>0.99995809492552701</v>
      </c>
    </row>
    <row r="10597" spans="1:6" x14ac:dyDescent="0.3">
      <c r="A10597" s="1" t="s">
        <v>16158</v>
      </c>
      <c r="B10597">
        <v>755.03476698478801</v>
      </c>
      <c r="C10597">
        <v>9.3679408737619204E-3</v>
      </c>
      <c r="D10597">
        <v>7.1904189612299205E-2</v>
      </c>
      <c r="E10597">
        <v>0.63941195349949098</v>
      </c>
      <c r="F10597">
        <v>0.99995809492552701</v>
      </c>
    </row>
    <row r="10598" spans="1:6" x14ac:dyDescent="0.3">
      <c r="A10598" s="1" t="s">
        <v>16159</v>
      </c>
      <c r="B10598">
        <v>694.03757012350695</v>
      </c>
      <c r="C10598">
        <v>5.1424047019898497E-3</v>
      </c>
      <c r="D10598">
        <v>7.1659653146247296E-2</v>
      </c>
      <c r="E10598">
        <v>0.78655778644230701</v>
      </c>
      <c r="F10598">
        <v>0.99995809492552701</v>
      </c>
    </row>
    <row r="10599" spans="1:6" x14ac:dyDescent="0.3">
      <c r="A10599" s="1" t="s">
        <v>16153</v>
      </c>
      <c r="B10599">
        <v>2236.2457110565801</v>
      </c>
      <c r="C10599">
        <v>-1.30761303731767E-2</v>
      </c>
      <c r="D10599">
        <v>6.8337996040451002E-2</v>
      </c>
      <c r="E10599">
        <v>0.64798101189455704</v>
      </c>
      <c r="F10599">
        <v>0.99995809492552701</v>
      </c>
    </row>
    <row r="10600" spans="1:6" x14ac:dyDescent="0.3">
      <c r="A10600" s="1" t="s">
        <v>13159</v>
      </c>
      <c r="B10600">
        <v>2003.50733155628</v>
      </c>
      <c r="C10600">
        <v>2.3600806941456699E-2</v>
      </c>
      <c r="D10600">
        <v>7.2040539843995097E-2</v>
      </c>
      <c r="E10600">
        <v>0.40948812713300398</v>
      </c>
      <c r="F10600">
        <v>0.99995809492552701</v>
      </c>
    </row>
    <row r="10601" spans="1:6" x14ac:dyDescent="0.3">
      <c r="A10601" s="1" t="s">
        <v>14234</v>
      </c>
      <c r="B10601">
        <v>353.21318223329502</v>
      </c>
      <c r="C10601">
        <v>-1.9900477998021499E-2</v>
      </c>
      <c r="D10601">
        <v>7.7214270461565399E-2</v>
      </c>
      <c r="E10601">
        <v>5.6915006792326701E-2</v>
      </c>
      <c r="F10601">
        <v>0.69652020495356404</v>
      </c>
    </row>
    <row r="10602" spans="1:6" x14ac:dyDescent="0.3">
      <c r="A10602" s="1" t="s">
        <v>13158</v>
      </c>
      <c r="B10602">
        <v>915.47897612379404</v>
      </c>
      <c r="C10602">
        <v>-1.37827538913132E-3</v>
      </c>
      <c r="D10602">
        <v>7.0607163275253196E-2</v>
      </c>
      <c r="E10602">
        <v>0.94635224053406797</v>
      </c>
      <c r="F10602">
        <v>0.99995809492552701</v>
      </c>
    </row>
    <row r="10603" spans="1:6" x14ac:dyDescent="0.3">
      <c r="A10603" s="1" t="s">
        <v>13160</v>
      </c>
      <c r="B10603">
        <v>1354.66496928733</v>
      </c>
      <c r="C10603">
        <v>5.2348409100025804E-3</v>
      </c>
      <c r="D10603">
        <v>7.0057770809061407E-2</v>
      </c>
      <c r="E10603">
        <v>0.823150404298296</v>
      </c>
      <c r="F10603">
        <v>0.99995809492552701</v>
      </c>
    </row>
    <row r="10604" spans="1:6" x14ac:dyDescent="0.3">
      <c r="A10604" s="1" t="s">
        <v>13162</v>
      </c>
      <c r="B10604">
        <v>1282.1136359918601</v>
      </c>
      <c r="C10604">
        <v>-2.5992924386633999E-3</v>
      </c>
      <c r="D10604">
        <v>6.9636425600090396E-2</v>
      </c>
      <c r="E10604">
        <v>0.91108070795037199</v>
      </c>
      <c r="F10604">
        <v>0.99995809492552701</v>
      </c>
    </row>
    <row r="10605" spans="1:6" x14ac:dyDescent="0.3">
      <c r="A10605" s="1" t="s">
        <v>13161</v>
      </c>
      <c r="B10605">
        <v>546.00917550782401</v>
      </c>
      <c r="C10605">
        <v>1.5409393670921701E-2</v>
      </c>
      <c r="D10605">
        <v>7.41281287177675E-2</v>
      </c>
      <c r="E10605">
        <v>0.37847322055338101</v>
      </c>
      <c r="F10605">
        <v>0.99995809492552701</v>
      </c>
    </row>
    <row r="10606" spans="1:6" x14ac:dyDescent="0.3">
      <c r="A10606" s="1" t="s">
        <v>1349</v>
      </c>
      <c r="B10606">
        <v>2.7281634173418299</v>
      </c>
      <c r="C10606">
        <v>7.9951847838060296E-4</v>
      </c>
      <c r="D10606">
        <v>7.4028644773819E-2</v>
      </c>
      <c r="E10606">
        <v>0.32053468698850701</v>
      </c>
      <c r="F10606" t="s">
        <v>8</v>
      </c>
    </row>
    <row r="10607" spans="1:6" x14ac:dyDescent="0.3">
      <c r="A10607" s="1" t="s">
        <v>2271</v>
      </c>
      <c r="B10607">
        <v>558.09242616064205</v>
      </c>
      <c r="C10607">
        <v>2.5642490153834599E-3</v>
      </c>
      <c r="D10607">
        <v>7.1894269840884401E-2</v>
      </c>
      <c r="E10607">
        <v>0.88467749074741397</v>
      </c>
      <c r="F10607">
        <v>0.99995809492552701</v>
      </c>
    </row>
    <row r="10608" spans="1:6" x14ac:dyDescent="0.3">
      <c r="A10608" s="1" t="s">
        <v>8182</v>
      </c>
      <c r="B10608">
        <v>742.30762936762903</v>
      </c>
      <c r="C10608">
        <v>2.0863620152133101E-2</v>
      </c>
      <c r="D10608">
        <v>7.5151376832558403E-2</v>
      </c>
      <c r="E10608">
        <v>0.30540065970958502</v>
      </c>
      <c r="F10608">
        <v>0.99995809492552701</v>
      </c>
    </row>
    <row r="10609" spans="1:6" x14ac:dyDescent="0.3">
      <c r="A10609" s="1" t="s">
        <v>8183</v>
      </c>
      <c r="B10609">
        <v>600.97809030594601</v>
      </c>
      <c r="C10609">
        <v>4.3495308890246099E-3</v>
      </c>
      <c r="D10609">
        <v>7.1825994858677994E-2</v>
      </c>
      <c r="E10609">
        <v>0.81097133356419404</v>
      </c>
      <c r="F10609">
        <v>0.99995809492552701</v>
      </c>
    </row>
    <row r="10610" spans="1:6" x14ac:dyDescent="0.3">
      <c r="A10610" s="1" t="s">
        <v>8185</v>
      </c>
      <c r="B10610">
        <v>279.08558939341901</v>
      </c>
      <c r="C10610">
        <v>6.7685021582455504E-3</v>
      </c>
      <c r="D10610">
        <v>7.3334584756480206E-2</v>
      </c>
      <c r="E10610">
        <v>0.59714852374390304</v>
      </c>
      <c r="F10610">
        <v>0.99995809492552701</v>
      </c>
    </row>
    <row r="10611" spans="1:6" x14ac:dyDescent="0.3">
      <c r="A10611" s="1" t="s">
        <v>8184</v>
      </c>
      <c r="B10611">
        <v>5346.2776845686303</v>
      </c>
      <c r="C10611">
        <v>2.6273286491179101E-2</v>
      </c>
      <c r="D10611">
        <v>6.5786991883936705E-2</v>
      </c>
      <c r="E10611">
        <v>0.46010277406846201</v>
      </c>
      <c r="F10611">
        <v>0.99995809492552701</v>
      </c>
    </row>
    <row r="10612" spans="1:6" x14ac:dyDescent="0.3">
      <c r="A10612" s="1" t="s">
        <v>8186</v>
      </c>
      <c r="B10612">
        <v>859.24187856470303</v>
      </c>
      <c r="C10612">
        <v>2.0500242441971801E-2</v>
      </c>
      <c r="D10612">
        <v>7.4618586932103506E-2</v>
      </c>
      <c r="E10612">
        <v>0.33691525845106401</v>
      </c>
      <c r="F10612">
        <v>0.99995809492552701</v>
      </c>
    </row>
    <row r="10613" spans="1:6" x14ac:dyDescent="0.3">
      <c r="A10613" s="1" t="s">
        <v>8570</v>
      </c>
      <c r="B10613">
        <v>60.695896580330199</v>
      </c>
      <c r="C10613">
        <v>5.5107129667055898E-3</v>
      </c>
      <c r="D10613">
        <v>7.4117998122580603E-2</v>
      </c>
      <c r="E10613">
        <v>0.314380388284898</v>
      </c>
      <c r="F10613">
        <v>0.99995809492552701</v>
      </c>
    </row>
    <row r="10614" spans="1:6" x14ac:dyDescent="0.3">
      <c r="A10614" s="1" t="s">
        <v>8572</v>
      </c>
      <c r="B10614">
        <v>377.55678325503902</v>
      </c>
      <c r="C10614">
        <v>2.2199033217254301E-2</v>
      </c>
      <c r="D10614">
        <v>7.7357073541303001E-2</v>
      </c>
      <c r="E10614">
        <v>0.141095797814941</v>
      </c>
      <c r="F10614">
        <v>0.91613877415912404</v>
      </c>
    </row>
    <row r="10615" spans="1:6" x14ac:dyDescent="0.3">
      <c r="A10615" s="1" t="s">
        <v>8571</v>
      </c>
      <c r="B10615">
        <v>1165.3677937047401</v>
      </c>
      <c r="C10615">
        <v>-7.9386756819364804E-3</v>
      </c>
      <c r="D10615">
        <v>7.0636393995542696E-2</v>
      </c>
      <c r="E10615">
        <v>0.72366438819788803</v>
      </c>
      <c r="F10615">
        <v>0.99995809492552701</v>
      </c>
    </row>
    <row r="10616" spans="1:6" x14ac:dyDescent="0.3">
      <c r="A10616" s="1" t="s">
        <v>8573</v>
      </c>
      <c r="B10616">
        <v>100.132561698372</v>
      </c>
      <c r="C10616">
        <v>9.7626808311490898E-3</v>
      </c>
      <c r="D10616">
        <v>7.4577366148195504E-2</v>
      </c>
      <c r="E10616">
        <v>0.21329053507000501</v>
      </c>
      <c r="F10616">
        <v>0.97985877499325802</v>
      </c>
    </row>
    <row r="10617" spans="1:6" x14ac:dyDescent="0.3">
      <c r="A10617" s="1" t="s">
        <v>14803</v>
      </c>
      <c r="B10617">
        <v>3281.9546506181</v>
      </c>
      <c r="C10617">
        <v>-3.7275086622242597E-2</v>
      </c>
      <c r="D10617">
        <v>7.4078473160864702E-2</v>
      </c>
      <c r="E10617">
        <v>0.27823478460314599</v>
      </c>
      <c r="F10617">
        <v>0.99995809492552701</v>
      </c>
    </row>
    <row r="10618" spans="1:6" x14ac:dyDescent="0.3">
      <c r="A10618" s="1" t="s">
        <v>14802</v>
      </c>
      <c r="B10618">
        <v>155.176947425479</v>
      </c>
      <c r="C10618">
        <v>9.9629085708749492E-3</v>
      </c>
      <c r="D10618">
        <v>7.4435309554846799E-2</v>
      </c>
      <c r="E10618">
        <v>0.27892527794119498</v>
      </c>
      <c r="F10618">
        <v>0.99995809492552701</v>
      </c>
    </row>
    <row r="10619" spans="1:6" x14ac:dyDescent="0.3">
      <c r="A10619" s="1" t="s">
        <v>14801</v>
      </c>
      <c r="B10619">
        <v>10910.8281128164</v>
      </c>
      <c r="C10619">
        <v>-9.1284885078326602E-3</v>
      </c>
      <c r="D10619">
        <v>6.0329520120291601E-2</v>
      </c>
      <c r="E10619">
        <v>0.79497797710009999</v>
      </c>
      <c r="F10619">
        <v>0.99995809492552701</v>
      </c>
    </row>
    <row r="10620" spans="1:6" x14ac:dyDescent="0.3">
      <c r="A10620" s="1" t="s">
        <v>13006</v>
      </c>
      <c r="B10620">
        <v>43435.612679465703</v>
      </c>
      <c r="C10620">
        <v>6.3839412123777806E-2</v>
      </c>
      <c r="D10620">
        <v>6.8567167819441097E-2</v>
      </c>
      <c r="E10620">
        <v>0.13975805426092</v>
      </c>
      <c r="F10620">
        <v>0.91572530219244397</v>
      </c>
    </row>
    <row r="10621" spans="1:6" x14ac:dyDescent="0.3">
      <c r="A10621" s="1" t="s">
        <v>13007</v>
      </c>
      <c r="B10621">
        <v>112.542760633333</v>
      </c>
      <c r="C10621">
        <v>-1.02558887147368E-2</v>
      </c>
      <c r="D10621">
        <v>7.4726141232259902E-2</v>
      </c>
      <c r="E10621">
        <v>0.146900606466949</v>
      </c>
      <c r="F10621">
        <v>0.92119449365661599</v>
      </c>
    </row>
    <row r="10622" spans="1:6" x14ac:dyDescent="0.3">
      <c r="A10622" s="1" t="s">
        <v>13008</v>
      </c>
      <c r="B10622">
        <v>3.4492972685027801</v>
      </c>
      <c r="C10622">
        <v>5.0940947893586704E-4</v>
      </c>
      <c r="D10622">
        <v>7.4025171818785804E-2</v>
      </c>
      <c r="E10622">
        <v>0.47566005926256899</v>
      </c>
      <c r="F10622" t="s">
        <v>8</v>
      </c>
    </row>
    <row r="10623" spans="1:6" x14ac:dyDescent="0.3">
      <c r="A10623" s="1" t="s">
        <v>7652</v>
      </c>
      <c r="B10623">
        <v>466.40726216952697</v>
      </c>
      <c r="C10623">
        <v>-7.6857150849747001E-3</v>
      </c>
      <c r="D10623">
        <v>7.2718366618225394E-2</v>
      </c>
      <c r="E10623">
        <v>0.63217414455480403</v>
      </c>
      <c r="F10623">
        <v>0.99995809492552701</v>
      </c>
    </row>
    <row r="10624" spans="1:6" x14ac:dyDescent="0.3">
      <c r="A10624" s="1" t="s">
        <v>7651</v>
      </c>
      <c r="B10624">
        <v>75.848110756769799</v>
      </c>
      <c r="C10624">
        <v>-4.30410293844818E-3</v>
      </c>
      <c r="D10624">
        <v>7.3913815983769393E-2</v>
      </c>
      <c r="E10624">
        <v>0.50590472102184902</v>
      </c>
      <c r="F10624">
        <v>0.99995809492552701</v>
      </c>
    </row>
    <row r="10625" spans="1:6" x14ac:dyDescent="0.3">
      <c r="A10625" s="1" t="s">
        <v>7650</v>
      </c>
      <c r="B10625">
        <v>2596.4365856692998</v>
      </c>
      <c r="C10625">
        <v>-1.49486264218883E-2</v>
      </c>
      <c r="D10625">
        <v>6.9898040721652496E-2</v>
      </c>
      <c r="E10625">
        <v>0.57783662917272605</v>
      </c>
      <c r="F10625">
        <v>0.99995809492552701</v>
      </c>
    </row>
    <row r="10626" spans="1:6" x14ac:dyDescent="0.3">
      <c r="A10626" s="1" t="s">
        <v>7549</v>
      </c>
      <c r="B10626">
        <v>387.27489951207099</v>
      </c>
      <c r="C10626">
        <v>-2.0906084588914499E-2</v>
      </c>
      <c r="D10626">
        <v>7.69506488823192E-2</v>
      </c>
      <c r="E10626">
        <v>0.14225615237825701</v>
      </c>
      <c r="F10626">
        <v>0.91694445751598197</v>
      </c>
    </row>
    <row r="10627" spans="1:6" x14ac:dyDescent="0.3">
      <c r="A10627" s="1" t="s">
        <v>7551</v>
      </c>
      <c r="B10627">
        <v>989.57311171080801</v>
      </c>
      <c r="C10627">
        <v>4.0284288661411403E-3</v>
      </c>
      <c r="D10627">
        <v>7.0488134052379595E-2</v>
      </c>
      <c r="E10627">
        <v>0.85606083257726395</v>
      </c>
      <c r="F10627">
        <v>0.99995809492552701</v>
      </c>
    </row>
    <row r="10628" spans="1:6" x14ac:dyDescent="0.3">
      <c r="A10628" s="1" t="s">
        <v>7550</v>
      </c>
      <c r="B10628">
        <v>288.26335234963301</v>
      </c>
      <c r="C10628">
        <v>-7.9881189538124099E-3</v>
      </c>
      <c r="D10628">
        <v>7.3613625997521706E-2</v>
      </c>
      <c r="E10628">
        <v>0.50588604467808496</v>
      </c>
      <c r="F10628">
        <v>0.99995809492552701</v>
      </c>
    </row>
    <row r="10629" spans="1:6" x14ac:dyDescent="0.3">
      <c r="A10629" s="1" t="s">
        <v>6189</v>
      </c>
      <c r="B10629">
        <v>12.472759151822499</v>
      </c>
      <c r="C10629">
        <v>-1.72407486947104E-4</v>
      </c>
      <c r="D10629">
        <v>7.3965752918195099E-2</v>
      </c>
      <c r="E10629">
        <v>0.94696246692214203</v>
      </c>
      <c r="F10629">
        <v>0.99995809492552701</v>
      </c>
    </row>
    <row r="10630" spans="1:6" x14ac:dyDescent="0.3">
      <c r="A10630" s="1" t="s">
        <v>3882</v>
      </c>
      <c r="B10630">
        <v>0.49275675264325403</v>
      </c>
      <c r="C10630">
        <v>3.7111824656164998E-4</v>
      </c>
      <c r="D10630">
        <v>7.4023450442561797E-2</v>
      </c>
      <c r="E10630">
        <v>0.732235940343269</v>
      </c>
      <c r="F10630" t="s">
        <v>8</v>
      </c>
    </row>
    <row r="10631" spans="1:6" x14ac:dyDescent="0.3">
      <c r="A10631" s="1" t="s">
        <v>11481</v>
      </c>
      <c r="B10631">
        <v>1410.5301245468199</v>
      </c>
      <c r="C10631">
        <v>-8.0020835719977895E-3</v>
      </c>
      <c r="D10631">
        <v>6.9570668489806295E-2</v>
      </c>
      <c r="E10631">
        <v>0.747473535609263</v>
      </c>
      <c r="F10631">
        <v>0.99995809492552701</v>
      </c>
    </row>
    <row r="10632" spans="1:6" x14ac:dyDescent="0.3">
      <c r="A10632" s="1" t="s">
        <v>4049</v>
      </c>
      <c r="B10632">
        <v>0.24637837632162701</v>
      </c>
      <c r="C10632">
        <v>3.4413463979062701E-4</v>
      </c>
      <c r="D10632">
        <v>7.4022856871856502E-2</v>
      </c>
      <c r="E10632">
        <v>0.82192395899632298</v>
      </c>
      <c r="F10632" t="s">
        <v>8</v>
      </c>
    </row>
    <row r="10633" spans="1:6" x14ac:dyDescent="0.3">
      <c r="A10633" s="1" t="s">
        <v>8888</v>
      </c>
      <c r="B10633">
        <v>874.88621688918204</v>
      </c>
      <c r="C10633">
        <v>-3.3954284349293297E-2</v>
      </c>
      <c r="D10633">
        <v>8.13535774014017E-2</v>
      </c>
      <c r="E10633">
        <v>0.13695417779778399</v>
      </c>
      <c r="F10633">
        <v>0.910846730166046</v>
      </c>
    </row>
    <row r="10634" spans="1:6" x14ac:dyDescent="0.3">
      <c r="A10634" s="1" t="s">
        <v>771</v>
      </c>
      <c r="B10634">
        <v>1066.75593531652</v>
      </c>
      <c r="C10634">
        <v>5.0618531281245204E-3</v>
      </c>
      <c r="D10634">
        <v>7.0497476208415899E-2</v>
      </c>
      <c r="E10634">
        <v>0.82052787299058805</v>
      </c>
      <c r="F10634">
        <v>0.99995809492552701</v>
      </c>
    </row>
    <row r="10635" spans="1:6" x14ac:dyDescent="0.3">
      <c r="A10635" s="1" t="s">
        <v>769</v>
      </c>
      <c r="B10635">
        <v>11.9474382740738</v>
      </c>
      <c r="C10635">
        <v>1.45060104715452E-3</v>
      </c>
      <c r="D10635">
        <v>7.4021693365062799E-2</v>
      </c>
      <c r="E10635">
        <v>0.22888619038001501</v>
      </c>
      <c r="F10635">
        <v>0.98509603818465796</v>
      </c>
    </row>
    <row r="10636" spans="1:6" x14ac:dyDescent="0.3">
      <c r="A10636" s="1" t="s">
        <v>13149</v>
      </c>
      <c r="B10636">
        <v>1508.8456035864499</v>
      </c>
      <c r="C10636">
        <v>1.9731262964375801E-2</v>
      </c>
      <c r="D10636">
        <v>7.1960442224990706E-2</v>
      </c>
      <c r="E10636">
        <v>0.453131096168017</v>
      </c>
      <c r="F10636">
        <v>0.99995809492552701</v>
      </c>
    </row>
    <row r="10637" spans="1:6" x14ac:dyDescent="0.3">
      <c r="A10637" s="1" t="s">
        <v>14199</v>
      </c>
      <c r="B10637">
        <v>2051.0190231703</v>
      </c>
      <c r="C10637">
        <v>2.4876010076376898E-2</v>
      </c>
      <c r="D10637">
        <v>7.29213249776057E-2</v>
      </c>
      <c r="E10637">
        <v>0.37686944111544302</v>
      </c>
      <c r="F10637">
        <v>0.99995809492552701</v>
      </c>
    </row>
    <row r="10638" spans="1:6" x14ac:dyDescent="0.3">
      <c r="A10638" s="1" t="s">
        <v>14198</v>
      </c>
      <c r="B10638">
        <v>1801.06101286375</v>
      </c>
      <c r="C10638">
        <v>9.4758724169679894E-3</v>
      </c>
      <c r="D10638">
        <v>6.8762345045466203E-2</v>
      </c>
      <c r="E10638">
        <v>0.72658470637680495</v>
      </c>
      <c r="F10638">
        <v>0.99995809492552701</v>
      </c>
    </row>
    <row r="10639" spans="1:6" x14ac:dyDescent="0.3">
      <c r="A10639" s="1" t="s">
        <v>14201</v>
      </c>
      <c r="B10639">
        <v>5.0837391297005698</v>
      </c>
      <c r="C10639">
        <v>-2.4016001753250201E-4</v>
      </c>
      <c r="D10639">
        <v>7.4020559506309994E-2</v>
      </c>
      <c r="E10639">
        <v>0.49005829499555698</v>
      </c>
      <c r="F10639" t="s">
        <v>8</v>
      </c>
    </row>
    <row r="10640" spans="1:6" x14ac:dyDescent="0.3">
      <c r="A10640" s="1" t="s">
        <v>4418</v>
      </c>
      <c r="B10640">
        <v>1282.4511637006001</v>
      </c>
      <c r="C10640">
        <v>-7.4796449819064803E-3</v>
      </c>
      <c r="D10640">
        <v>6.9969467365450302E-2</v>
      </c>
      <c r="E10640">
        <v>0.75384088132393701</v>
      </c>
      <c r="F10640">
        <v>0.99995809492552701</v>
      </c>
    </row>
    <row r="10641" spans="1:6" x14ac:dyDescent="0.3">
      <c r="A10641" s="1" t="s">
        <v>4419</v>
      </c>
      <c r="B10641">
        <v>1780.4661689009999</v>
      </c>
      <c r="C10641">
        <v>2.8406359530200601E-2</v>
      </c>
      <c r="D10641">
        <v>7.4506941417092104E-2</v>
      </c>
      <c r="E10641">
        <v>0.31862840011547899</v>
      </c>
      <c r="F10641">
        <v>0.99995809492552701</v>
      </c>
    </row>
    <row r="10642" spans="1:6" x14ac:dyDescent="0.3">
      <c r="A10642" s="1" t="s">
        <v>15588</v>
      </c>
      <c r="B10642">
        <v>509.19127260543701</v>
      </c>
      <c r="C10642">
        <v>-8.3827288725575003E-4</v>
      </c>
      <c r="D10642">
        <v>7.2001472703811201E-2</v>
      </c>
      <c r="E10642">
        <v>0.957583299020343</v>
      </c>
      <c r="F10642">
        <v>0.99995809492552701</v>
      </c>
    </row>
    <row r="10643" spans="1:6" x14ac:dyDescent="0.3">
      <c r="A10643" s="1" t="s">
        <v>4420</v>
      </c>
      <c r="B10643">
        <v>506.93633698592799</v>
      </c>
      <c r="C10643">
        <v>-1.01964991011405E-2</v>
      </c>
      <c r="D10643">
        <v>7.3010475565625593E-2</v>
      </c>
      <c r="E10643">
        <v>0.54001018731980099</v>
      </c>
      <c r="F10643">
        <v>0.99995809492552701</v>
      </c>
    </row>
    <row r="10644" spans="1:6" x14ac:dyDescent="0.3">
      <c r="A10644" s="1" t="s">
        <v>11483</v>
      </c>
      <c r="B10644">
        <v>1182.023103856</v>
      </c>
      <c r="C10644">
        <v>-3.4909688092331199E-3</v>
      </c>
      <c r="D10644">
        <v>6.9830502093551794E-2</v>
      </c>
      <c r="E10644">
        <v>0.87978919355153196</v>
      </c>
      <c r="F10644">
        <v>0.99995809492552701</v>
      </c>
    </row>
    <row r="10645" spans="1:6" x14ac:dyDescent="0.3">
      <c r="A10645" s="1" t="s">
        <v>15651</v>
      </c>
      <c r="B10645">
        <v>96.263873100305702</v>
      </c>
      <c r="C10645">
        <v>-1.3544629789829299E-3</v>
      </c>
      <c r="D10645">
        <v>7.3684296395878507E-2</v>
      </c>
      <c r="E10645">
        <v>0.84443737878552905</v>
      </c>
      <c r="F10645">
        <v>0.99995809492552701</v>
      </c>
    </row>
    <row r="10646" spans="1:6" x14ac:dyDescent="0.3">
      <c r="A10646" s="1" t="s">
        <v>9871</v>
      </c>
      <c r="B10646">
        <v>2.7974714864587802</v>
      </c>
      <c r="C10646">
        <v>7.0672107504438195E-4</v>
      </c>
      <c r="D10646">
        <v>7.4023101596070201E-2</v>
      </c>
      <c r="E10646">
        <v>0.39821446405344302</v>
      </c>
      <c r="F10646" t="s">
        <v>8</v>
      </c>
    </row>
    <row r="10647" spans="1:6" x14ac:dyDescent="0.3">
      <c r="A10647" s="1" t="s">
        <v>11482</v>
      </c>
      <c r="B10647">
        <v>0.51638940205666695</v>
      </c>
      <c r="C10647" s="2">
        <v>-2.8161303227611199E-5</v>
      </c>
      <c r="D10647">
        <v>7.4018491826199198E-2</v>
      </c>
      <c r="E10647">
        <v>0.97203877969099195</v>
      </c>
      <c r="F10647" t="s">
        <v>8</v>
      </c>
    </row>
    <row r="10648" spans="1:6" x14ac:dyDescent="0.3">
      <c r="A10648" s="1" t="s">
        <v>3304</v>
      </c>
      <c r="B10648">
        <v>10.165190126694201</v>
      </c>
      <c r="C10648">
        <v>2.9342628551951499E-3</v>
      </c>
      <c r="D10648">
        <v>7.41061118230745E-2</v>
      </c>
      <c r="E10648">
        <v>1.8106570373968199E-2</v>
      </c>
      <c r="F10648">
        <v>0.421674846506429</v>
      </c>
    </row>
    <row r="10649" spans="1:6" x14ac:dyDescent="0.3">
      <c r="A10649" s="1" t="s">
        <v>6269</v>
      </c>
      <c r="B10649">
        <v>1531.7687655990301</v>
      </c>
      <c r="C10649">
        <v>-1.9502281858970801E-2</v>
      </c>
      <c r="D10649">
        <v>7.1827615085926499E-2</v>
      </c>
      <c r="E10649">
        <v>0.45718789752664202</v>
      </c>
      <c r="F10649">
        <v>0.99995809492552701</v>
      </c>
    </row>
    <row r="10650" spans="1:6" x14ac:dyDescent="0.3">
      <c r="A10650" s="1" t="s">
        <v>4606</v>
      </c>
      <c r="B10650">
        <v>561.47697666419299</v>
      </c>
      <c r="C10650">
        <v>3.9325600814627097E-3</v>
      </c>
      <c r="D10650">
        <v>7.1933318771429597E-2</v>
      </c>
      <c r="E10650">
        <v>0.82464740032728601</v>
      </c>
      <c r="F10650">
        <v>0.99995809492552701</v>
      </c>
    </row>
    <row r="10651" spans="1:6" x14ac:dyDescent="0.3">
      <c r="A10651" s="1" t="s">
        <v>1346</v>
      </c>
      <c r="B10651">
        <v>1515.6436560623499</v>
      </c>
      <c r="C10651">
        <v>-1.6876181844139401E-2</v>
      </c>
      <c r="D10651">
        <v>7.1403123200362406E-2</v>
      </c>
      <c r="E10651">
        <v>0.505450179918009</v>
      </c>
      <c r="F10651">
        <v>0.99995809492552701</v>
      </c>
    </row>
    <row r="10652" spans="1:6" x14ac:dyDescent="0.3">
      <c r="A10652" s="1" t="s">
        <v>5437</v>
      </c>
      <c r="B10652">
        <v>133.33334573734001</v>
      </c>
      <c r="C10652">
        <v>-6.0548991738880605E-4</v>
      </c>
      <c r="D10652">
        <v>7.3497704398592295E-2</v>
      </c>
      <c r="E10652">
        <v>0.941281395457086</v>
      </c>
      <c r="F10652">
        <v>0.99995809492552701</v>
      </c>
    </row>
    <row r="10653" spans="1:6" x14ac:dyDescent="0.3">
      <c r="A10653" s="1" t="s">
        <v>8027</v>
      </c>
      <c r="B10653">
        <v>0.71629741911311196</v>
      </c>
      <c r="C10653">
        <v>6.5580814844788703E-4</v>
      </c>
      <c r="D10653">
        <v>7.4025627033997607E-2</v>
      </c>
      <c r="E10653">
        <v>0.56527534781747302</v>
      </c>
      <c r="F10653" t="s">
        <v>8</v>
      </c>
    </row>
    <row r="10654" spans="1:6" x14ac:dyDescent="0.3">
      <c r="A10654" s="1" t="s">
        <v>8024</v>
      </c>
      <c r="B10654">
        <v>302.40944617074098</v>
      </c>
      <c r="C10654">
        <v>-8.1721233368932406E-3</v>
      </c>
      <c r="D10654">
        <v>7.3455594474656299E-2</v>
      </c>
      <c r="E10654">
        <v>0.53345009209568395</v>
      </c>
      <c r="F10654">
        <v>0.99995809492552701</v>
      </c>
    </row>
    <row r="10655" spans="1:6" x14ac:dyDescent="0.3">
      <c r="A10655" s="1" t="s">
        <v>12187</v>
      </c>
      <c r="B10655">
        <v>1514.0763903306399</v>
      </c>
      <c r="C10655">
        <v>9.9126721002605503E-4</v>
      </c>
      <c r="D10655">
        <v>6.92418241618728E-2</v>
      </c>
      <c r="E10655">
        <v>0.96931698497340002</v>
      </c>
      <c r="F10655">
        <v>0.99995809492552701</v>
      </c>
    </row>
    <row r="10656" spans="1:6" x14ac:dyDescent="0.3">
      <c r="A10656" s="1" t="s">
        <v>5504</v>
      </c>
      <c r="B10656">
        <v>2090.4964033269098</v>
      </c>
      <c r="C10656">
        <v>-7.68607469128464E-3</v>
      </c>
      <c r="D10656">
        <v>6.7712638024094093E-2</v>
      </c>
      <c r="E10656">
        <v>0.78373324392850297</v>
      </c>
      <c r="F10656">
        <v>0.99995809492552701</v>
      </c>
    </row>
    <row r="10657" spans="1:6" x14ac:dyDescent="0.3">
      <c r="A10657" s="1" t="s">
        <v>6234</v>
      </c>
      <c r="B10657">
        <v>3581.79683660397</v>
      </c>
      <c r="C10657">
        <v>2.6797381482113199E-2</v>
      </c>
      <c r="D10657">
        <v>6.9204144595188796E-2</v>
      </c>
      <c r="E10657">
        <v>0.422024164013793</v>
      </c>
      <c r="F10657">
        <v>0.99995809492552701</v>
      </c>
    </row>
    <row r="10658" spans="1:6" x14ac:dyDescent="0.3">
      <c r="A10658" s="1" t="s">
        <v>172</v>
      </c>
      <c r="B10658">
        <v>345.96081573128498</v>
      </c>
      <c r="C10658">
        <v>-2.6484840627479999E-3</v>
      </c>
      <c r="D10658">
        <v>7.2802868730130907E-2</v>
      </c>
      <c r="E10658">
        <v>0.84120168305736098</v>
      </c>
      <c r="F10658">
        <v>0.99995809492552701</v>
      </c>
    </row>
    <row r="10659" spans="1:6" x14ac:dyDescent="0.3">
      <c r="A10659" s="1" t="s">
        <v>174</v>
      </c>
      <c r="B10659">
        <v>3702.5606786715898</v>
      </c>
      <c r="C10659">
        <v>-1.7028741197960599E-2</v>
      </c>
      <c r="D10659">
        <v>6.7281363075502101E-2</v>
      </c>
      <c r="E10659">
        <v>0.58580901373598904</v>
      </c>
      <c r="F10659">
        <v>0.99995809492552701</v>
      </c>
    </row>
    <row r="10660" spans="1:6" x14ac:dyDescent="0.3">
      <c r="A10660" s="1" t="s">
        <v>173</v>
      </c>
      <c r="B10660">
        <v>2112.5376327460499</v>
      </c>
      <c r="C10660">
        <v>-3.4547327023677701E-3</v>
      </c>
      <c r="D10660">
        <v>6.7654261279236003E-2</v>
      </c>
      <c r="E10660">
        <v>0.89864705747394202</v>
      </c>
      <c r="F10660">
        <v>0.99995809492552701</v>
      </c>
    </row>
    <row r="10661" spans="1:6" x14ac:dyDescent="0.3">
      <c r="A10661" s="1" t="s">
        <v>4430</v>
      </c>
      <c r="B10661">
        <v>4.5164887491007004</v>
      </c>
      <c r="C10661">
        <v>1.25798769114219E-3</v>
      </c>
      <c r="D10661">
        <v>7.4036861979022497E-2</v>
      </c>
      <c r="E10661">
        <v>0.173923852758674</v>
      </c>
      <c r="F10661" t="s">
        <v>8</v>
      </c>
    </row>
    <row r="10662" spans="1:6" x14ac:dyDescent="0.3">
      <c r="A10662" s="1" t="s">
        <v>14581</v>
      </c>
      <c r="B10662">
        <v>1299.0654643409</v>
      </c>
      <c r="C10662">
        <v>3.4550643806079698E-4</v>
      </c>
      <c r="D10662">
        <v>6.9835094286509802E-2</v>
      </c>
      <c r="E10662">
        <v>0.98980179127102497</v>
      </c>
      <c r="F10662">
        <v>0.99995809492552701</v>
      </c>
    </row>
    <row r="10663" spans="1:6" x14ac:dyDescent="0.3">
      <c r="A10663" s="1" t="s">
        <v>10410</v>
      </c>
      <c r="B10663">
        <v>683.27494141903105</v>
      </c>
      <c r="C10663">
        <v>-4.9804577931670101E-3</v>
      </c>
      <c r="D10663">
        <v>7.1584040192777504E-2</v>
      </c>
      <c r="E10663">
        <v>0.79128416581286198</v>
      </c>
      <c r="F10663">
        <v>0.99995809492552701</v>
      </c>
    </row>
    <row r="10664" spans="1:6" x14ac:dyDescent="0.3">
      <c r="A10664" s="1" t="s">
        <v>4140</v>
      </c>
      <c r="B10664">
        <v>980.65188248269101</v>
      </c>
      <c r="C10664">
        <v>7.7590217893429195E-2</v>
      </c>
      <c r="D10664">
        <v>0.13703775273005001</v>
      </c>
      <c r="E10664">
        <v>1.5090326424592499E-2</v>
      </c>
      <c r="F10664">
        <v>0.39562497785634299</v>
      </c>
    </row>
    <row r="10665" spans="1:6" x14ac:dyDescent="0.3">
      <c r="A10665" s="1" t="s">
        <v>4138</v>
      </c>
      <c r="B10665">
        <v>4004.4694580734099</v>
      </c>
      <c r="C10665">
        <v>8.9797721632850006E-2</v>
      </c>
      <c r="D10665">
        <v>0.113003631884453</v>
      </c>
      <c r="E10665">
        <v>5.6801069573030001E-2</v>
      </c>
      <c r="F10665">
        <v>0.69652020495356404</v>
      </c>
    </row>
    <row r="10666" spans="1:6" x14ac:dyDescent="0.3">
      <c r="A10666" s="1" t="s">
        <v>4139</v>
      </c>
      <c r="B10666">
        <v>1969.18676550959</v>
      </c>
      <c r="C10666">
        <v>6.8502794236924902E-2</v>
      </c>
      <c r="D10666">
        <v>0.108287925875068</v>
      </c>
      <c r="E10666">
        <v>5.7594405954892298E-2</v>
      </c>
      <c r="F10666">
        <v>0.69926866660884002</v>
      </c>
    </row>
    <row r="10667" spans="1:6" x14ac:dyDescent="0.3">
      <c r="A10667" s="1" t="s">
        <v>4137</v>
      </c>
      <c r="B10667">
        <v>70.468835292933093</v>
      </c>
      <c r="C10667">
        <v>3.9473206450967397E-3</v>
      </c>
      <c r="D10667">
        <v>7.3880122235470802E-2</v>
      </c>
      <c r="E10667">
        <v>0.55729212087187996</v>
      </c>
      <c r="F10667">
        <v>0.99995809492552701</v>
      </c>
    </row>
    <row r="10668" spans="1:6" x14ac:dyDescent="0.3">
      <c r="A10668" s="1" t="s">
        <v>10411</v>
      </c>
      <c r="B10668">
        <v>1769.6973551942999</v>
      </c>
      <c r="C10668">
        <v>2.9522222375584399E-3</v>
      </c>
      <c r="D10668">
        <v>6.8311074201434702E-2</v>
      </c>
      <c r="E10668">
        <v>0.91274121692296295</v>
      </c>
      <c r="F10668">
        <v>0.99995809492552701</v>
      </c>
    </row>
    <row r="10669" spans="1:6" x14ac:dyDescent="0.3">
      <c r="A10669" s="1" t="s">
        <v>10412</v>
      </c>
      <c r="B10669">
        <v>2084.1021362659199</v>
      </c>
      <c r="C10669">
        <v>-0.20404281854290901</v>
      </c>
      <c r="D10669">
        <v>0.24978649031776001</v>
      </c>
      <c r="E10669">
        <v>1.1714199257556001E-2</v>
      </c>
      <c r="F10669">
        <v>0.35195220845860498</v>
      </c>
    </row>
    <row r="10670" spans="1:6" x14ac:dyDescent="0.3">
      <c r="A10670" s="1" t="s">
        <v>10409</v>
      </c>
      <c r="B10670">
        <v>1305.0391637620501</v>
      </c>
      <c r="C10670">
        <v>3.8867798840126297E-2</v>
      </c>
      <c r="D10670">
        <v>8.3004820783060096E-2</v>
      </c>
      <c r="E10670">
        <v>0.14117548670330299</v>
      </c>
      <c r="F10670">
        <v>0.91613877415912404</v>
      </c>
    </row>
    <row r="10671" spans="1:6" x14ac:dyDescent="0.3">
      <c r="A10671" s="1" t="s">
        <v>10413</v>
      </c>
      <c r="B10671">
        <v>135.778386761787</v>
      </c>
      <c r="C10671">
        <v>1.5538747733036099E-2</v>
      </c>
      <c r="D10671">
        <v>7.6072954524944905E-2</v>
      </c>
      <c r="E10671">
        <v>4.1117273457303399E-2</v>
      </c>
      <c r="F10671">
        <v>0.59461595939280698</v>
      </c>
    </row>
    <row r="10672" spans="1:6" x14ac:dyDescent="0.3">
      <c r="A10672" s="1" t="s">
        <v>14579</v>
      </c>
      <c r="B10672">
        <v>1613.04244339461</v>
      </c>
      <c r="C10672">
        <v>1.6799537265801301E-2</v>
      </c>
      <c r="D10672">
        <v>7.0748455408708999E-2</v>
      </c>
      <c r="E10672">
        <v>0.52893833926348</v>
      </c>
      <c r="F10672">
        <v>0.99995809492552701</v>
      </c>
    </row>
    <row r="10673" spans="1:6" x14ac:dyDescent="0.3">
      <c r="A10673" s="1" t="s">
        <v>12153</v>
      </c>
      <c r="B10673">
        <v>2422.1032844122101</v>
      </c>
      <c r="C10673">
        <v>1.06168862216917E-2</v>
      </c>
      <c r="D10673">
        <v>6.7298565731819499E-2</v>
      </c>
      <c r="E10673">
        <v>0.72020839785839197</v>
      </c>
      <c r="F10673">
        <v>0.99995809492552701</v>
      </c>
    </row>
    <row r="10674" spans="1:6" x14ac:dyDescent="0.3">
      <c r="A10674" s="1" t="s">
        <v>10525</v>
      </c>
      <c r="B10674">
        <v>6092.96913525132</v>
      </c>
      <c r="C10674">
        <v>-7.6131563696515596E-3</v>
      </c>
      <c r="D10674">
        <v>6.1002213706988898E-2</v>
      </c>
      <c r="E10674">
        <v>0.82606685610849995</v>
      </c>
      <c r="F10674">
        <v>0.99995809492552701</v>
      </c>
    </row>
    <row r="10675" spans="1:6" x14ac:dyDescent="0.3">
      <c r="A10675" s="1" t="s">
        <v>5697</v>
      </c>
      <c r="B10675">
        <v>1771.3562969739201</v>
      </c>
      <c r="C10675">
        <v>-4.2105954773454001E-4</v>
      </c>
      <c r="D10675">
        <v>6.8662269910117799E-2</v>
      </c>
      <c r="E10675">
        <v>0.98505649468426504</v>
      </c>
      <c r="F10675">
        <v>0.99995809492552701</v>
      </c>
    </row>
    <row r="10676" spans="1:6" x14ac:dyDescent="0.3">
      <c r="A10676" s="1" t="s">
        <v>11787</v>
      </c>
      <c r="B10676">
        <v>25.159625464887601</v>
      </c>
      <c r="C10676">
        <v>-4.02544023070661E-3</v>
      </c>
      <c r="D10676">
        <v>7.4093837609764304E-2</v>
      </c>
      <c r="E10676">
        <v>0.29254267021785202</v>
      </c>
      <c r="F10676">
        <v>0.99995809492552701</v>
      </c>
    </row>
    <row r="10677" spans="1:6" x14ac:dyDescent="0.3">
      <c r="A10677" s="1" t="s">
        <v>12154</v>
      </c>
      <c r="B10677">
        <v>1284.5343618183299</v>
      </c>
      <c r="C10677">
        <v>-7.4101175615557497E-3</v>
      </c>
      <c r="D10677">
        <v>6.9949670464889702E-2</v>
      </c>
      <c r="E10677">
        <v>0.75618947103117395</v>
      </c>
      <c r="F10677">
        <v>0.99995809492552701</v>
      </c>
    </row>
    <row r="10678" spans="1:6" x14ac:dyDescent="0.3">
      <c r="A10678" s="1" t="s">
        <v>14580</v>
      </c>
      <c r="B10678">
        <v>2888.73934426094</v>
      </c>
      <c r="C10678">
        <v>-7.2388555373619004E-2</v>
      </c>
      <c r="D10678">
        <v>0.102784765168305</v>
      </c>
      <c r="E10678">
        <v>7.6706810109195597E-2</v>
      </c>
      <c r="F10678">
        <v>0.76453045484968596</v>
      </c>
    </row>
    <row r="10679" spans="1:6" x14ac:dyDescent="0.3">
      <c r="A10679" s="1" t="s">
        <v>2568</v>
      </c>
      <c r="B10679">
        <v>788.74005620744902</v>
      </c>
      <c r="C10679">
        <v>-1.3491160921315899E-4</v>
      </c>
      <c r="D10679">
        <v>7.0988525978743194E-2</v>
      </c>
      <c r="E10679">
        <v>0.99285971146403396</v>
      </c>
      <c r="F10679">
        <v>0.99995809492552701</v>
      </c>
    </row>
    <row r="10680" spans="1:6" x14ac:dyDescent="0.3">
      <c r="A10680" s="1" t="s">
        <v>14577</v>
      </c>
      <c r="B10680">
        <v>3156.5736174120998</v>
      </c>
      <c r="C10680">
        <v>-1.3955496536671001E-2</v>
      </c>
      <c r="D10680">
        <v>6.6979322637974403E-2</v>
      </c>
      <c r="E10680">
        <v>0.64892187983620098</v>
      </c>
      <c r="F10680">
        <v>0.99995809492552701</v>
      </c>
    </row>
    <row r="10681" spans="1:6" x14ac:dyDescent="0.3">
      <c r="A10681" s="1" t="s">
        <v>14578</v>
      </c>
      <c r="B10681">
        <v>584.98093002714495</v>
      </c>
      <c r="C10681">
        <v>-5.8086641845931002E-3</v>
      </c>
      <c r="D10681">
        <v>7.2131993991512294E-2</v>
      </c>
      <c r="E10681">
        <v>0.736354636171345</v>
      </c>
      <c r="F10681">
        <v>0.99995809492552701</v>
      </c>
    </row>
    <row r="10682" spans="1:6" x14ac:dyDescent="0.3">
      <c r="A10682" s="1" t="s">
        <v>14576</v>
      </c>
      <c r="B10682">
        <v>2816.0045407719799</v>
      </c>
      <c r="C10682">
        <v>1.7651249094198299E-2</v>
      </c>
      <c r="D10682">
        <v>6.7905135125913896E-2</v>
      </c>
      <c r="E10682">
        <v>0.56976833936300597</v>
      </c>
      <c r="F10682">
        <v>0.99995809492552701</v>
      </c>
    </row>
    <row r="10683" spans="1:6" x14ac:dyDescent="0.3">
      <c r="A10683" s="1" t="s">
        <v>7209</v>
      </c>
      <c r="B10683">
        <v>2535.2627179627102</v>
      </c>
      <c r="C10683">
        <v>1.28226482836706E-3</v>
      </c>
      <c r="D10683">
        <v>6.6445862073263501E-2</v>
      </c>
      <c r="E10683">
        <v>0.966561622042313</v>
      </c>
      <c r="F10683">
        <v>0.99995809492552701</v>
      </c>
    </row>
    <row r="10684" spans="1:6" x14ac:dyDescent="0.3">
      <c r="A10684" s="1" t="s">
        <v>11588</v>
      </c>
      <c r="B10684">
        <v>5569.7917893874001</v>
      </c>
      <c r="C10684">
        <v>-3.7522384125049102E-2</v>
      </c>
      <c r="D10684">
        <v>6.9345790865356402E-2</v>
      </c>
      <c r="E10684">
        <v>0.31266848584784601</v>
      </c>
      <c r="F10684">
        <v>0.99995809492552701</v>
      </c>
    </row>
    <row r="10685" spans="1:6" x14ac:dyDescent="0.3">
      <c r="A10685" s="1" t="s">
        <v>8611</v>
      </c>
      <c r="B10685">
        <v>11.851998856600201</v>
      </c>
      <c r="C10685">
        <v>3.7393387271248801E-4</v>
      </c>
      <c r="D10685">
        <v>7.40188772839422E-2</v>
      </c>
      <c r="E10685">
        <v>0.401064092000461</v>
      </c>
      <c r="F10685">
        <v>0.99995809492552701</v>
      </c>
    </row>
    <row r="10686" spans="1:6" x14ac:dyDescent="0.3">
      <c r="A10686" s="1" t="s">
        <v>15001</v>
      </c>
      <c r="B10686">
        <v>442.38060213340202</v>
      </c>
      <c r="C10686">
        <v>1.7652252242155199E-2</v>
      </c>
      <c r="D10686">
        <v>7.5578062896670198E-2</v>
      </c>
      <c r="E10686">
        <v>0.22873331788253801</v>
      </c>
      <c r="F10686">
        <v>0.98509603818465796</v>
      </c>
    </row>
    <row r="10687" spans="1:6" x14ac:dyDescent="0.3">
      <c r="A10687" s="1" t="s">
        <v>15917</v>
      </c>
      <c r="B10687">
        <v>1198.59318407554</v>
      </c>
      <c r="C10687">
        <v>-1.16811929906746E-2</v>
      </c>
      <c r="D10687">
        <v>7.1171794315300699E-2</v>
      </c>
      <c r="E10687">
        <v>0.60965938957634902</v>
      </c>
      <c r="F10687">
        <v>0.99995809492552701</v>
      </c>
    </row>
    <row r="10688" spans="1:6" x14ac:dyDescent="0.3">
      <c r="A10688" s="1" t="s">
        <v>11331</v>
      </c>
      <c r="B10688">
        <v>2.6657633551046001</v>
      </c>
      <c r="C10688">
        <v>-7.9428914963317195E-4</v>
      </c>
      <c r="D10688">
        <v>7.4025786214571093E-2</v>
      </c>
      <c r="E10688">
        <v>0.48915106726218199</v>
      </c>
      <c r="F10688" t="s">
        <v>8</v>
      </c>
    </row>
    <row r="10689" spans="1:6" x14ac:dyDescent="0.3">
      <c r="A10689" s="1" t="s">
        <v>11330</v>
      </c>
      <c r="B10689">
        <v>709.31705535745903</v>
      </c>
      <c r="C10689">
        <v>7.8088188456597899E-3</v>
      </c>
      <c r="D10689">
        <v>7.1817702211811399E-2</v>
      </c>
      <c r="E10689">
        <v>0.68884133840663697</v>
      </c>
      <c r="F10689">
        <v>0.99995809492552701</v>
      </c>
    </row>
    <row r="10690" spans="1:6" x14ac:dyDescent="0.3">
      <c r="A10690" s="1" t="s">
        <v>8931</v>
      </c>
      <c r="B10690">
        <v>65.735121400171096</v>
      </c>
      <c r="C10690">
        <v>9.8024707127506794E-4</v>
      </c>
      <c r="D10690">
        <v>7.3770432943311107E-2</v>
      </c>
      <c r="E10690">
        <v>0.87778350150234996</v>
      </c>
      <c r="F10690">
        <v>0.99995809492552701</v>
      </c>
    </row>
    <row r="10691" spans="1:6" x14ac:dyDescent="0.3">
      <c r="A10691" s="1" t="s">
        <v>8933</v>
      </c>
      <c r="B10691">
        <v>0.51859354580531403</v>
      </c>
      <c r="C10691">
        <v>-4.1329056256474698E-4</v>
      </c>
      <c r="D10691">
        <v>7.4023959008254203E-2</v>
      </c>
      <c r="E10691">
        <v>0.68008810769598904</v>
      </c>
      <c r="F10691" t="s">
        <v>8</v>
      </c>
    </row>
    <row r="10692" spans="1:6" x14ac:dyDescent="0.3">
      <c r="A10692" s="1" t="s">
        <v>8932</v>
      </c>
      <c r="B10692">
        <v>41.457636801321101</v>
      </c>
      <c r="C10692">
        <v>1.54460611400178E-3</v>
      </c>
      <c r="D10692">
        <v>7.3868014674084895E-2</v>
      </c>
      <c r="E10692">
        <v>0.76756735171337998</v>
      </c>
      <c r="F10692">
        <v>0.99995809492552701</v>
      </c>
    </row>
    <row r="10693" spans="1:6" x14ac:dyDescent="0.3">
      <c r="A10693" s="1" t="s">
        <v>2979</v>
      </c>
      <c r="B10693">
        <v>5.5007011729555</v>
      </c>
      <c r="C10693">
        <v>-1.30131607315649E-3</v>
      </c>
      <c r="D10693">
        <v>7.4030011418268898E-2</v>
      </c>
      <c r="E10693">
        <v>0.26158403666550301</v>
      </c>
      <c r="F10693" t="s">
        <v>8</v>
      </c>
    </row>
    <row r="10694" spans="1:6" x14ac:dyDescent="0.3">
      <c r="A10694" s="1" t="s">
        <v>2980</v>
      </c>
      <c r="B10694">
        <v>0.27001102573503899</v>
      </c>
      <c r="C10694">
        <v>-3.5214282319333598E-4</v>
      </c>
      <c r="D10694">
        <v>7.4023364087950405E-2</v>
      </c>
      <c r="E10694">
        <v>0.76914461997163597</v>
      </c>
      <c r="F10694" t="s">
        <v>8</v>
      </c>
    </row>
    <row r="10695" spans="1:6" x14ac:dyDescent="0.3">
      <c r="A10695" s="1" t="s">
        <v>2981</v>
      </c>
      <c r="B10695">
        <v>26.321126872929199</v>
      </c>
      <c r="C10695">
        <v>2.52160317594217E-3</v>
      </c>
      <c r="D10695">
        <v>7.3978123061960305E-2</v>
      </c>
      <c r="E10695">
        <v>0.53683662205168703</v>
      </c>
      <c r="F10695">
        <v>0.99995809492552701</v>
      </c>
    </row>
    <row r="10696" spans="1:6" x14ac:dyDescent="0.3">
      <c r="A10696" s="1" t="s">
        <v>7079</v>
      </c>
      <c r="B10696">
        <v>271.76366099023898</v>
      </c>
      <c r="C10696">
        <v>4.5985454379808199E-3</v>
      </c>
      <c r="D10696">
        <v>7.3401958344887497E-2</v>
      </c>
      <c r="E10696">
        <v>0.66810158355943305</v>
      </c>
      <c r="F10696">
        <v>0.99995809492552701</v>
      </c>
    </row>
    <row r="10697" spans="1:6" x14ac:dyDescent="0.3">
      <c r="A10697" s="1" t="s">
        <v>7078</v>
      </c>
      <c r="B10697">
        <v>68.067438036069703</v>
      </c>
      <c r="C10697">
        <v>3.7607129596257802E-4</v>
      </c>
      <c r="D10697">
        <v>7.37292114648289E-2</v>
      </c>
      <c r="E10697">
        <v>0.95905369014145103</v>
      </c>
      <c r="F10697">
        <v>0.99995809492552701</v>
      </c>
    </row>
    <row r="10698" spans="1:6" x14ac:dyDescent="0.3">
      <c r="A10698" s="1" t="s">
        <v>7955</v>
      </c>
      <c r="B10698">
        <v>3.1648315182214799</v>
      </c>
      <c r="C10698">
        <v>-1.40635133617624E-4</v>
      </c>
      <c r="D10698">
        <v>7.4008241717865103E-2</v>
      </c>
      <c r="E10698">
        <v>0.92078476841561796</v>
      </c>
      <c r="F10698" t="s">
        <v>8</v>
      </c>
    </row>
    <row r="10699" spans="1:6" x14ac:dyDescent="0.3">
      <c r="A10699" s="1" t="s">
        <v>7954</v>
      </c>
      <c r="B10699">
        <v>1568.4600846036601</v>
      </c>
      <c r="C10699">
        <v>-1.6258230050682498E-2</v>
      </c>
      <c r="D10699">
        <v>7.0773327229569E-2</v>
      </c>
      <c r="E10699">
        <v>0.53437609099357597</v>
      </c>
      <c r="F10699">
        <v>0.99995809492552701</v>
      </c>
    </row>
    <row r="10700" spans="1:6" x14ac:dyDescent="0.3">
      <c r="A10700" s="1" t="s">
        <v>9862</v>
      </c>
      <c r="B10700">
        <v>456.20192598950098</v>
      </c>
      <c r="C10700">
        <v>9.2721376512063108E-3</v>
      </c>
      <c r="D10700">
        <v>7.3065959367837705E-2</v>
      </c>
      <c r="E10700">
        <v>0.55933637399281999</v>
      </c>
      <c r="F10700">
        <v>0.99995809492552701</v>
      </c>
    </row>
    <row r="10701" spans="1:6" x14ac:dyDescent="0.3">
      <c r="A10701" s="1" t="s">
        <v>1781</v>
      </c>
      <c r="B10701">
        <v>4511.5315577505498</v>
      </c>
      <c r="C10701">
        <v>-0.20690442915788401</v>
      </c>
      <c r="D10701">
        <v>0.15607945010417601</v>
      </c>
      <c r="E10701">
        <v>8.8454989868337001E-3</v>
      </c>
      <c r="F10701">
        <v>0.31915220697615398</v>
      </c>
    </row>
    <row r="10702" spans="1:6" x14ac:dyDescent="0.3">
      <c r="A10702" s="1" t="s">
        <v>16086</v>
      </c>
      <c r="B10702">
        <v>2712.5792729257</v>
      </c>
      <c r="C10702">
        <v>-2.1491170739166902E-2</v>
      </c>
      <c r="D10702">
        <v>6.9538046307012297E-2</v>
      </c>
      <c r="E10702">
        <v>0.48159821404839498</v>
      </c>
      <c r="F10702">
        <v>0.99995809492552701</v>
      </c>
    </row>
    <row r="10703" spans="1:6" x14ac:dyDescent="0.3">
      <c r="A10703" s="1" t="s">
        <v>8331</v>
      </c>
      <c r="B10703">
        <v>36.256722808632297</v>
      </c>
      <c r="C10703">
        <v>-2.18562911248525E-3</v>
      </c>
      <c r="D10703">
        <v>7.3943308178515604E-2</v>
      </c>
      <c r="E10703">
        <v>0.59474708743291804</v>
      </c>
      <c r="F10703">
        <v>0.99995809492552701</v>
      </c>
    </row>
    <row r="10704" spans="1:6" x14ac:dyDescent="0.3">
      <c r="A10704" s="1" t="s">
        <v>14610</v>
      </c>
      <c r="B10704">
        <v>687.01987233237696</v>
      </c>
      <c r="C10704">
        <v>-1.51402246568635E-3</v>
      </c>
      <c r="D10704">
        <v>7.1486871190420603E-2</v>
      </c>
      <c r="E10704">
        <v>0.93302962216462704</v>
      </c>
      <c r="F10704">
        <v>0.99995809492552701</v>
      </c>
    </row>
    <row r="10705" spans="1:6" x14ac:dyDescent="0.3">
      <c r="A10705" s="1" t="s">
        <v>388</v>
      </c>
      <c r="B10705">
        <v>524.35370107663095</v>
      </c>
      <c r="C10705">
        <v>-1.6495083851263002E-2</v>
      </c>
      <c r="D10705">
        <v>7.4502028083499594E-2</v>
      </c>
      <c r="E10705">
        <v>0.34028101477728601</v>
      </c>
      <c r="F10705">
        <v>0.99995809492552701</v>
      </c>
    </row>
    <row r="10706" spans="1:6" x14ac:dyDescent="0.3">
      <c r="A10706" s="1" t="s">
        <v>12754</v>
      </c>
      <c r="B10706">
        <v>908.339000890139</v>
      </c>
      <c r="C10706">
        <v>-2.1709278855821801E-3</v>
      </c>
      <c r="D10706">
        <v>7.0659552970333397E-2</v>
      </c>
      <c r="E10706">
        <v>0.916392683054153</v>
      </c>
      <c r="F10706">
        <v>0.99995809492552701</v>
      </c>
    </row>
    <row r="10707" spans="1:6" x14ac:dyDescent="0.3">
      <c r="A10707" s="1" t="s">
        <v>829</v>
      </c>
      <c r="B10707">
        <v>50.455719141025902</v>
      </c>
      <c r="C10707">
        <v>-5.1068901029322298E-3</v>
      </c>
      <c r="D10707">
        <v>7.4094675567416293E-2</v>
      </c>
      <c r="E10707">
        <v>0.33367642368728101</v>
      </c>
      <c r="F10707">
        <v>0.99995809492552701</v>
      </c>
    </row>
    <row r="10708" spans="1:6" x14ac:dyDescent="0.3">
      <c r="A10708" s="1" t="s">
        <v>13010</v>
      </c>
      <c r="B10708">
        <v>0.49275675264325403</v>
      </c>
      <c r="C10708">
        <v>3.7111824656164998E-4</v>
      </c>
      <c r="D10708">
        <v>7.4023450442561797E-2</v>
      </c>
      <c r="E10708">
        <v>0.732235940343269</v>
      </c>
      <c r="F10708" t="s">
        <v>8</v>
      </c>
    </row>
    <row r="10709" spans="1:6" x14ac:dyDescent="0.3">
      <c r="A10709" s="1" t="s">
        <v>4057</v>
      </c>
      <c r="B10709">
        <v>458.02559190193301</v>
      </c>
      <c r="C10709">
        <v>8.9006768572520104E-3</v>
      </c>
      <c r="D10709">
        <v>7.2971510722141503E-2</v>
      </c>
      <c r="E10709">
        <v>0.57891880342253299</v>
      </c>
      <c r="F10709">
        <v>0.99995809492552701</v>
      </c>
    </row>
    <row r="10710" spans="1:6" x14ac:dyDescent="0.3">
      <c r="A10710" s="1" t="s">
        <v>2547</v>
      </c>
      <c r="B10710">
        <v>1.47827025792976</v>
      </c>
      <c r="C10710">
        <v>4.0098734073116101E-4</v>
      </c>
      <c r="D10710">
        <v>7.4024103771371697E-2</v>
      </c>
      <c r="E10710">
        <v>0.59522442136061504</v>
      </c>
      <c r="F10710" t="s">
        <v>8</v>
      </c>
    </row>
    <row r="10711" spans="1:6" x14ac:dyDescent="0.3">
      <c r="A10711" s="1" t="s">
        <v>2546</v>
      </c>
      <c r="B10711">
        <v>2.0707608352856002</v>
      </c>
      <c r="C10711">
        <v>-6.2200204779000001E-4</v>
      </c>
      <c r="D10711">
        <v>7.4024079619529906E-2</v>
      </c>
      <c r="E10711">
        <v>0.49168058489280297</v>
      </c>
      <c r="F10711" t="s">
        <v>8</v>
      </c>
    </row>
    <row r="10712" spans="1:6" x14ac:dyDescent="0.3">
      <c r="A10712" s="1" t="s">
        <v>6480</v>
      </c>
      <c r="B10712">
        <v>1698.6627655054001</v>
      </c>
      <c r="C10712">
        <v>2.2034696783896301E-2</v>
      </c>
      <c r="D10712">
        <v>7.2254856238815904E-2</v>
      </c>
      <c r="E10712">
        <v>0.419710962261441</v>
      </c>
      <c r="F10712">
        <v>0.99995809492552701</v>
      </c>
    </row>
    <row r="10713" spans="1:6" x14ac:dyDescent="0.3">
      <c r="A10713" s="1" t="s">
        <v>6479</v>
      </c>
      <c r="B10713">
        <v>255.78915179669801</v>
      </c>
      <c r="C10713">
        <v>-1.05453314602145E-2</v>
      </c>
      <c r="D10713">
        <v>7.4060748964606904E-2</v>
      </c>
      <c r="E10713">
        <v>0.392761106204496</v>
      </c>
      <c r="F10713">
        <v>0.99995809492552701</v>
      </c>
    </row>
    <row r="10714" spans="1:6" x14ac:dyDescent="0.3">
      <c r="A10714" s="1" t="s">
        <v>12005</v>
      </c>
      <c r="B10714">
        <v>4934.2995056555201</v>
      </c>
      <c r="C10714">
        <v>-1.5103771359413201E-2</v>
      </c>
      <c r="D10714">
        <v>6.4212957001263699E-2</v>
      </c>
      <c r="E10714">
        <v>0.65303372416347305</v>
      </c>
      <c r="F10714">
        <v>0.99995809492552701</v>
      </c>
    </row>
    <row r="10715" spans="1:6" x14ac:dyDescent="0.3">
      <c r="A10715" s="1" t="s">
        <v>12004</v>
      </c>
      <c r="B10715">
        <v>1058.2848647604701</v>
      </c>
      <c r="C10715">
        <v>-2.16133602986123E-2</v>
      </c>
      <c r="D10715">
        <v>7.4309950533294006E-2</v>
      </c>
      <c r="E10715">
        <v>0.34790655905296602</v>
      </c>
      <c r="F10715">
        <v>0.99995809492552701</v>
      </c>
    </row>
    <row r="10716" spans="1:6" x14ac:dyDescent="0.3">
      <c r="A10716" s="1" t="s">
        <v>2176</v>
      </c>
      <c r="B10716">
        <v>55.847922918931999</v>
      </c>
      <c r="C10716">
        <v>2.5359668846761199E-3</v>
      </c>
      <c r="D10716">
        <v>7.3847810503833794E-2</v>
      </c>
      <c r="E10716">
        <v>0.67389592277368504</v>
      </c>
      <c r="F10716">
        <v>0.99995809492552701</v>
      </c>
    </row>
    <row r="10717" spans="1:6" x14ac:dyDescent="0.3">
      <c r="A10717" s="1" t="s">
        <v>4028</v>
      </c>
      <c r="B10717">
        <v>5617.4244790621196</v>
      </c>
      <c r="C10717">
        <v>-2.2168238279144901E-2</v>
      </c>
      <c r="D10717">
        <v>6.4299534416187396E-2</v>
      </c>
      <c r="E10717">
        <v>0.52890896496157402</v>
      </c>
      <c r="F10717">
        <v>0.99995809492552701</v>
      </c>
    </row>
    <row r="10718" spans="1:6" x14ac:dyDescent="0.3">
      <c r="A10718" s="1" t="s">
        <v>4025</v>
      </c>
      <c r="B10718">
        <v>1621.55685364134</v>
      </c>
      <c r="C10718">
        <v>-1.83569366168987E-2</v>
      </c>
      <c r="D10718">
        <v>7.2258394492835706E-2</v>
      </c>
      <c r="E10718">
        <v>0.455056915812944</v>
      </c>
      <c r="F10718">
        <v>0.99995809492552701</v>
      </c>
    </row>
    <row r="10719" spans="1:6" x14ac:dyDescent="0.3">
      <c r="A10719" s="1" t="s">
        <v>577</v>
      </c>
      <c r="B10719">
        <v>786.52576353136499</v>
      </c>
      <c r="C10719">
        <v>4.9265395167482302E-2</v>
      </c>
      <c r="D10719">
        <v>9.5025778859990306E-2</v>
      </c>
      <c r="E10719">
        <v>3.9698618455527898E-2</v>
      </c>
      <c r="F10719">
        <v>0.58343926495918697</v>
      </c>
    </row>
    <row r="10720" spans="1:6" x14ac:dyDescent="0.3">
      <c r="A10720" s="1" t="s">
        <v>4029</v>
      </c>
      <c r="B10720">
        <v>819.97948755295499</v>
      </c>
      <c r="C10720">
        <v>-1.0988069051263601E-2</v>
      </c>
      <c r="D10720">
        <v>7.2025684832922293E-2</v>
      </c>
      <c r="E10720">
        <v>0.58920579189921596</v>
      </c>
      <c r="F10720">
        <v>0.99995809492552701</v>
      </c>
    </row>
    <row r="10721" spans="1:6" x14ac:dyDescent="0.3">
      <c r="A10721" s="1" t="s">
        <v>15544</v>
      </c>
      <c r="B10721">
        <v>702.71522992205496</v>
      </c>
      <c r="C10721">
        <v>2.5708126937112601E-2</v>
      </c>
      <c r="D10721">
        <v>7.7453415168225806E-2</v>
      </c>
      <c r="E10721">
        <v>0.204270396795348</v>
      </c>
      <c r="F10721">
        <v>0.97235664705156</v>
      </c>
    </row>
    <row r="10722" spans="1:6" x14ac:dyDescent="0.3">
      <c r="A10722" s="1" t="s">
        <v>7199</v>
      </c>
      <c r="B10722">
        <v>3671.99667280021</v>
      </c>
      <c r="C10722">
        <v>0.26492916119016302</v>
      </c>
      <c r="D10722">
        <v>0.15142471980446401</v>
      </c>
      <c r="E10722">
        <v>3.6032085636692E-3</v>
      </c>
      <c r="F10722">
        <v>0.19132236760069299</v>
      </c>
    </row>
    <row r="10723" spans="1:6" x14ac:dyDescent="0.3">
      <c r="A10723" s="1" t="s">
        <v>3019</v>
      </c>
      <c r="B10723">
        <v>221.56714165946801</v>
      </c>
      <c r="C10723">
        <v>-1.3807380354584E-2</v>
      </c>
      <c r="D10723">
        <v>7.5010315462552102E-2</v>
      </c>
      <c r="E10723">
        <v>0.23079835853615099</v>
      </c>
      <c r="F10723">
        <v>0.98509603818465796</v>
      </c>
    </row>
    <row r="10724" spans="1:6" x14ac:dyDescent="0.3">
      <c r="A10724" s="1" t="s">
        <v>8379</v>
      </c>
      <c r="B10724">
        <v>25.0807438832603</v>
      </c>
      <c r="C10724">
        <v>4.9957275866410796E-3</v>
      </c>
      <c r="D10724">
        <v>7.4240768926654099E-2</v>
      </c>
      <c r="E10724">
        <v>1.7130714163545099E-2</v>
      </c>
      <c r="F10724">
        <v>0.41262226232232502</v>
      </c>
    </row>
    <row r="10725" spans="1:6" x14ac:dyDescent="0.3">
      <c r="A10725" s="1" t="s">
        <v>4073</v>
      </c>
      <c r="B10725">
        <v>240.077099227318</v>
      </c>
      <c r="C10725">
        <v>4.6532941874541899E-3</v>
      </c>
      <c r="D10725">
        <v>7.3314108609507406E-2</v>
      </c>
      <c r="E10725">
        <v>0.686640231768607</v>
      </c>
      <c r="F10725">
        <v>0.99995809492552701</v>
      </c>
    </row>
    <row r="10726" spans="1:6" x14ac:dyDescent="0.3">
      <c r="A10726" s="1" t="s">
        <v>7009</v>
      </c>
      <c r="B10726">
        <v>2608.2941314549598</v>
      </c>
      <c r="C10726">
        <v>-1.65387624997671E-3</v>
      </c>
      <c r="D10726">
        <v>6.6029433261048903E-2</v>
      </c>
      <c r="E10726">
        <v>0.95453151641575695</v>
      </c>
      <c r="F10726">
        <v>0.99995809492552701</v>
      </c>
    </row>
    <row r="10727" spans="1:6" x14ac:dyDescent="0.3">
      <c r="A10727" s="1" t="s">
        <v>7008</v>
      </c>
      <c r="B10727">
        <v>0.67062199940957401</v>
      </c>
      <c r="C10727">
        <v>3.6048781030643701E-4</v>
      </c>
      <c r="D10727">
        <v>7.4023556928998396E-2</v>
      </c>
      <c r="E10727">
        <v>0.68219351237127601</v>
      </c>
      <c r="F10727" t="s">
        <v>8</v>
      </c>
    </row>
    <row r="10728" spans="1:6" x14ac:dyDescent="0.3">
      <c r="A10728" s="1" t="s">
        <v>4207</v>
      </c>
      <c r="B10728">
        <v>16.8120572478825</v>
      </c>
      <c r="C10728">
        <v>1.66910353528021E-3</v>
      </c>
      <c r="D10728">
        <v>7.4023371685472003E-2</v>
      </c>
      <c r="E10728">
        <v>0.18012775221406699</v>
      </c>
      <c r="F10728">
        <v>0.94905022535356998</v>
      </c>
    </row>
    <row r="10729" spans="1:6" x14ac:dyDescent="0.3">
      <c r="A10729" s="1" t="s">
        <v>4219</v>
      </c>
      <c r="B10729">
        <v>31.100807762617599</v>
      </c>
      <c r="C10729">
        <v>-2.0736391869979501E-3</v>
      </c>
      <c r="D10729">
        <v>7.3931193194525804E-2</v>
      </c>
      <c r="E10729">
        <v>0.64077822437385101</v>
      </c>
      <c r="F10729">
        <v>0.99995809492552701</v>
      </c>
    </row>
    <row r="10730" spans="1:6" x14ac:dyDescent="0.3">
      <c r="A10730" s="1" t="s">
        <v>10216</v>
      </c>
      <c r="B10730">
        <v>504.86474885828102</v>
      </c>
      <c r="C10730">
        <v>1.9838985018664199E-2</v>
      </c>
      <c r="D10730">
        <v>7.5785411351520102E-2</v>
      </c>
      <c r="E10730">
        <v>0.247638757134855</v>
      </c>
      <c r="F10730">
        <v>0.99972167201288098</v>
      </c>
    </row>
    <row r="10731" spans="1:6" x14ac:dyDescent="0.3">
      <c r="A10731" s="1" t="s">
        <v>15357</v>
      </c>
      <c r="B10731">
        <v>405.92659253220597</v>
      </c>
      <c r="C10731">
        <v>-1.38832464641799E-2</v>
      </c>
      <c r="D10731">
        <v>7.4396242916472802E-2</v>
      </c>
      <c r="E10731">
        <v>0.34044882134037902</v>
      </c>
      <c r="F10731">
        <v>0.99995809492552701</v>
      </c>
    </row>
    <row r="10732" spans="1:6" x14ac:dyDescent="0.3">
      <c r="A10732" s="1" t="s">
        <v>15364</v>
      </c>
      <c r="B10732">
        <v>632.30424274622703</v>
      </c>
      <c r="C10732">
        <v>1.39934241945635E-2</v>
      </c>
      <c r="D10732">
        <v>7.3418866663393104E-2</v>
      </c>
      <c r="E10732">
        <v>0.44945708193640099</v>
      </c>
      <c r="F10732">
        <v>0.99995809492552701</v>
      </c>
    </row>
    <row r="10733" spans="1:6" x14ac:dyDescent="0.3">
      <c r="A10733" s="1" t="s">
        <v>15381</v>
      </c>
      <c r="B10733">
        <v>192.39039075794199</v>
      </c>
      <c r="C10733">
        <v>-6.2264733338338396E-3</v>
      </c>
      <c r="D10733">
        <v>7.3601853359444205E-2</v>
      </c>
      <c r="E10733">
        <v>0.56135740622350605</v>
      </c>
      <c r="F10733">
        <v>0.99995809492552701</v>
      </c>
    </row>
    <row r="10734" spans="1:6" x14ac:dyDescent="0.3">
      <c r="A10734" s="1" t="s">
        <v>11834</v>
      </c>
      <c r="B10734">
        <v>474.07599275617503</v>
      </c>
      <c r="C10734">
        <v>-1.57770902713243E-3</v>
      </c>
      <c r="D10734">
        <v>7.2897327715610999E-2</v>
      </c>
      <c r="E10734">
        <v>0.89569693824996</v>
      </c>
      <c r="F10734">
        <v>0.99995809492552701</v>
      </c>
    </row>
    <row r="10735" spans="1:6" x14ac:dyDescent="0.3">
      <c r="A10735" s="1" t="s">
        <v>10222</v>
      </c>
      <c r="B10735">
        <v>519.07848436077404</v>
      </c>
      <c r="C10735">
        <v>-2.6154198294183698E-3</v>
      </c>
      <c r="D10735">
        <v>7.2023110473207294E-2</v>
      </c>
      <c r="E10735">
        <v>0.87455939441086705</v>
      </c>
      <c r="F10735">
        <v>0.99995809492552701</v>
      </c>
    </row>
    <row r="10736" spans="1:6" x14ac:dyDescent="0.3">
      <c r="A10736" s="1" t="s">
        <v>10224</v>
      </c>
      <c r="B10736">
        <v>2977.0265225846601</v>
      </c>
      <c r="C10736">
        <v>2.07862413130382E-2</v>
      </c>
      <c r="D10736">
        <v>6.9244059586244702E-2</v>
      </c>
      <c r="E10736">
        <v>0.49829588177907203</v>
      </c>
      <c r="F10736">
        <v>0.99995809492552701</v>
      </c>
    </row>
    <row r="10737" spans="1:6" x14ac:dyDescent="0.3">
      <c r="A10737" s="1" t="s">
        <v>10225</v>
      </c>
      <c r="B10737">
        <v>261.75953817694301</v>
      </c>
      <c r="C10737">
        <v>5.81663414900208E-3</v>
      </c>
      <c r="D10737">
        <v>7.3439692928045003E-2</v>
      </c>
      <c r="E10737">
        <v>0.61010868863932599</v>
      </c>
      <c r="F10737">
        <v>0.99995809492552701</v>
      </c>
    </row>
    <row r="10738" spans="1:6" x14ac:dyDescent="0.3">
      <c r="A10738" s="1" t="s">
        <v>10226</v>
      </c>
      <c r="B10738">
        <v>789.551255924153</v>
      </c>
      <c r="C10738">
        <v>1.1113875850310101E-2</v>
      </c>
      <c r="D10738">
        <v>7.2152401984100903E-2</v>
      </c>
      <c r="E10738">
        <v>0.58314704293129505</v>
      </c>
      <c r="F10738">
        <v>0.99995809492552701</v>
      </c>
    </row>
    <row r="10739" spans="1:6" x14ac:dyDescent="0.3">
      <c r="A10739" s="1" t="s">
        <v>10227</v>
      </c>
      <c r="B10739">
        <v>979.02638735884398</v>
      </c>
      <c r="C10739">
        <v>1.29533963258632E-2</v>
      </c>
      <c r="D10739">
        <v>7.2058542552971797E-2</v>
      </c>
      <c r="E10739">
        <v>0.54928911519289603</v>
      </c>
      <c r="F10739">
        <v>0.99995809492552701</v>
      </c>
    </row>
    <row r="10740" spans="1:6" x14ac:dyDescent="0.3">
      <c r="A10740" s="1" t="s">
        <v>10228</v>
      </c>
      <c r="B10740">
        <v>938.90162987476901</v>
      </c>
      <c r="C10740">
        <v>3.4493991768899203E-2</v>
      </c>
      <c r="D10740">
        <v>8.1509413621684207E-2</v>
      </c>
      <c r="E10740">
        <v>0.13944796728778799</v>
      </c>
      <c r="F10740">
        <v>0.91437149571196497</v>
      </c>
    </row>
    <row r="10741" spans="1:6" x14ac:dyDescent="0.3">
      <c r="A10741" s="1" t="s">
        <v>10229</v>
      </c>
      <c r="B10741">
        <v>690.34734404099299</v>
      </c>
      <c r="C10741">
        <v>9.58085273641982E-3</v>
      </c>
      <c r="D10741">
        <v>7.2169503913035296E-2</v>
      </c>
      <c r="E10741">
        <v>0.61973679900569201</v>
      </c>
      <c r="F10741">
        <v>0.99995809492552701</v>
      </c>
    </row>
    <row r="10742" spans="1:6" x14ac:dyDescent="0.3">
      <c r="A10742" s="1" t="s">
        <v>10230</v>
      </c>
      <c r="B10742">
        <v>1923.40743002668</v>
      </c>
      <c r="C10742">
        <v>-2.0139134272878102E-2</v>
      </c>
      <c r="D10742">
        <v>7.2516393956929201E-2</v>
      </c>
      <c r="E10742">
        <v>0.42577426300856103</v>
      </c>
      <c r="F10742">
        <v>0.99995809492552701</v>
      </c>
    </row>
    <row r="10743" spans="1:6" x14ac:dyDescent="0.3">
      <c r="A10743" s="1" t="s">
        <v>10231</v>
      </c>
      <c r="B10743">
        <v>3420.378608125</v>
      </c>
      <c r="C10743">
        <v>-4.1294203673008199E-2</v>
      </c>
      <c r="D10743">
        <v>7.5781804250197607E-2</v>
      </c>
      <c r="E10743">
        <v>0.24227272418731899</v>
      </c>
      <c r="F10743">
        <v>0.99135754635783901</v>
      </c>
    </row>
    <row r="10744" spans="1:6" x14ac:dyDescent="0.3">
      <c r="A10744" s="1" t="s">
        <v>10232</v>
      </c>
      <c r="B10744">
        <v>800.39412216998301</v>
      </c>
      <c r="C10744">
        <v>-1.35400995652817E-2</v>
      </c>
      <c r="D10744">
        <v>7.2601187027234601E-2</v>
      </c>
      <c r="E10744">
        <v>0.507850351776577</v>
      </c>
      <c r="F10744">
        <v>0.99995809492552701</v>
      </c>
    </row>
    <row r="10745" spans="1:6" x14ac:dyDescent="0.3">
      <c r="A10745" s="1" t="s">
        <v>10233</v>
      </c>
      <c r="B10745">
        <v>881.23813110672904</v>
      </c>
      <c r="C10745">
        <v>2.3155159754262499E-3</v>
      </c>
      <c r="D10745">
        <v>7.0736844433603896E-2</v>
      </c>
      <c r="E10745">
        <v>0.91421986546539702</v>
      </c>
      <c r="F10745">
        <v>0.99995809492552701</v>
      </c>
    </row>
    <row r="10746" spans="1:6" x14ac:dyDescent="0.3">
      <c r="A10746" s="1" t="s">
        <v>10234</v>
      </c>
      <c r="B10746">
        <v>1348.9485617641801</v>
      </c>
      <c r="C10746">
        <v>-1.7922880031647801E-2</v>
      </c>
      <c r="D10746">
        <v>7.2092944938743894E-2</v>
      </c>
      <c r="E10746">
        <v>0.46847503509654198</v>
      </c>
      <c r="F10746">
        <v>0.99995809492552701</v>
      </c>
    </row>
    <row r="10747" spans="1:6" x14ac:dyDescent="0.3">
      <c r="A10747" s="1" t="s">
        <v>10235</v>
      </c>
      <c r="B10747">
        <v>110.38903998213</v>
      </c>
      <c r="C10747">
        <v>1.0560219255788201E-2</v>
      </c>
      <c r="D10747">
        <v>7.4704279336450602E-2</v>
      </c>
      <c r="E10747">
        <v>0.19551415451909701</v>
      </c>
      <c r="F10747">
        <v>0.96575164938596603</v>
      </c>
    </row>
    <row r="10748" spans="1:6" x14ac:dyDescent="0.3">
      <c r="A10748" s="1" t="s">
        <v>11849</v>
      </c>
      <c r="B10748">
        <v>1793.12280802948</v>
      </c>
      <c r="C10748">
        <v>1.6099139206676799E-2</v>
      </c>
      <c r="D10748">
        <v>7.0041048136562298E-2</v>
      </c>
      <c r="E10748">
        <v>0.55836628098519003</v>
      </c>
      <c r="F10748">
        <v>0.99995809492552701</v>
      </c>
    </row>
    <row r="10749" spans="1:6" x14ac:dyDescent="0.3">
      <c r="A10749" s="1" t="s">
        <v>780</v>
      </c>
      <c r="B10749">
        <v>315.62518415302702</v>
      </c>
      <c r="C10749">
        <v>1.10867145267886E-2</v>
      </c>
      <c r="D10749">
        <v>7.3921241716359401E-2</v>
      </c>
      <c r="E10749">
        <v>0.419768117860078</v>
      </c>
      <c r="F10749">
        <v>0.99995809492552701</v>
      </c>
    </row>
    <row r="10750" spans="1:6" x14ac:dyDescent="0.3">
      <c r="A10750" s="1" t="s">
        <v>10237</v>
      </c>
      <c r="B10750">
        <v>20.474142927976899</v>
      </c>
      <c r="C10750">
        <v>-6.2020305430498203E-3</v>
      </c>
      <c r="D10750">
        <v>7.4383962711374194E-2</v>
      </c>
      <c r="E10750">
        <v>1.5667668427546001E-2</v>
      </c>
      <c r="F10750">
        <v>0.40081720493338702</v>
      </c>
    </row>
    <row r="10751" spans="1:6" x14ac:dyDescent="0.3">
      <c r="A10751" s="1" t="s">
        <v>12175</v>
      </c>
      <c r="B10751">
        <v>661.21487549195899</v>
      </c>
      <c r="C10751">
        <v>9.0003201462226599E-3</v>
      </c>
      <c r="D10751">
        <v>7.2395327735670603E-2</v>
      </c>
      <c r="E10751">
        <v>0.62144811394176802</v>
      </c>
      <c r="F10751">
        <v>0.99995809492552701</v>
      </c>
    </row>
    <row r="10752" spans="1:6" x14ac:dyDescent="0.3">
      <c r="A10752" s="1" t="s">
        <v>12174</v>
      </c>
      <c r="B10752">
        <v>12.656941254201</v>
      </c>
      <c r="C10752">
        <v>8.2566718238526095E-4</v>
      </c>
      <c r="D10752">
        <v>7.3972969276518197E-2</v>
      </c>
      <c r="E10752">
        <v>0.78107063602125604</v>
      </c>
      <c r="F10752">
        <v>0.99995809492552701</v>
      </c>
    </row>
    <row r="10753" spans="1:6" x14ac:dyDescent="0.3">
      <c r="A10753" s="1" t="s">
        <v>11240</v>
      </c>
      <c r="B10753">
        <v>2208.4756586952899</v>
      </c>
      <c r="C10753">
        <v>8.6704017486683202E-2</v>
      </c>
      <c r="D10753">
        <v>0.138810401905619</v>
      </c>
      <c r="E10753">
        <v>3.0762191397659799E-2</v>
      </c>
      <c r="F10753">
        <v>0.53814596581559004</v>
      </c>
    </row>
    <row r="10754" spans="1:6" x14ac:dyDescent="0.3">
      <c r="A10754" s="1" t="s">
        <v>6888</v>
      </c>
      <c r="B10754">
        <v>1375.14143057776</v>
      </c>
      <c r="C10754">
        <v>-9.3746492159275802E-3</v>
      </c>
      <c r="D10754">
        <v>7.0784598624283504E-2</v>
      </c>
      <c r="E10754">
        <v>0.67862497738125904</v>
      </c>
      <c r="F10754">
        <v>0.99995809492552701</v>
      </c>
    </row>
    <row r="10755" spans="1:6" x14ac:dyDescent="0.3">
      <c r="A10755" s="1" t="s">
        <v>6887</v>
      </c>
      <c r="B10755">
        <v>50.760144176049103</v>
      </c>
      <c r="C10755">
        <v>-1.3674268645120201E-3</v>
      </c>
      <c r="D10755">
        <v>7.3888420490678994E-2</v>
      </c>
      <c r="E10755">
        <v>0.749954607926827</v>
      </c>
      <c r="F10755">
        <v>0.99995809492552701</v>
      </c>
    </row>
    <row r="10756" spans="1:6" x14ac:dyDescent="0.3">
      <c r="A10756" s="1" t="s">
        <v>14932</v>
      </c>
      <c r="B10756">
        <v>4089.03523280221</v>
      </c>
      <c r="C10756">
        <v>-9.9282588981674403E-3</v>
      </c>
      <c r="D10756">
        <v>6.44887985896445E-2</v>
      </c>
      <c r="E10756">
        <v>0.758798899693233</v>
      </c>
      <c r="F10756">
        <v>0.99995809492552701</v>
      </c>
    </row>
    <row r="10757" spans="1:6" x14ac:dyDescent="0.3">
      <c r="A10757" s="1" t="s">
        <v>14917</v>
      </c>
      <c r="B10757">
        <v>3334.4018737578599</v>
      </c>
      <c r="C10757">
        <v>-0.188029889894198</v>
      </c>
      <c r="D10757">
        <v>0.185679464205494</v>
      </c>
      <c r="E10757">
        <v>1.28873515789906E-2</v>
      </c>
      <c r="F10757">
        <v>0.36664795804168698</v>
      </c>
    </row>
    <row r="10758" spans="1:6" x14ac:dyDescent="0.3">
      <c r="A10758" s="1" t="s">
        <v>14918</v>
      </c>
      <c r="B10758">
        <v>524.93690321742599</v>
      </c>
      <c r="C10758">
        <v>1.1564230736554001E-3</v>
      </c>
      <c r="D10758">
        <v>7.2190985608113004E-2</v>
      </c>
      <c r="E10758">
        <v>0.94435995431757402</v>
      </c>
      <c r="F10758">
        <v>0.99995809492552701</v>
      </c>
    </row>
    <row r="10759" spans="1:6" x14ac:dyDescent="0.3">
      <c r="A10759" s="1" t="s">
        <v>14919</v>
      </c>
      <c r="B10759">
        <v>22339.539458899701</v>
      </c>
      <c r="C10759">
        <v>3.5381950114815999E-2</v>
      </c>
      <c r="D10759">
        <v>5.9860341340214701E-2</v>
      </c>
      <c r="E10759">
        <v>0.36482253204055598</v>
      </c>
      <c r="F10759">
        <v>0.99995809492552701</v>
      </c>
    </row>
    <row r="10760" spans="1:6" x14ac:dyDescent="0.3">
      <c r="A10760" s="1" t="s">
        <v>14921</v>
      </c>
      <c r="B10760">
        <v>4782.4762929368399</v>
      </c>
      <c r="C10760">
        <v>-2.5313541795048002E-2</v>
      </c>
      <c r="D10760">
        <v>6.6415280308186303E-2</v>
      </c>
      <c r="E10760">
        <v>0.46647744867164898</v>
      </c>
      <c r="F10760">
        <v>0.99995809492552701</v>
      </c>
    </row>
    <row r="10761" spans="1:6" x14ac:dyDescent="0.3">
      <c r="A10761" s="1" t="s">
        <v>12555</v>
      </c>
      <c r="B10761">
        <v>4378.5234194904297</v>
      </c>
      <c r="C10761">
        <v>-0.123741278417955</v>
      </c>
      <c r="D10761">
        <v>0.131375050815877</v>
      </c>
      <c r="E10761">
        <v>3.0518081970972399E-2</v>
      </c>
      <c r="F10761">
        <v>0.53795159507851198</v>
      </c>
    </row>
    <row r="10762" spans="1:6" x14ac:dyDescent="0.3">
      <c r="A10762" s="1" t="s">
        <v>13903</v>
      </c>
      <c r="B10762">
        <v>3622.5064107388898</v>
      </c>
      <c r="C10762">
        <v>-2.8646542259526099E-2</v>
      </c>
      <c r="D10762">
        <v>6.9505819771263105E-2</v>
      </c>
      <c r="E10762">
        <v>0.396026814940863</v>
      </c>
      <c r="F10762">
        <v>0.99995809492552701</v>
      </c>
    </row>
    <row r="10763" spans="1:6" x14ac:dyDescent="0.3">
      <c r="A10763" s="1" t="s">
        <v>13902</v>
      </c>
      <c r="B10763">
        <v>328.12252849109802</v>
      </c>
      <c r="C10763">
        <v>-9.9748799371177001E-3</v>
      </c>
      <c r="D10763">
        <v>7.3692987986684097E-2</v>
      </c>
      <c r="E10763">
        <v>0.46181817242197198</v>
      </c>
      <c r="F10763">
        <v>0.99995809492552701</v>
      </c>
    </row>
    <row r="10764" spans="1:6" x14ac:dyDescent="0.3">
      <c r="A10764" s="1" t="s">
        <v>7801</v>
      </c>
      <c r="B10764">
        <v>47.166476547834101</v>
      </c>
      <c r="C10764">
        <v>5.7091222326860502E-4</v>
      </c>
      <c r="D10764">
        <v>7.4017527778733896E-2</v>
      </c>
      <c r="E10764">
        <v>0.26984332274477701</v>
      </c>
      <c r="F10764">
        <v>0.99995809492552701</v>
      </c>
    </row>
    <row r="10765" spans="1:6" x14ac:dyDescent="0.3">
      <c r="A10765" s="1" t="s">
        <v>7800</v>
      </c>
      <c r="B10765">
        <v>2074.0883797668498</v>
      </c>
      <c r="C10765">
        <v>-3.0938510423044002E-2</v>
      </c>
      <c r="D10765">
        <v>7.47478415211284E-2</v>
      </c>
      <c r="E10765">
        <v>0.300963560263865</v>
      </c>
      <c r="F10765">
        <v>0.99995809492552701</v>
      </c>
    </row>
    <row r="10766" spans="1:6" x14ac:dyDescent="0.3">
      <c r="A10766" s="1" t="s">
        <v>13901</v>
      </c>
      <c r="B10766">
        <v>7821.7816711771802</v>
      </c>
      <c r="C10766">
        <v>4.3888457420294897E-3</v>
      </c>
      <c r="D10766">
        <v>5.8833992649646602E-2</v>
      </c>
      <c r="E10766">
        <v>0.90343075918277305</v>
      </c>
      <c r="F10766">
        <v>0.99995809492552701</v>
      </c>
    </row>
    <row r="10767" spans="1:6" x14ac:dyDescent="0.3">
      <c r="A10767" s="1" t="s">
        <v>13899</v>
      </c>
      <c r="B10767">
        <v>5.68066244071517</v>
      </c>
      <c r="C10767">
        <v>1.20864918334647E-3</v>
      </c>
      <c r="D10767">
        <v>7.4027837397126497E-2</v>
      </c>
      <c r="E10767">
        <v>0.205473596837011</v>
      </c>
      <c r="F10767" t="s">
        <v>8</v>
      </c>
    </row>
    <row r="10768" spans="1:6" x14ac:dyDescent="0.3">
      <c r="A10768" s="1" t="s">
        <v>15244</v>
      </c>
      <c r="B10768">
        <v>1142.7551660722099</v>
      </c>
      <c r="C10768">
        <v>5.5549798448326498E-3</v>
      </c>
      <c r="D10768">
        <v>7.0346363610991405E-2</v>
      </c>
      <c r="E10768">
        <v>0.80764672121355396</v>
      </c>
      <c r="F10768">
        <v>0.99995809492552701</v>
      </c>
    </row>
    <row r="10769" spans="1:6" x14ac:dyDescent="0.3">
      <c r="A10769" s="1" t="s">
        <v>10503</v>
      </c>
      <c r="B10769">
        <v>12.581201428774399</v>
      </c>
      <c r="C10769">
        <v>5.0773485086605397E-4</v>
      </c>
      <c r="D10769">
        <v>7.3976338059000196E-2</v>
      </c>
      <c r="E10769">
        <v>0.84678678280963504</v>
      </c>
      <c r="F10769">
        <v>0.99995809492552701</v>
      </c>
    </row>
    <row r="10770" spans="1:6" x14ac:dyDescent="0.3">
      <c r="A10770" s="1" t="s">
        <v>6712</v>
      </c>
      <c r="B10770">
        <v>175.12044657519201</v>
      </c>
      <c r="C10770">
        <v>2.6355798525358898E-2</v>
      </c>
      <c r="D10770">
        <v>8.0521081878082906E-2</v>
      </c>
      <c r="E10770">
        <v>1.1008946149378199E-2</v>
      </c>
      <c r="F10770">
        <v>0.34251010324640901</v>
      </c>
    </row>
    <row r="10771" spans="1:6" x14ac:dyDescent="0.3">
      <c r="A10771" s="1" t="s">
        <v>6711</v>
      </c>
      <c r="B10771">
        <v>62.521832723114201</v>
      </c>
      <c r="C10771">
        <v>7.9610647936384695E-3</v>
      </c>
      <c r="D10771">
        <v>7.4449273879021893E-2</v>
      </c>
      <c r="E10771">
        <v>0.15871158507982699</v>
      </c>
      <c r="F10771">
        <v>0.93729484329387103</v>
      </c>
    </row>
    <row r="10772" spans="1:6" x14ac:dyDescent="0.3">
      <c r="A10772" s="1" t="s">
        <v>1202</v>
      </c>
      <c r="B10772">
        <v>767.19817226313796</v>
      </c>
      <c r="C10772">
        <v>3.7514738913164598E-2</v>
      </c>
      <c r="D10772">
        <v>8.4936582515671294E-2</v>
      </c>
      <c r="E10772">
        <v>7.5291605200071707E-2</v>
      </c>
      <c r="F10772">
        <v>0.76074602087843401</v>
      </c>
    </row>
    <row r="10773" spans="1:6" x14ac:dyDescent="0.3">
      <c r="A10773" s="1" t="s">
        <v>13791</v>
      </c>
      <c r="B10773">
        <v>5232.5582943456702</v>
      </c>
      <c r="C10773">
        <v>0.10959153676663699</v>
      </c>
      <c r="D10773">
        <v>0.12833226377879101</v>
      </c>
      <c r="E10773">
        <v>3.8412739328362998E-2</v>
      </c>
      <c r="F10773">
        <v>0.57525878318801504</v>
      </c>
    </row>
    <row r="10774" spans="1:6" x14ac:dyDescent="0.3">
      <c r="A10774" s="1" t="s">
        <v>13792</v>
      </c>
      <c r="B10774">
        <v>1016.51535742439</v>
      </c>
      <c r="C10774">
        <v>3.7676829331248503E-2</v>
      </c>
      <c r="D10774">
        <v>8.3188589668740806E-2</v>
      </c>
      <c r="E10774">
        <v>0.126720157622943</v>
      </c>
      <c r="F10774">
        <v>0.89847223924112896</v>
      </c>
    </row>
    <row r="10775" spans="1:6" x14ac:dyDescent="0.3">
      <c r="A10775" s="1" t="s">
        <v>3635</v>
      </c>
      <c r="B10775">
        <v>1615.5701239313901</v>
      </c>
      <c r="C10775">
        <v>7.0573336012205801E-3</v>
      </c>
      <c r="D10775">
        <v>6.8856196943748907E-2</v>
      </c>
      <c r="E10775">
        <v>0.78871911511428205</v>
      </c>
      <c r="F10775">
        <v>0.99995809492552701</v>
      </c>
    </row>
    <row r="10776" spans="1:6" x14ac:dyDescent="0.3">
      <c r="A10776" s="1" t="s">
        <v>3636</v>
      </c>
      <c r="B10776">
        <v>140.669245753208</v>
      </c>
      <c r="C10776">
        <v>3.1559925837287102E-3</v>
      </c>
      <c r="D10776">
        <v>7.3525587097295203E-2</v>
      </c>
      <c r="E10776">
        <v>0.73791179223381298</v>
      </c>
      <c r="F10776">
        <v>0.99995809492552701</v>
      </c>
    </row>
    <row r="10777" spans="1:6" x14ac:dyDescent="0.3">
      <c r="A10777" s="1" t="s">
        <v>1596</v>
      </c>
      <c r="B10777">
        <v>4092.4996017531798</v>
      </c>
      <c r="C10777">
        <v>-7.3472135009087003E-2</v>
      </c>
      <c r="D10777">
        <v>9.8543539955179393E-2</v>
      </c>
      <c r="E10777">
        <v>8.4421850281094196E-2</v>
      </c>
      <c r="F10777">
        <v>0.789236889153895</v>
      </c>
    </row>
    <row r="10778" spans="1:6" x14ac:dyDescent="0.3">
      <c r="A10778" s="1" t="s">
        <v>14188</v>
      </c>
      <c r="B10778">
        <v>347.24353258828501</v>
      </c>
      <c r="C10778">
        <v>1.0191076600662599E-3</v>
      </c>
      <c r="D10778">
        <v>7.2644630122229298E-2</v>
      </c>
      <c r="E10778">
        <v>0.94364975194842804</v>
      </c>
      <c r="F10778">
        <v>0.99995809492552701</v>
      </c>
    </row>
    <row r="10779" spans="1:6" x14ac:dyDescent="0.3">
      <c r="A10779" s="1" t="s">
        <v>8556</v>
      </c>
      <c r="B10779">
        <v>3938.03016054917</v>
      </c>
      <c r="C10779">
        <v>-0.31408186043798803</v>
      </c>
      <c r="D10779">
        <v>0.14051109226935701</v>
      </c>
      <c r="E10779">
        <v>1.1574350604682899E-3</v>
      </c>
      <c r="F10779">
        <v>8.9212107531707399E-2</v>
      </c>
    </row>
    <row r="10780" spans="1:6" x14ac:dyDescent="0.3">
      <c r="A10780" s="1" t="s">
        <v>8558</v>
      </c>
      <c r="B10780">
        <v>226.06243868068199</v>
      </c>
      <c r="C10780">
        <v>-1.6346407149103999E-3</v>
      </c>
      <c r="D10780">
        <v>7.3235352566560594E-2</v>
      </c>
      <c r="E10780">
        <v>0.87558480731413202</v>
      </c>
      <c r="F10780">
        <v>0.99995809492552701</v>
      </c>
    </row>
    <row r="10781" spans="1:6" x14ac:dyDescent="0.3">
      <c r="A10781" s="1" t="s">
        <v>8557</v>
      </c>
      <c r="B10781">
        <v>1498.42861851061</v>
      </c>
      <c r="C10781">
        <v>1.6349432191973299E-2</v>
      </c>
      <c r="D10781">
        <v>7.1041747962776097E-2</v>
      </c>
      <c r="E10781">
        <v>0.52784506940092102</v>
      </c>
      <c r="F10781">
        <v>0.99995809492552701</v>
      </c>
    </row>
    <row r="10782" spans="1:6" x14ac:dyDescent="0.3">
      <c r="A10782" s="1" t="s">
        <v>15423</v>
      </c>
      <c r="B10782">
        <v>990.599624580556</v>
      </c>
      <c r="C10782">
        <v>-1.87103245660004E-2</v>
      </c>
      <c r="D10782">
        <v>7.3460869906379095E-2</v>
      </c>
      <c r="E10782">
        <v>0.40296623144336202</v>
      </c>
      <c r="F10782">
        <v>0.99995809492552701</v>
      </c>
    </row>
    <row r="10783" spans="1:6" x14ac:dyDescent="0.3">
      <c r="A10783" s="1" t="s">
        <v>15422</v>
      </c>
      <c r="B10783">
        <v>22.743632143391199</v>
      </c>
      <c r="C10783">
        <v>2.4640906415609701E-3</v>
      </c>
      <c r="D10783">
        <v>7.3992637057600202E-2</v>
      </c>
      <c r="E10783">
        <v>0.51058164272266104</v>
      </c>
      <c r="F10783">
        <v>0.99995809492552701</v>
      </c>
    </row>
    <row r="10784" spans="1:6" x14ac:dyDescent="0.3">
      <c r="A10784" s="1" t="s">
        <v>15421</v>
      </c>
      <c r="B10784">
        <v>4311.9264558676095</v>
      </c>
      <c r="C10784">
        <v>7.7141609422740204E-2</v>
      </c>
      <c r="D10784">
        <v>9.7343875636423202E-2</v>
      </c>
      <c r="E10784">
        <v>8.3042115268013098E-2</v>
      </c>
      <c r="F10784">
        <v>0.78581093575008598</v>
      </c>
    </row>
    <row r="10785" spans="1:6" x14ac:dyDescent="0.3">
      <c r="A10785" s="1" t="s">
        <v>5813</v>
      </c>
      <c r="B10785">
        <v>2.1600882058803199</v>
      </c>
      <c r="C10785">
        <v>-4.2034520132082901E-4</v>
      </c>
      <c r="D10785">
        <v>7.4024740046727905E-2</v>
      </c>
      <c r="E10785">
        <v>0.51647568277539602</v>
      </c>
      <c r="F10785" t="s">
        <v>8</v>
      </c>
    </row>
    <row r="10786" spans="1:6" x14ac:dyDescent="0.3">
      <c r="A10786" s="1" t="s">
        <v>12935</v>
      </c>
      <c r="B10786">
        <v>1.70181092439962</v>
      </c>
      <c r="C10786">
        <v>6.9481549125150399E-4</v>
      </c>
      <c r="D10786">
        <v>7.4026647925011499E-2</v>
      </c>
      <c r="E10786">
        <v>0.442223267202971</v>
      </c>
      <c r="F10786" t="s">
        <v>8</v>
      </c>
    </row>
    <row r="10787" spans="1:6" x14ac:dyDescent="0.3">
      <c r="A10787" s="1" t="s">
        <v>15077</v>
      </c>
      <c r="B10787">
        <v>4.4708133293971599</v>
      </c>
      <c r="C10787">
        <v>5.55409566870955E-4</v>
      </c>
      <c r="D10787">
        <v>7.4025606687552606E-2</v>
      </c>
      <c r="E10787">
        <v>0.38495210347108599</v>
      </c>
      <c r="F10787" t="s">
        <v>8</v>
      </c>
    </row>
    <row r="10788" spans="1:6" x14ac:dyDescent="0.3">
      <c r="A10788" s="1" t="s">
        <v>15078</v>
      </c>
      <c r="B10788">
        <v>1.14054104220106</v>
      </c>
      <c r="C10788">
        <v>6.6193934156418899E-4</v>
      </c>
      <c r="D10788">
        <v>7.4026136436922907E-2</v>
      </c>
      <c r="E10788">
        <v>0.48901628718898499</v>
      </c>
      <c r="F10788" t="s">
        <v>8</v>
      </c>
    </row>
    <row r="10789" spans="1:6" x14ac:dyDescent="0.3">
      <c r="A10789" s="1" t="s">
        <v>13098</v>
      </c>
      <c r="B10789">
        <v>23.185461122813201</v>
      </c>
      <c r="C10789">
        <v>2.1463165514501001E-3</v>
      </c>
      <c r="D10789">
        <v>7.4040797871704797E-2</v>
      </c>
      <c r="E10789">
        <v>0.41833081509684999</v>
      </c>
      <c r="F10789">
        <v>0.99995809492552701</v>
      </c>
    </row>
    <row r="10790" spans="1:6" x14ac:dyDescent="0.3">
      <c r="A10790" s="1" t="s">
        <v>2968</v>
      </c>
      <c r="B10790">
        <v>2275.7702102861799</v>
      </c>
      <c r="C10790">
        <v>-4.7766210378537101E-2</v>
      </c>
      <c r="D10790">
        <v>8.5036712688887794E-2</v>
      </c>
      <c r="E10790">
        <v>0.146047103148296</v>
      </c>
      <c r="F10790">
        <v>0.92056089247088602</v>
      </c>
    </row>
    <row r="10791" spans="1:6" x14ac:dyDescent="0.3">
      <c r="A10791" s="1" t="s">
        <v>6083</v>
      </c>
      <c r="B10791">
        <v>4265.8958527817504</v>
      </c>
      <c r="C10791">
        <v>1.1374524244620699E-2</v>
      </c>
      <c r="D10791">
        <v>6.5419420206487694E-2</v>
      </c>
      <c r="E10791">
        <v>0.72216236804726697</v>
      </c>
      <c r="F10791">
        <v>0.99995809492552701</v>
      </c>
    </row>
    <row r="10792" spans="1:6" x14ac:dyDescent="0.3">
      <c r="A10792" s="1" t="s">
        <v>6489</v>
      </c>
      <c r="B10792">
        <v>783.081873506683</v>
      </c>
      <c r="C10792">
        <v>4.5157764809321101E-3</v>
      </c>
      <c r="D10792">
        <v>7.1193592926035207E-2</v>
      </c>
      <c r="E10792">
        <v>0.82367167338196201</v>
      </c>
      <c r="F10792">
        <v>0.99995809492552701</v>
      </c>
    </row>
    <row r="10793" spans="1:6" x14ac:dyDescent="0.3">
      <c r="A10793" s="1" t="s">
        <v>5037</v>
      </c>
      <c r="B10793">
        <v>1569.2086323808801</v>
      </c>
      <c r="C10793">
        <v>7.0871030926476803E-3</v>
      </c>
      <c r="D10793">
        <v>6.9197032788988394E-2</v>
      </c>
      <c r="E10793">
        <v>0.78268208078476198</v>
      </c>
      <c r="F10793">
        <v>0.99995809492552701</v>
      </c>
    </row>
    <row r="10794" spans="1:6" x14ac:dyDescent="0.3">
      <c r="A10794" s="1" t="s">
        <v>1123</v>
      </c>
      <c r="B10794">
        <v>11791.2261125554</v>
      </c>
      <c r="C10794">
        <v>-4.2433994365377203E-2</v>
      </c>
      <c r="D10794">
        <v>6.4111168644486405E-2</v>
      </c>
      <c r="E10794">
        <v>0.28528543921357602</v>
      </c>
      <c r="F10794">
        <v>0.99995809492552701</v>
      </c>
    </row>
    <row r="10795" spans="1:6" x14ac:dyDescent="0.3">
      <c r="A10795" s="1" t="s">
        <v>1124</v>
      </c>
      <c r="B10795">
        <v>2221.33602765963</v>
      </c>
      <c r="C10795">
        <v>1.08280976582786E-2</v>
      </c>
      <c r="D10795">
        <v>6.81469445425395E-2</v>
      </c>
      <c r="E10795">
        <v>0.70356179197603197</v>
      </c>
      <c r="F10795">
        <v>0.99995809492552701</v>
      </c>
    </row>
    <row r="10796" spans="1:6" x14ac:dyDescent="0.3">
      <c r="A10796" s="1" t="s">
        <v>11667</v>
      </c>
      <c r="B10796">
        <v>15722.443712394101</v>
      </c>
      <c r="C10796">
        <v>-1.2738211802361499E-2</v>
      </c>
      <c r="D10796">
        <v>5.5770939251678198E-2</v>
      </c>
      <c r="E10796">
        <v>0.73026026559763602</v>
      </c>
      <c r="F10796">
        <v>0.99995809492552701</v>
      </c>
    </row>
    <row r="10797" spans="1:6" x14ac:dyDescent="0.3">
      <c r="A10797" s="1" t="s">
        <v>7522</v>
      </c>
      <c r="B10797">
        <v>7716.7471854994701</v>
      </c>
      <c r="C10797">
        <v>6.2915447801229502E-3</v>
      </c>
      <c r="D10797">
        <v>5.9101551315766297E-2</v>
      </c>
      <c r="E10797">
        <v>0.86135509381442499</v>
      </c>
      <c r="F10797">
        <v>0.99995809492552701</v>
      </c>
    </row>
    <row r="10798" spans="1:6" x14ac:dyDescent="0.3">
      <c r="A10798" s="1" t="s">
        <v>7524</v>
      </c>
      <c r="B10798">
        <v>436.091804440658</v>
      </c>
      <c r="C10798">
        <v>1.62479937274237E-2</v>
      </c>
      <c r="D10798">
        <v>7.4797040792428396E-2</v>
      </c>
      <c r="E10798">
        <v>0.310631671272461</v>
      </c>
      <c r="F10798">
        <v>0.99995809492552701</v>
      </c>
    </row>
    <row r="10799" spans="1:6" x14ac:dyDescent="0.3">
      <c r="A10799" s="1" t="s">
        <v>6146</v>
      </c>
      <c r="B10799">
        <v>54.490287068955404</v>
      </c>
      <c r="C10799">
        <v>-1.4637168738142099E-3</v>
      </c>
      <c r="D10799">
        <v>7.3838274146512894E-2</v>
      </c>
      <c r="E10799">
        <v>0.78149420260057301</v>
      </c>
      <c r="F10799">
        <v>0.99995809492552701</v>
      </c>
    </row>
    <row r="10800" spans="1:6" x14ac:dyDescent="0.3">
      <c r="A10800" s="1" t="s">
        <v>7523</v>
      </c>
      <c r="B10800">
        <v>0.24637837632162701</v>
      </c>
      <c r="C10800">
        <v>3.4413463979062701E-4</v>
      </c>
      <c r="D10800">
        <v>7.4022856871856502E-2</v>
      </c>
      <c r="E10800">
        <v>0.82192395899632298</v>
      </c>
      <c r="F10800" t="s">
        <v>8</v>
      </c>
    </row>
    <row r="10801" spans="1:6" x14ac:dyDescent="0.3">
      <c r="A10801" s="1" t="s">
        <v>3997</v>
      </c>
      <c r="B10801">
        <v>2678.2505733445901</v>
      </c>
      <c r="C10801">
        <v>-2.86507159520644E-2</v>
      </c>
      <c r="D10801">
        <v>7.19299947149519E-2</v>
      </c>
      <c r="E10801">
        <v>0.36430316403242102</v>
      </c>
      <c r="F10801">
        <v>0.99995809492552701</v>
      </c>
    </row>
    <row r="10802" spans="1:6" x14ac:dyDescent="0.3">
      <c r="A10802" s="1" t="s">
        <v>8566</v>
      </c>
      <c r="B10802">
        <v>0.27001102573503899</v>
      </c>
      <c r="C10802">
        <v>-3.5214282319333598E-4</v>
      </c>
      <c r="D10802">
        <v>7.4023364087950405E-2</v>
      </c>
      <c r="E10802">
        <v>0.76914461997163597</v>
      </c>
      <c r="F10802" t="s">
        <v>8</v>
      </c>
    </row>
    <row r="10803" spans="1:6" x14ac:dyDescent="0.3">
      <c r="A10803" s="1" t="s">
        <v>8565</v>
      </c>
      <c r="B10803">
        <v>8.8139355737648604</v>
      </c>
      <c r="C10803">
        <v>-2.5683751094003702E-3</v>
      </c>
      <c r="D10803">
        <v>7.4087758797318201E-2</v>
      </c>
      <c r="E10803">
        <v>2.1497283273897501E-2</v>
      </c>
      <c r="F10803">
        <v>0.46526819433560401</v>
      </c>
    </row>
    <row r="10804" spans="1:6" x14ac:dyDescent="0.3">
      <c r="A10804" s="1" t="s">
        <v>6001</v>
      </c>
      <c r="B10804">
        <v>2325.6131825058801</v>
      </c>
      <c r="C10804">
        <v>-3.9386573244094301E-2</v>
      </c>
      <c r="D10804">
        <v>8.0250249854653399E-2</v>
      </c>
      <c r="E10804">
        <v>0.192873352577771</v>
      </c>
      <c r="F10804">
        <v>0.96130911274369102</v>
      </c>
    </row>
    <row r="10805" spans="1:6" x14ac:dyDescent="0.3">
      <c r="A10805" s="1" t="s">
        <v>6002</v>
      </c>
      <c r="B10805">
        <v>3246.8769252792999</v>
      </c>
      <c r="C10805">
        <v>6.00666439140074E-2</v>
      </c>
      <c r="D10805">
        <v>9.3306498658216899E-2</v>
      </c>
      <c r="E10805">
        <v>0.103271728452175</v>
      </c>
      <c r="F10805">
        <v>0.84533516004753895</v>
      </c>
    </row>
    <row r="10806" spans="1:6" x14ac:dyDescent="0.3">
      <c r="A10806" s="1" t="s">
        <v>2146</v>
      </c>
      <c r="B10806">
        <v>1881.05792012084</v>
      </c>
      <c r="C10806">
        <v>2.6338032426659101E-2</v>
      </c>
      <c r="D10806">
        <v>7.4473407921260601E-2</v>
      </c>
      <c r="E10806">
        <v>0.326635965353546</v>
      </c>
      <c r="F10806">
        <v>0.99995809492552701</v>
      </c>
    </row>
    <row r="10807" spans="1:6" x14ac:dyDescent="0.3">
      <c r="A10807" s="1" t="s">
        <v>3153</v>
      </c>
      <c r="B10807">
        <v>13.5700750548793</v>
      </c>
      <c r="C10807">
        <v>-1.00814412156736E-3</v>
      </c>
      <c r="D10807">
        <v>7.4013441291443605E-2</v>
      </c>
      <c r="E10807">
        <v>0.245322848135345</v>
      </c>
      <c r="F10807">
        <v>0.99673965922012497</v>
      </c>
    </row>
    <row r="10808" spans="1:6" x14ac:dyDescent="0.3">
      <c r="A10808" s="1" t="s">
        <v>3154</v>
      </c>
      <c r="B10808">
        <v>102.841710221366</v>
      </c>
      <c r="C10808">
        <v>2.0840328230468598E-3</v>
      </c>
      <c r="D10808">
        <v>7.36344131746621E-2</v>
      </c>
      <c r="E10808">
        <v>0.79665052555530103</v>
      </c>
      <c r="F10808">
        <v>0.99995809492552701</v>
      </c>
    </row>
    <row r="10809" spans="1:6" x14ac:dyDescent="0.3">
      <c r="A10809" s="1" t="s">
        <v>5715</v>
      </c>
      <c r="B10809">
        <v>5.7790538559187299</v>
      </c>
      <c r="C10809">
        <v>1.46717072862345E-3</v>
      </c>
      <c r="D10809">
        <v>7.4034939446033607E-2</v>
      </c>
      <c r="E10809">
        <v>0.19095039060868299</v>
      </c>
      <c r="F10809" t="s">
        <v>8</v>
      </c>
    </row>
    <row r="10810" spans="1:6" x14ac:dyDescent="0.3">
      <c r="A10810" s="1" t="s">
        <v>5714</v>
      </c>
      <c r="B10810">
        <v>565.28685088402096</v>
      </c>
      <c r="C10810">
        <v>-1.5967002671926599E-2</v>
      </c>
      <c r="D10810">
        <v>7.4255261726657806E-2</v>
      </c>
      <c r="E10810">
        <v>0.36221325117445802</v>
      </c>
      <c r="F10810">
        <v>0.99995809492552701</v>
      </c>
    </row>
    <row r="10811" spans="1:6" x14ac:dyDescent="0.3">
      <c r="A10811" s="1" t="s">
        <v>12634</v>
      </c>
      <c r="B10811">
        <v>11.292685648536001</v>
      </c>
      <c r="C10811">
        <v>2.6573365502727802E-3</v>
      </c>
      <c r="D10811">
        <v>7.40672442785789E-2</v>
      </c>
      <c r="E10811">
        <v>0.18642578065752299</v>
      </c>
      <c r="F10811">
        <v>0.95304390375886805</v>
      </c>
    </row>
    <row r="10812" spans="1:6" x14ac:dyDescent="0.3">
      <c r="A10812" s="1" t="s">
        <v>1794</v>
      </c>
      <c r="B10812">
        <v>14.8052260248572</v>
      </c>
      <c r="C10812">
        <v>3.3370751808097202E-3</v>
      </c>
      <c r="D10812">
        <v>7.4097474643701394E-2</v>
      </c>
      <c r="E10812">
        <v>0.17102959979255999</v>
      </c>
      <c r="F10812">
        <v>0.945839466567858</v>
      </c>
    </row>
    <row r="10813" spans="1:6" x14ac:dyDescent="0.3">
      <c r="A10813" s="1" t="s">
        <v>283</v>
      </c>
      <c r="B10813">
        <v>6.4058377843623102</v>
      </c>
      <c r="C10813">
        <v>8.5621390789292998E-4</v>
      </c>
      <c r="D10813">
        <v>7.4029722815265098E-2</v>
      </c>
      <c r="E10813">
        <v>0.27953724912678701</v>
      </c>
      <c r="F10813" t="s">
        <v>8</v>
      </c>
    </row>
    <row r="10814" spans="1:6" x14ac:dyDescent="0.3">
      <c r="A10814" s="1" t="s">
        <v>284</v>
      </c>
      <c r="B10814">
        <v>15.3674715215537</v>
      </c>
      <c r="C10814">
        <v>2.4379065846185902E-3</v>
      </c>
      <c r="D10814">
        <v>7.4055391070654106E-2</v>
      </c>
      <c r="E10814">
        <v>0.105368815932757</v>
      </c>
      <c r="F10814">
        <v>0.85026957387568103</v>
      </c>
    </row>
    <row r="10815" spans="1:6" x14ac:dyDescent="0.3">
      <c r="A10815" s="1" t="s">
        <v>282</v>
      </c>
      <c r="B10815">
        <v>91.039309263923201</v>
      </c>
      <c r="C10815">
        <v>1.53915413686886E-3</v>
      </c>
      <c r="D10815">
        <v>7.3656036453276202E-2</v>
      </c>
      <c r="E10815">
        <v>0.84245006473121098</v>
      </c>
      <c r="F10815">
        <v>0.99995809492552701</v>
      </c>
    </row>
    <row r="10816" spans="1:6" x14ac:dyDescent="0.3">
      <c r="A10816" s="1" t="s">
        <v>2714</v>
      </c>
      <c r="B10816">
        <v>3.8178135896996799</v>
      </c>
      <c r="C10816" s="2">
        <v>-3.0964560410093701E-5</v>
      </c>
      <c r="D10816">
        <v>7.4022427308123404E-2</v>
      </c>
      <c r="E10816">
        <v>0.86589035179679696</v>
      </c>
      <c r="F10816" t="s">
        <v>8</v>
      </c>
    </row>
    <row r="10817" spans="1:6" x14ac:dyDescent="0.3">
      <c r="A10817" s="1" t="s">
        <v>3828</v>
      </c>
      <c r="B10817">
        <v>18127.063958059902</v>
      </c>
      <c r="C10817">
        <v>8.2775000503475301E-3</v>
      </c>
      <c r="D10817">
        <v>5.4755302304275902E-2</v>
      </c>
      <c r="E10817">
        <v>0.82386384672851498</v>
      </c>
      <c r="F10817">
        <v>0.99995809492552701</v>
      </c>
    </row>
    <row r="10818" spans="1:6" x14ac:dyDescent="0.3">
      <c r="A10818" s="1" t="s">
        <v>8637</v>
      </c>
      <c r="B10818">
        <v>406.69474253171597</v>
      </c>
      <c r="C10818">
        <v>-1.10817189099554E-3</v>
      </c>
      <c r="D10818">
        <v>7.2422664197419107E-2</v>
      </c>
      <c r="E10818">
        <v>0.938509697542944</v>
      </c>
      <c r="F10818">
        <v>0.99995809492552701</v>
      </c>
    </row>
    <row r="10819" spans="1:6" x14ac:dyDescent="0.3">
      <c r="A10819" s="1" t="s">
        <v>6867</v>
      </c>
      <c r="B10819">
        <v>5987.95935837654</v>
      </c>
      <c r="C10819">
        <v>-6.7206649579051496E-3</v>
      </c>
      <c r="D10819">
        <v>6.08256376705643E-2</v>
      </c>
      <c r="E10819">
        <v>0.84623099176298899</v>
      </c>
      <c r="F10819">
        <v>0.99995809492552701</v>
      </c>
    </row>
    <row r="10820" spans="1:6" x14ac:dyDescent="0.3">
      <c r="A10820" s="1" t="s">
        <v>6869</v>
      </c>
      <c r="B10820">
        <v>3879.22499493745</v>
      </c>
      <c r="C10820">
        <v>-2.20611682933919E-2</v>
      </c>
      <c r="D10820">
        <v>6.8963946132770695E-2</v>
      </c>
      <c r="E10820">
        <v>0.48193118199273</v>
      </c>
      <c r="F10820">
        <v>0.99995809492552701</v>
      </c>
    </row>
    <row r="10821" spans="1:6" x14ac:dyDescent="0.3">
      <c r="A10821" s="1" t="s">
        <v>6868</v>
      </c>
      <c r="B10821">
        <v>36.851640006689401</v>
      </c>
      <c r="C10821">
        <v>4.4723840385354298E-4</v>
      </c>
      <c r="D10821">
        <v>7.38653232054855E-2</v>
      </c>
      <c r="E10821">
        <v>0.93189010805810901</v>
      </c>
      <c r="F10821">
        <v>0.99995809492552701</v>
      </c>
    </row>
    <row r="10822" spans="1:6" x14ac:dyDescent="0.3">
      <c r="A10822" s="1" t="s">
        <v>6830</v>
      </c>
      <c r="B10822">
        <v>3867.0090931090799</v>
      </c>
      <c r="C10822">
        <v>-0.25575977289695201</v>
      </c>
      <c r="D10822">
        <v>0.18429215053215101</v>
      </c>
      <c r="E10822">
        <v>5.9399032069419001E-3</v>
      </c>
      <c r="F10822">
        <v>0.253442941476196</v>
      </c>
    </row>
    <row r="10823" spans="1:6" x14ac:dyDescent="0.3">
      <c r="A10823" s="1" t="s">
        <v>8792</v>
      </c>
      <c r="B10823">
        <v>2.8264277087671701</v>
      </c>
      <c r="C10823" s="2">
        <v>-7.0571793189097695E-5</v>
      </c>
      <c r="D10823">
        <v>7.4022037278569597E-2</v>
      </c>
      <c r="E10823">
        <v>0.77832553999858001</v>
      </c>
      <c r="F10823" t="s">
        <v>8</v>
      </c>
    </row>
    <row r="10824" spans="1:6" x14ac:dyDescent="0.3">
      <c r="A10824" s="1" t="s">
        <v>8791</v>
      </c>
      <c r="B10824">
        <v>3588.4304749476</v>
      </c>
      <c r="C10824">
        <v>2.12321904501355E-2</v>
      </c>
      <c r="D10824">
        <v>6.7051591125831797E-2</v>
      </c>
      <c r="E10824">
        <v>0.52201228442744796</v>
      </c>
      <c r="F10824">
        <v>0.99995809492552701</v>
      </c>
    </row>
    <row r="10825" spans="1:6" x14ac:dyDescent="0.3">
      <c r="A10825" s="1" t="s">
        <v>8790</v>
      </c>
      <c r="B10825">
        <v>1226.7567137882299</v>
      </c>
      <c r="C10825">
        <v>-4.8443347763421699E-2</v>
      </c>
      <c r="D10825">
        <v>9.1664514409864006E-2</v>
      </c>
      <c r="E10825">
        <v>7.2984209108648904E-2</v>
      </c>
      <c r="F10825">
        <v>0.75325285748493698</v>
      </c>
    </row>
    <row r="10826" spans="1:6" x14ac:dyDescent="0.3">
      <c r="A10826" s="1" t="s">
        <v>12966</v>
      </c>
      <c r="B10826">
        <v>5.5945693999642696</v>
      </c>
      <c r="C10826">
        <v>-3.5265670684018699E-4</v>
      </c>
      <c r="D10826">
        <v>7.4015370016307702E-2</v>
      </c>
      <c r="E10826">
        <v>0.52866041753944104</v>
      </c>
      <c r="F10826" t="s">
        <v>8</v>
      </c>
    </row>
    <row r="10827" spans="1:6" x14ac:dyDescent="0.3">
      <c r="A10827" s="1" t="s">
        <v>11769</v>
      </c>
      <c r="B10827">
        <v>12.8467438379119</v>
      </c>
      <c r="C10827">
        <v>8.3391780443643196E-4</v>
      </c>
      <c r="D10827">
        <v>7.3971804044265704E-2</v>
      </c>
      <c r="E10827">
        <v>0.78364477045490899</v>
      </c>
      <c r="F10827">
        <v>0.99995809492552701</v>
      </c>
    </row>
    <row r="10828" spans="1:6" x14ac:dyDescent="0.3">
      <c r="A10828" s="1" t="s">
        <v>14585</v>
      </c>
      <c r="B10828">
        <v>317.575859929611</v>
      </c>
      <c r="C10828">
        <v>6.6918631364672899E-3</v>
      </c>
      <c r="D10828">
        <v>7.3188428775360095E-2</v>
      </c>
      <c r="E10828">
        <v>0.61950195066166502</v>
      </c>
      <c r="F10828">
        <v>0.99995809492552701</v>
      </c>
    </row>
    <row r="10829" spans="1:6" x14ac:dyDescent="0.3">
      <c r="A10829" s="1" t="s">
        <v>14584</v>
      </c>
      <c r="B10829">
        <v>1.08004410294016</v>
      </c>
      <c r="C10829">
        <v>-4.0640920307765202E-4</v>
      </c>
      <c r="D10829">
        <v>7.40244692778535E-2</v>
      </c>
      <c r="E10829">
        <v>0.59656869101556498</v>
      </c>
      <c r="F10829" t="s">
        <v>8</v>
      </c>
    </row>
    <row r="10830" spans="1:6" x14ac:dyDescent="0.3">
      <c r="A10830" s="1" t="s">
        <v>11767</v>
      </c>
      <c r="B10830">
        <v>304.94853942316502</v>
      </c>
      <c r="C10830">
        <v>-4.6856558238765801E-4</v>
      </c>
      <c r="D10830">
        <v>7.2819512508318404E-2</v>
      </c>
      <c r="E10830">
        <v>0.96818532245386402</v>
      </c>
      <c r="F10830">
        <v>0.99995809492552701</v>
      </c>
    </row>
    <row r="10831" spans="1:6" x14ac:dyDescent="0.3">
      <c r="A10831" s="1" t="s">
        <v>11768</v>
      </c>
      <c r="B10831">
        <v>1524.17333472922</v>
      </c>
      <c r="C10831">
        <v>4.8514486060311102E-3</v>
      </c>
      <c r="D10831">
        <v>6.9589551845824604E-2</v>
      </c>
      <c r="E10831">
        <v>0.84228492059260396</v>
      </c>
      <c r="F10831">
        <v>0.99995809492552701</v>
      </c>
    </row>
    <row r="10832" spans="1:6" x14ac:dyDescent="0.3">
      <c r="A10832" s="1" t="s">
        <v>11761</v>
      </c>
      <c r="B10832">
        <v>0.24637837632162701</v>
      </c>
      <c r="C10832">
        <v>3.4413463979062701E-4</v>
      </c>
      <c r="D10832">
        <v>7.4022856871856502E-2</v>
      </c>
      <c r="E10832">
        <v>0.82192395899632298</v>
      </c>
      <c r="F10832" t="s">
        <v>8</v>
      </c>
    </row>
    <row r="10833" spans="1:6" x14ac:dyDescent="0.3">
      <c r="A10833" s="1" t="s">
        <v>5828</v>
      </c>
      <c r="B10833">
        <v>3.1115612748318902</v>
      </c>
      <c r="C10833">
        <v>-4.6311828160539102E-4</v>
      </c>
      <c r="D10833">
        <v>7.4024868126262994E-2</v>
      </c>
      <c r="E10833">
        <v>0.46660419927097702</v>
      </c>
      <c r="F10833" t="s">
        <v>8</v>
      </c>
    </row>
    <row r="10834" spans="1:6" x14ac:dyDescent="0.3">
      <c r="A10834" s="1" t="s">
        <v>1961</v>
      </c>
      <c r="B10834">
        <v>8.9624764704080402</v>
      </c>
      <c r="C10834">
        <v>-2.8564609488990699E-3</v>
      </c>
      <c r="D10834">
        <v>7.4099838215866895E-2</v>
      </c>
      <c r="E10834">
        <v>4.0285157189025901E-2</v>
      </c>
      <c r="F10834">
        <v>0.58680290835293503</v>
      </c>
    </row>
    <row r="10835" spans="1:6" x14ac:dyDescent="0.3">
      <c r="A10835" s="1" t="s">
        <v>10094</v>
      </c>
      <c r="B10835">
        <v>2.9784561623714301</v>
      </c>
      <c r="C10835">
        <v>2.0912493649790999E-4</v>
      </c>
      <c r="D10835">
        <v>7.4016685976170296E-2</v>
      </c>
      <c r="E10835">
        <v>0.77272053182306399</v>
      </c>
      <c r="F10835" t="s">
        <v>8</v>
      </c>
    </row>
    <row r="10836" spans="1:6" x14ac:dyDescent="0.3">
      <c r="A10836" s="1" t="s">
        <v>10093</v>
      </c>
      <c r="B10836">
        <v>4.78453632275916</v>
      </c>
      <c r="C10836" s="2">
        <v>3.2975522626555302E-5</v>
      </c>
      <c r="D10836">
        <v>7.4022067392832694E-2</v>
      </c>
      <c r="E10836">
        <v>0.98178925881490198</v>
      </c>
      <c r="F10836" t="s">
        <v>8</v>
      </c>
    </row>
    <row r="10837" spans="1:6" x14ac:dyDescent="0.3">
      <c r="A10837" s="1" t="s">
        <v>10092</v>
      </c>
      <c r="B10837">
        <v>6.5627562211724602</v>
      </c>
      <c r="C10837">
        <v>-3.12921862987856E-4</v>
      </c>
      <c r="D10837">
        <v>7.4011161225166905E-2</v>
      </c>
      <c r="E10837">
        <v>0.68985920463445005</v>
      </c>
      <c r="F10837" t="s">
        <v>8</v>
      </c>
    </row>
    <row r="10838" spans="1:6" x14ac:dyDescent="0.3">
      <c r="A10838" s="1" t="s">
        <v>10097</v>
      </c>
      <c r="B10838">
        <v>0.27001102573503899</v>
      </c>
      <c r="C10838">
        <v>-3.5214282319333598E-4</v>
      </c>
      <c r="D10838">
        <v>7.4023364087950405E-2</v>
      </c>
      <c r="E10838">
        <v>0.76914461997163597</v>
      </c>
      <c r="F10838" t="s">
        <v>8</v>
      </c>
    </row>
    <row r="10839" spans="1:6" x14ac:dyDescent="0.3">
      <c r="A10839" s="1" t="s">
        <v>10096</v>
      </c>
      <c r="B10839">
        <v>0.44708133293971603</v>
      </c>
      <c r="C10839">
        <v>3.11020470432804E-4</v>
      </c>
      <c r="D10839">
        <v>7.4023000359871804E-2</v>
      </c>
      <c r="E10839">
        <v>0.73364255469037198</v>
      </c>
      <c r="F10839" t="s">
        <v>8</v>
      </c>
    </row>
    <row r="10840" spans="1:6" x14ac:dyDescent="0.3">
      <c r="A10840" s="1" t="s">
        <v>10095</v>
      </c>
      <c r="B10840">
        <v>0.54002205147007898</v>
      </c>
      <c r="C10840">
        <v>-3.8514436498954301E-4</v>
      </c>
      <c r="D10840">
        <v>7.4024017346605506E-2</v>
      </c>
      <c r="E10840">
        <v>0.68144981107921698</v>
      </c>
      <c r="F10840" t="s">
        <v>8</v>
      </c>
    </row>
    <row r="10841" spans="1:6" x14ac:dyDescent="0.3">
      <c r="A10841" s="1" t="s">
        <v>11045</v>
      </c>
      <c r="B10841">
        <v>403.06505420573501</v>
      </c>
      <c r="C10841">
        <v>-7.1192149984675998E-3</v>
      </c>
      <c r="D10841">
        <v>7.30200502994416E-2</v>
      </c>
      <c r="E10841">
        <v>0.61974352109043396</v>
      </c>
      <c r="F10841">
        <v>0.99995809492552701</v>
      </c>
    </row>
    <row r="10842" spans="1:6" x14ac:dyDescent="0.3">
      <c r="A10842" s="1" t="s">
        <v>1959</v>
      </c>
      <c r="B10842">
        <v>12.542325893195301</v>
      </c>
      <c r="C10842">
        <v>1.0374947693761599E-3</v>
      </c>
      <c r="D10842">
        <v>7.4015460711008396E-2</v>
      </c>
      <c r="E10842">
        <v>0.23840934730291899</v>
      </c>
      <c r="F10842">
        <v>0.99010290036566295</v>
      </c>
    </row>
    <row r="10843" spans="1:6" x14ac:dyDescent="0.3">
      <c r="A10843" s="1" t="s">
        <v>16027</v>
      </c>
      <c r="B10843">
        <v>3613.5588419839501</v>
      </c>
      <c r="C10843">
        <v>-1.3587069769534599E-2</v>
      </c>
      <c r="D10843">
        <v>6.6190093510574297E-2</v>
      </c>
      <c r="E10843">
        <v>0.66541629839222405</v>
      </c>
      <c r="F10843">
        <v>0.99995809492552701</v>
      </c>
    </row>
    <row r="10844" spans="1:6" x14ac:dyDescent="0.3">
      <c r="A10844" s="1" t="s">
        <v>5371</v>
      </c>
      <c r="B10844">
        <v>2929.6821511090202</v>
      </c>
      <c r="C10844">
        <v>0.54171339428842202</v>
      </c>
      <c r="D10844">
        <v>0.17351147412401799</v>
      </c>
      <c r="E10844" s="2">
        <v>7.0041625443837403E-5</v>
      </c>
      <c r="F10844">
        <v>1.1785736608134201E-2</v>
      </c>
    </row>
    <row r="10845" spans="1:6" x14ac:dyDescent="0.3">
      <c r="A10845" s="1" t="s">
        <v>13167</v>
      </c>
      <c r="B10845">
        <v>12.6869466636275</v>
      </c>
      <c r="C10845">
        <v>6.9122508597479798E-4</v>
      </c>
      <c r="D10845">
        <v>7.3999111619929295E-2</v>
      </c>
      <c r="E10845">
        <v>0.67886029850034302</v>
      </c>
      <c r="F10845">
        <v>0.99995809492552701</v>
      </c>
    </row>
    <row r="10846" spans="1:6" x14ac:dyDescent="0.3">
      <c r="A10846" s="1" t="s">
        <v>6753</v>
      </c>
      <c r="B10846">
        <v>972.56356722572195</v>
      </c>
      <c r="C10846">
        <v>8.5007267594147604E-3</v>
      </c>
      <c r="D10846">
        <v>7.1182205741584501E-2</v>
      </c>
      <c r="E10846">
        <v>0.69381832080468897</v>
      </c>
      <c r="F10846">
        <v>0.99995809492552701</v>
      </c>
    </row>
    <row r="10847" spans="1:6" x14ac:dyDescent="0.3">
      <c r="A10847" s="1" t="s">
        <v>16022</v>
      </c>
      <c r="B10847">
        <v>61.475207227638101</v>
      </c>
      <c r="C10847">
        <v>-4.5027524853497704E-3</v>
      </c>
      <c r="D10847">
        <v>7.3968244462596602E-2</v>
      </c>
      <c r="E10847">
        <v>0.46556369689750099</v>
      </c>
      <c r="F10847">
        <v>0.99995809492552701</v>
      </c>
    </row>
    <row r="10848" spans="1:6" x14ac:dyDescent="0.3">
      <c r="A10848" s="1" t="s">
        <v>12351</v>
      </c>
      <c r="B10848">
        <v>8.6212786987411807</v>
      </c>
      <c r="C10848">
        <v>1.58554482640666E-3</v>
      </c>
      <c r="D10848">
        <v>7.4019912404296298E-2</v>
      </c>
      <c r="E10848">
        <v>0.43757213322508798</v>
      </c>
      <c r="F10848">
        <v>0.99995809492552701</v>
      </c>
    </row>
    <row r="10849" spans="1:6" x14ac:dyDescent="0.3">
      <c r="A10849" s="1" t="s">
        <v>12350</v>
      </c>
      <c r="B10849">
        <v>15.5878256518347</v>
      </c>
      <c r="C10849">
        <v>1.68973857386787E-3</v>
      </c>
      <c r="D10849">
        <v>7.3984631007744703E-2</v>
      </c>
      <c r="E10849">
        <v>0.60369597416763998</v>
      </c>
      <c r="F10849">
        <v>0.99995809492552701</v>
      </c>
    </row>
    <row r="10850" spans="1:6" x14ac:dyDescent="0.3">
      <c r="A10850" s="1" t="s">
        <v>10625</v>
      </c>
      <c r="B10850">
        <v>0.76276777837829401</v>
      </c>
      <c r="C10850">
        <v>1.11014502487901E-4</v>
      </c>
      <c r="D10850">
        <v>7.4018643817131802E-2</v>
      </c>
      <c r="E10850">
        <v>0.94178020965730402</v>
      </c>
      <c r="F10850" t="s">
        <v>8</v>
      </c>
    </row>
    <row r="10851" spans="1:6" x14ac:dyDescent="0.3">
      <c r="A10851" s="1" t="s">
        <v>15968</v>
      </c>
      <c r="B10851">
        <v>0.24637837632162701</v>
      </c>
      <c r="C10851">
        <v>3.4413463979062701E-4</v>
      </c>
      <c r="D10851">
        <v>7.4022856871856502E-2</v>
      </c>
      <c r="E10851">
        <v>0.82192395899632298</v>
      </c>
      <c r="F10851" t="s">
        <v>8</v>
      </c>
    </row>
    <row r="10852" spans="1:6" x14ac:dyDescent="0.3">
      <c r="A10852" s="1" t="s">
        <v>15967</v>
      </c>
      <c r="B10852">
        <v>0.89416266587943105</v>
      </c>
      <c r="C10852">
        <v>3.3968712281576198E-4</v>
      </c>
      <c r="D10852">
        <v>7.40235351955916E-2</v>
      </c>
      <c r="E10852">
        <v>0.64633567950440296</v>
      </c>
      <c r="F10852" t="s">
        <v>8</v>
      </c>
    </row>
    <row r="10853" spans="1:6" x14ac:dyDescent="0.3">
      <c r="A10853" s="1" t="s">
        <v>16021</v>
      </c>
      <c r="B10853">
        <v>0.22354066646985801</v>
      </c>
      <c r="C10853">
        <v>3.08420265737918E-4</v>
      </c>
      <c r="D10853">
        <v>7.4022540768486203E-2</v>
      </c>
      <c r="E10853">
        <v>0.82293163686144299</v>
      </c>
      <c r="F10853" t="s">
        <v>8</v>
      </c>
    </row>
    <row r="10854" spans="1:6" x14ac:dyDescent="0.3">
      <c r="A10854" s="1" t="s">
        <v>16328</v>
      </c>
      <c r="B10854">
        <v>16.742333257295702</v>
      </c>
      <c r="C10854">
        <v>1.7568252363992501E-3</v>
      </c>
      <c r="D10854">
        <v>7.4028813157893406E-2</v>
      </c>
      <c r="E10854">
        <v>0.117364273613043</v>
      </c>
      <c r="F10854">
        <v>0.879277686296141</v>
      </c>
    </row>
    <row r="10855" spans="1:6" x14ac:dyDescent="0.3">
      <c r="A10855" s="1" t="s">
        <v>10692</v>
      </c>
      <c r="B10855">
        <v>0.49275675264325403</v>
      </c>
      <c r="C10855">
        <v>3.7111824656164998E-4</v>
      </c>
      <c r="D10855">
        <v>7.4023450442561797E-2</v>
      </c>
      <c r="E10855">
        <v>0.732235940343269</v>
      </c>
      <c r="F10855" t="s">
        <v>8</v>
      </c>
    </row>
    <row r="10856" spans="1:6" x14ac:dyDescent="0.3">
      <c r="A10856" s="1" t="s">
        <v>5318</v>
      </c>
      <c r="B10856">
        <v>27.794391226516399</v>
      </c>
      <c r="C10856">
        <v>1.7343744329103899E-3</v>
      </c>
      <c r="D10856">
        <v>7.3982153232881306E-2</v>
      </c>
      <c r="E10856">
        <v>0.53823667870642999</v>
      </c>
      <c r="F10856">
        <v>0.99995809492552701</v>
      </c>
    </row>
    <row r="10857" spans="1:6" x14ac:dyDescent="0.3">
      <c r="A10857" s="1" t="s">
        <v>5317</v>
      </c>
      <c r="B10857">
        <v>1498.17178945864</v>
      </c>
      <c r="C10857">
        <v>3.0434588692290598E-2</v>
      </c>
      <c r="D10857">
        <v>7.6815569604880493E-2</v>
      </c>
      <c r="E10857">
        <v>0.25580164297463398</v>
      </c>
      <c r="F10857">
        <v>0.99995809492552701</v>
      </c>
    </row>
    <row r="10858" spans="1:6" x14ac:dyDescent="0.3">
      <c r="A10858" s="1" t="s">
        <v>13121</v>
      </c>
      <c r="B10858">
        <v>0.49275675264325403</v>
      </c>
      <c r="C10858">
        <v>3.7111824656164998E-4</v>
      </c>
      <c r="D10858">
        <v>7.4023450442561797E-2</v>
      </c>
      <c r="E10858">
        <v>0.732235940343269</v>
      </c>
      <c r="F10858" t="s">
        <v>8</v>
      </c>
    </row>
    <row r="10859" spans="1:6" x14ac:dyDescent="0.3">
      <c r="A10859" s="1" t="s">
        <v>13122</v>
      </c>
      <c r="B10859">
        <v>1921.6097074116301</v>
      </c>
      <c r="C10859">
        <v>-4.4022448665989398E-3</v>
      </c>
      <c r="D10859">
        <v>6.8557315673047001E-2</v>
      </c>
      <c r="E10859">
        <v>0.86462318915741698</v>
      </c>
      <c r="F10859">
        <v>0.99995809492552701</v>
      </c>
    </row>
    <row r="10860" spans="1:6" x14ac:dyDescent="0.3">
      <c r="A10860" s="1" t="s">
        <v>13123</v>
      </c>
      <c r="B10860">
        <v>447.58558533745202</v>
      </c>
      <c r="C10860">
        <v>-2.5000509404189401E-2</v>
      </c>
      <c r="D10860">
        <v>7.8477794809016996E-2</v>
      </c>
      <c r="E10860">
        <v>0.116064455430956</v>
      </c>
      <c r="F10860">
        <v>0.87418521552831696</v>
      </c>
    </row>
    <row r="10861" spans="1:6" x14ac:dyDescent="0.3">
      <c r="A10861" s="1" t="s">
        <v>13124</v>
      </c>
      <c r="B10861">
        <v>11.105068207550801</v>
      </c>
      <c r="C10861">
        <v>-2.5123126062855201E-3</v>
      </c>
      <c r="D10861">
        <v>7.4064994261463596E-2</v>
      </c>
      <c r="E10861">
        <v>0.17769602225838799</v>
      </c>
      <c r="F10861">
        <v>0.94662646799803096</v>
      </c>
    </row>
    <row r="10862" spans="1:6" x14ac:dyDescent="0.3">
      <c r="A10862" s="1" t="s">
        <v>532</v>
      </c>
      <c r="B10862">
        <v>151.254573881433</v>
      </c>
      <c r="C10862">
        <v>9.2220853618308306E-3</v>
      </c>
      <c r="D10862">
        <v>7.4323170342312894E-2</v>
      </c>
      <c r="E10862">
        <v>0.30085576571171901</v>
      </c>
      <c r="F10862">
        <v>0.99995809492552701</v>
      </c>
    </row>
    <row r="10863" spans="1:6" x14ac:dyDescent="0.3">
      <c r="A10863" s="1" t="s">
        <v>531</v>
      </c>
      <c r="B10863">
        <v>23.592510864875401</v>
      </c>
      <c r="C10863">
        <v>-3.6926988743185298E-3</v>
      </c>
      <c r="D10863">
        <v>7.4075332384928805E-2</v>
      </c>
      <c r="E10863">
        <v>0.30858304413132898</v>
      </c>
      <c r="F10863">
        <v>0.99995809492552701</v>
      </c>
    </row>
    <row r="10864" spans="1:6" x14ac:dyDescent="0.3">
      <c r="A10864" s="1" t="s">
        <v>530</v>
      </c>
      <c r="B10864">
        <v>9.4264095696596808</v>
      </c>
      <c r="C10864">
        <v>3.6982715013109498E-4</v>
      </c>
      <c r="D10864">
        <v>7.3979267319577102E-2</v>
      </c>
      <c r="E10864">
        <v>0.893520199820662</v>
      </c>
      <c r="F10864">
        <v>0.99995809492552701</v>
      </c>
    </row>
    <row r="10865" spans="1:6" x14ac:dyDescent="0.3">
      <c r="A10865" s="1" t="s">
        <v>6587</v>
      </c>
      <c r="B10865">
        <v>6.3266517300519398</v>
      </c>
      <c r="C10865">
        <v>-1.9874146710387999E-3</v>
      </c>
      <c r="D10865">
        <v>7.4057787248919094E-2</v>
      </c>
      <c r="E10865">
        <v>0.100937197048523</v>
      </c>
      <c r="F10865" t="s">
        <v>8</v>
      </c>
    </row>
    <row r="10866" spans="1:6" x14ac:dyDescent="0.3">
      <c r="A10866" s="1" t="s">
        <v>10801</v>
      </c>
      <c r="B10866">
        <v>5869.4117524852199</v>
      </c>
      <c r="C10866">
        <v>-5.4211501951160297E-3</v>
      </c>
      <c r="D10866">
        <v>6.1148335277164803E-2</v>
      </c>
      <c r="E10866">
        <v>0.874371367764329</v>
      </c>
      <c r="F10866">
        <v>0.99995809492552701</v>
      </c>
    </row>
    <row r="10867" spans="1:6" x14ac:dyDescent="0.3">
      <c r="A10867" s="1" t="s">
        <v>10800</v>
      </c>
      <c r="B10867">
        <v>414.60418110625898</v>
      </c>
      <c r="C10867">
        <v>1.3997567937014101E-2</v>
      </c>
      <c r="D10867">
        <v>7.4756754558049004E-2</v>
      </c>
      <c r="E10867">
        <v>0.27841734003122098</v>
      </c>
      <c r="F10867">
        <v>0.99995809492552701</v>
      </c>
    </row>
    <row r="10868" spans="1:6" x14ac:dyDescent="0.3">
      <c r="A10868" s="1" t="s">
        <v>9516</v>
      </c>
      <c r="B10868">
        <v>13.4899696028364</v>
      </c>
      <c r="C10868">
        <v>-2.3309754756270298E-3</v>
      </c>
      <c r="D10868">
        <v>7.4038289545012098E-2</v>
      </c>
      <c r="E10868">
        <v>0.35291622796877598</v>
      </c>
      <c r="F10868">
        <v>0.99995809492552701</v>
      </c>
    </row>
    <row r="10869" spans="1:6" x14ac:dyDescent="0.3">
      <c r="A10869" s="1" t="s">
        <v>9515</v>
      </c>
      <c r="B10869">
        <v>0.24637837632162701</v>
      </c>
      <c r="C10869">
        <v>3.4413463979062701E-4</v>
      </c>
      <c r="D10869">
        <v>7.4022856871856502E-2</v>
      </c>
      <c r="E10869">
        <v>0.82192395899632298</v>
      </c>
      <c r="F10869" t="s">
        <v>8</v>
      </c>
    </row>
    <row r="10870" spans="1:6" x14ac:dyDescent="0.3">
      <c r="A10870" s="1" t="s">
        <v>1139</v>
      </c>
      <c r="B10870">
        <v>62.347424355705598</v>
      </c>
      <c r="C10870">
        <v>-8.4835673158431199E-3</v>
      </c>
      <c r="D10870">
        <v>7.4519247663818303E-2</v>
      </c>
      <c r="E10870">
        <v>0.153312146084741</v>
      </c>
      <c r="F10870">
        <v>0.93228499985639302</v>
      </c>
    </row>
    <row r="10871" spans="1:6" x14ac:dyDescent="0.3">
      <c r="A10871" s="1" t="s">
        <v>1138</v>
      </c>
      <c r="B10871">
        <v>4679.3751845790703</v>
      </c>
      <c r="C10871">
        <v>3.9061840076472003E-2</v>
      </c>
      <c r="D10871">
        <v>7.1996510035789801E-2</v>
      </c>
      <c r="E10871">
        <v>0.28539597526856803</v>
      </c>
      <c r="F10871">
        <v>0.99995809492552701</v>
      </c>
    </row>
    <row r="10872" spans="1:6" x14ac:dyDescent="0.3">
      <c r="A10872" s="1" t="s">
        <v>1557</v>
      </c>
      <c r="B10872">
        <v>35.991259417253502</v>
      </c>
      <c r="C10872">
        <v>1.24275867663913E-3</v>
      </c>
      <c r="D10872">
        <v>7.3906779996551E-2</v>
      </c>
      <c r="E10872">
        <v>0.77096234884794201</v>
      </c>
      <c r="F10872">
        <v>0.99995809492552701</v>
      </c>
    </row>
    <row r="10873" spans="1:6" x14ac:dyDescent="0.3">
      <c r="A10873" s="1" t="s">
        <v>1556</v>
      </c>
      <c r="B10873">
        <v>1448.5953233932901</v>
      </c>
      <c r="C10873">
        <v>-2.1882352751361599E-2</v>
      </c>
      <c r="D10873">
        <v>7.2974485664153196E-2</v>
      </c>
      <c r="E10873">
        <v>0.39852640558997499</v>
      </c>
      <c r="F10873">
        <v>0.99995809492552701</v>
      </c>
    </row>
    <row r="10874" spans="1:6" x14ac:dyDescent="0.3">
      <c r="A10874" s="1" t="s">
        <v>14852</v>
      </c>
      <c r="B10874">
        <v>0.24637837632162701</v>
      </c>
      <c r="C10874">
        <v>3.4413463979062701E-4</v>
      </c>
      <c r="D10874">
        <v>7.4022856871856502E-2</v>
      </c>
      <c r="E10874">
        <v>0.82192395899632298</v>
      </c>
      <c r="F10874" t="s">
        <v>8</v>
      </c>
    </row>
    <row r="10875" spans="1:6" x14ac:dyDescent="0.3">
      <c r="A10875" s="1" t="s">
        <v>13592</v>
      </c>
      <c r="B10875">
        <v>3.6124067699505198</v>
      </c>
      <c r="C10875">
        <v>4.7002930380205102E-4</v>
      </c>
      <c r="D10875">
        <v>7.4022773908937106E-2</v>
      </c>
      <c r="E10875">
        <v>0.64660648628699402</v>
      </c>
      <c r="F10875" t="s">
        <v>8</v>
      </c>
    </row>
    <row r="10876" spans="1:6" x14ac:dyDescent="0.3">
      <c r="A10876" s="1" t="s">
        <v>13593</v>
      </c>
      <c r="B10876">
        <v>388.65669681549002</v>
      </c>
      <c r="C10876">
        <v>2.6220412328145301E-2</v>
      </c>
      <c r="D10876">
        <v>7.9475054607170997E-2</v>
      </c>
      <c r="E10876">
        <v>7.3750970688562401E-2</v>
      </c>
      <c r="F10876">
        <v>0.75501529290167502</v>
      </c>
    </row>
    <row r="10877" spans="1:6" x14ac:dyDescent="0.3">
      <c r="A10877" s="1" t="s">
        <v>13594</v>
      </c>
      <c r="B10877">
        <v>12881.072601711699</v>
      </c>
      <c r="C10877">
        <v>6.10741913707706E-3</v>
      </c>
      <c r="D10877">
        <v>5.6257393128262202E-2</v>
      </c>
      <c r="E10877">
        <v>0.86865485743178195</v>
      </c>
      <c r="F10877">
        <v>0.99995809492552701</v>
      </c>
    </row>
    <row r="10878" spans="1:6" x14ac:dyDescent="0.3">
      <c r="A10878" s="1" t="s">
        <v>13588</v>
      </c>
      <c r="B10878">
        <v>70.710716998677896</v>
      </c>
      <c r="C10878">
        <v>2.9211712911698701E-3</v>
      </c>
      <c r="D10878">
        <v>7.3869895261799601E-2</v>
      </c>
      <c r="E10878">
        <v>0.611001034242318</v>
      </c>
      <c r="F10878">
        <v>0.99995809492552701</v>
      </c>
    </row>
    <row r="10879" spans="1:6" x14ac:dyDescent="0.3">
      <c r="A10879" s="1" t="s">
        <v>13589</v>
      </c>
      <c r="B10879">
        <v>0.73913512896488198</v>
      </c>
      <c r="C10879">
        <v>4.1128539181539399E-4</v>
      </c>
      <c r="D10879">
        <v>7.4023966527274998E-2</v>
      </c>
      <c r="E10879">
        <v>0.68063068963301199</v>
      </c>
      <c r="F10879" t="s">
        <v>8</v>
      </c>
    </row>
    <row r="10880" spans="1:6" x14ac:dyDescent="0.3">
      <c r="A10880" s="1" t="s">
        <v>13590</v>
      </c>
      <c r="B10880">
        <v>2.3127309241099399</v>
      </c>
      <c r="C10880">
        <v>2.1486026089504901E-4</v>
      </c>
      <c r="D10880">
        <v>7.4017074483608794E-2</v>
      </c>
      <c r="E10880">
        <v>0.87375259945942296</v>
      </c>
      <c r="F10880" t="s">
        <v>8</v>
      </c>
    </row>
    <row r="10881" spans="1:6" x14ac:dyDescent="0.3">
      <c r="A10881" s="1" t="s">
        <v>7565</v>
      </c>
      <c r="B10881">
        <v>15229.101946749301</v>
      </c>
      <c r="C10881">
        <v>3.39259713143183E-2</v>
      </c>
      <c r="D10881">
        <v>5.9675440915643897E-2</v>
      </c>
      <c r="E10881">
        <v>0.38293703852137101</v>
      </c>
      <c r="F10881">
        <v>0.99995809492552701</v>
      </c>
    </row>
    <row r="10882" spans="1:6" x14ac:dyDescent="0.3">
      <c r="A10882" s="1" t="s">
        <v>7570</v>
      </c>
      <c r="B10882">
        <v>12180.280946590799</v>
      </c>
      <c r="C10882">
        <v>-1.25329094965227E-2</v>
      </c>
      <c r="D10882">
        <v>5.8221374577845E-2</v>
      </c>
      <c r="E10882">
        <v>0.73038391275516901</v>
      </c>
      <c r="F10882">
        <v>0.99995809492552701</v>
      </c>
    </row>
    <row r="10883" spans="1:6" x14ac:dyDescent="0.3">
      <c r="A10883" s="1" t="s">
        <v>2230</v>
      </c>
      <c r="B10883">
        <v>10.9031380544857</v>
      </c>
      <c r="C10883">
        <v>-4.0976043557381801E-4</v>
      </c>
      <c r="D10883">
        <v>7.3981281680518596E-2</v>
      </c>
      <c r="E10883">
        <v>0.86073318674653698</v>
      </c>
      <c r="F10883">
        <v>0.99995809492552701</v>
      </c>
    </row>
    <row r="10884" spans="1:6" x14ac:dyDescent="0.3">
      <c r="A10884" s="1" t="s">
        <v>3816</v>
      </c>
      <c r="B10884">
        <v>1196.84355359814</v>
      </c>
      <c r="C10884">
        <v>-1.7108554840574799E-2</v>
      </c>
      <c r="D10884">
        <v>7.2313233968979096E-2</v>
      </c>
      <c r="E10884">
        <v>0.47042105366578701</v>
      </c>
      <c r="F10884">
        <v>0.99995809492552701</v>
      </c>
    </row>
    <row r="10885" spans="1:6" x14ac:dyDescent="0.3">
      <c r="A10885" s="1" t="s">
        <v>3817</v>
      </c>
      <c r="B10885">
        <v>6748.2068303154001</v>
      </c>
      <c r="C10885">
        <v>-0.113992523086485</v>
      </c>
      <c r="D10885">
        <v>0.105940789147488</v>
      </c>
      <c r="E10885">
        <v>3.6573971366844198E-2</v>
      </c>
      <c r="F10885">
        <v>0.565264212056517</v>
      </c>
    </row>
    <row r="10886" spans="1:6" x14ac:dyDescent="0.3">
      <c r="A10886" s="1" t="s">
        <v>3818</v>
      </c>
      <c r="B10886">
        <v>1771.91860748402</v>
      </c>
      <c r="C10886">
        <v>1.69290806541481E-3</v>
      </c>
      <c r="D10886">
        <v>6.8303271349414996E-2</v>
      </c>
      <c r="E10886">
        <v>0.95034457830416597</v>
      </c>
      <c r="F10886">
        <v>0.99995809492552701</v>
      </c>
    </row>
    <row r="10887" spans="1:6" x14ac:dyDescent="0.3">
      <c r="A10887" s="1" t="s">
        <v>3812</v>
      </c>
      <c r="B10887">
        <v>8.7914355539276006</v>
      </c>
      <c r="C10887">
        <v>2.5987435024793499E-3</v>
      </c>
      <c r="D10887">
        <v>7.4088980714242497E-2</v>
      </c>
      <c r="E10887">
        <v>2.2789383570501899E-2</v>
      </c>
      <c r="F10887">
        <v>0.47330151310040602</v>
      </c>
    </row>
    <row r="10888" spans="1:6" x14ac:dyDescent="0.3">
      <c r="A10888" s="1" t="s">
        <v>3813</v>
      </c>
      <c r="B10888">
        <v>720.99861743549104</v>
      </c>
      <c r="C10888">
        <v>-1.67683256628735E-2</v>
      </c>
      <c r="D10888">
        <v>7.4397591739340796E-2</v>
      </c>
      <c r="E10888">
        <v>0.34615165686733901</v>
      </c>
      <c r="F10888">
        <v>0.99995809492552701</v>
      </c>
    </row>
    <row r="10889" spans="1:6" x14ac:dyDescent="0.3">
      <c r="A10889" s="1" t="s">
        <v>3814</v>
      </c>
      <c r="B10889">
        <v>764.149528244885</v>
      </c>
      <c r="C10889">
        <v>2.1668486072850501E-2</v>
      </c>
      <c r="D10889">
        <v>7.5583799620786499E-2</v>
      </c>
      <c r="E10889">
        <v>0.28040136200327698</v>
      </c>
      <c r="F10889">
        <v>0.99995809492552701</v>
      </c>
    </row>
    <row r="10890" spans="1:6" x14ac:dyDescent="0.3">
      <c r="A10890" s="1" t="s">
        <v>3815</v>
      </c>
      <c r="B10890">
        <v>244.70613501606201</v>
      </c>
      <c r="C10890">
        <v>1.5675344719753001E-2</v>
      </c>
      <c r="D10890">
        <v>7.5576108936107E-2</v>
      </c>
      <c r="E10890">
        <v>0.17091983515509299</v>
      </c>
      <c r="F10890">
        <v>0.945839466567858</v>
      </c>
    </row>
    <row r="10891" spans="1:6" x14ac:dyDescent="0.3">
      <c r="A10891" s="1" t="s">
        <v>3819</v>
      </c>
      <c r="B10891">
        <v>67.491417853691104</v>
      </c>
      <c r="C10891">
        <v>3.2488411286172702E-4</v>
      </c>
      <c r="D10891">
        <v>7.3729448888838103E-2</v>
      </c>
      <c r="E10891">
        <v>0.96471947325917196</v>
      </c>
      <c r="F10891">
        <v>0.99995809492552701</v>
      </c>
    </row>
    <row r="10892" spans="1:6" x14ac:dyDescent="0.3">
      <c r="A10892" s="1" t="s">
        <v>13923</v>
      </c>
      <c r="B10892">
        <v>11.227720092677499</v>
      </c>
      <c r="C10892">
        <v>2.1018069971061101E-4</v>
      </c>
      <c r="D10892">
        <v>7.4009276751165004E-2</v>
      </c>
      <c r="E10892">
        <v>0.86046732574492801</v>
      </c>
      <c r="F10892">
        <v>0.99995809492552701</v>
      </c>
    </row>
    <row r="10893" spans="1:6" x14ac:dyDescent="0.3">
      <c r="A10893" s="1" t="s">
        <v>13924</v>
      </c>
      <c r="B10893">
        <v>6645.1089796271899</v>
      </c>
      <c r="C10893">
        <v>-3.7063482982700298E-2</v>
      </c>
      <c r="D10893">
        <v>6.7750401817171402E-2</v>
      </c>
      <c r="E10893">
        <v>0.32497069056233802</v>
      </c>
      <c r="F10893">
        <v>0.99995809492552701</v>
      </c>
    </row>
    <row r="10894" spans="1:6" x14ac:dyDescent="0.3">
      <c r="A10894" s="1" t="s">
        <v>6097</v>
      </c>
      <c r="B10894">
        <v>230.81694797503499</v>
      </c>
      <c r="C10894">
        <v>3.4433629206404399E-3</v>
      </c>
      <c r="D10894">
        <v>7.3174654730254599E-2</v>
      </c>
      <c r="E10894">
        <v>0.77280089084231096</v>
      </c>
      <c r="F10894">
        <v>0.99995809492552701</v>
      </c>
    </row>
    <row r="10895" spans="1:6" x14ac:dyDescent="0.3">
      <c r="A10895" s="1" t="s">
        <v>6098</v>
      </c>
      <c r="B10895">
        <v>1694.4944778046699</v>
      </c>
      <c r="C10895">
        <v>2.2354602230458799E-2</v>
      </c>
      <c r="D10895">
        <v>7.2258739940030001E-2</v>
      </c>
      <c r="E10895">
        <v>0.41650679881233899</v>
      </c>
      <c r="F10895">
        <v>0.99995809492552701</v>
      </c>
    </row>
    <row r="10896" spans="1:6" x14ac:dyDescent="0.3">
      <c r="A10896" s="1" t="s">
        <v>7</v>
      </c>
      <c r="B10896">
        <v>0.73913512896488198</v>
      </c>
      <c r="C10896">
        <v>4.1128539181539399E-4</v>
      </c>
      <c r="D10896">
        <v>7.4023966527274998E-2</v>
      </c>
      <c r="E10896">
        <v>0.68063068963301199</v>
      </c>
      <c r="F10896" t="s">
        <v>8</v>
      </c>
    </row>
    <row r="10897" spans="1:6" x14ac:dyDescent="0.3">
      <c r="A10897" s="1" t="s">
        <v>5</v>
      </c>
      <c r="B10897">
        <v>1402.0594705108899</v>
      </c>
      <c r="C10897">
        <v>-1.6649191725720901E-2</v>
      </c>
      <c r="D10897">
        <v>7.2818276402147497E-2</v>
      </c>
      <c r="E10897">
        <v>0.45001941853789101</v>
      </c>
      <c r="F10897">
        <v>0.99995809492552701</v>
      </c>
    </row>
    <row r="10898" spans="1:6" x14ac:dyDescent="0.3">
      <c r="A10898" s="1" t="s">
        <v>6</v>
      </c>
      <c r="B10898">
        <v>576.75914052708401</v>
      </c>
      <c r="C10898">
        <v>5.9605038393585798E-3</v>
      </c>
      <c r="D10898">
        <v>7.2064973450642902E-2</v>
      </c>
      <c r="E10898">
        <v>0.73912295973346598</v>
      </c>
      <c r="F10898">
        <v>0.99995809492552701</v>
      </c>
    </row>
    <row r="10899" spans="1:6" x14ac:dyDescent="0.3">
      <c r="A10899" s="1" t="s">
        <v>10</v>
      </c>
      <c r="B10899">
        <v>88.568628384104301</v>
      </c>
      <c r="C10899">
        <v>2.7757035036949898E-3</v>
      </c>
      <c r="D10899">
        <v>7.3719603549595697E-2</v>
      </c>
      <c r="E10899">
        <v>0.71405048787391701</v>
      </c>
      <c r="F10899">
        <v>0.99995809492552701</v>
      </c>
    </row>
    <row r="10900" spans="1:6" x14ac:dyDescent="0.3">
      <c r="A10900" s="1" t="s">
        <v>9</v>
      </c>
      <c r="B10900">
        <v>12.4510174023047</v>
      </c>
      <c r="C10900">
        <v>-2.0375991381741199E-3</v>
      </c>
      <c r="D10900">
        <v>7.4020264008911596E-2</v>
      </c>
      <c r="E10900">
        <v>0.42723145372183602</v>
      </c>
      <c r="F10900">
        <v>0.99995809492552701</v>
      </c>
    </row>
    <row r="10901" spans="1:6" x14ac:dyDescent="0.3">
      <c r="A10901" s="1" t="s">
        <v>10331</v>
      </c>
      <c r="B10901">
        <v>3.18467014476296</v>
      </c>
      <c r="C10901">
        <v>4.5510769825899598E-4</v>
      </c>
      <c r="D10901">
        <v>7.4010112581587198E-2</v>
      </c>
      <c r="E10901">
        <v>0.77415224362903501</v>
      </c>
      <c r="F10901" t="s">
        <v>8</v>
      </c>
    </row>
    <row r="10902" spans="1:6" x14ac:dyDescent="0.3">
      <c r="A10902" s="1" t="s">
        <v>10330</v>
      </c>
      <c r="B10902">
        <v>1.51702544767285</v>
      </c>
      <c r="C10902" s="2">
        <v>9.0440756419255101E-6</v>
      </c>
      <c r="D10902">
        <v>7.4021994613545694E-2</v>
      </c>
      <c r="E10902">
        <v>0.97308615802166698</v>
      </c>
      <c r="F10902" t="s">
        <v>8</v>
      </c>
    </row>
    <row r="10903" spans="1:6" x14ac:dyDescent="0.3">
      <c r="A10903" s="1" t="s">
        <v>10329</v>
      </c>
      <c r="B10903">
        <v>26.0056387706462</v>
      </c>
      <c r="C10903">
        <v>4.74470968746879E-3</v>
      </c>
      <c r="D10903">
        <v>7.4160795540307203E-2</v>
      </c>
      <c r="E10903">
        <v>0.21712708518475199</v>
      </c>
      <c r="F10903">
        <v>0.98150003736718605</v>
      </c>
    </row>
    <row r="10904" spans="1:6" x14ac:dyDescent="0.3">
      <c r="A10904" s="1" t="s">
        <v>14485</v>
      </c>
      <c r="B10904">
        <v>1889.7020880595101</v>
      </c>
      <c r="C10904">
        <v>1.45060974319481E-2</v>
      </c>
      <c r="D10904">
        <v>6.9582837842761203E-2</v>
      </c>
      <c r="E10904">
        <v>0.59798674424945397</v>
      </c>
      <c r="F10904">
        <v>0.99995809492552701</v>
      </c>
    </row>
    <row r="10905" spans="1:6" x14ac:dyDescent="0.3">
      <c r="A10905" s="1" t="s">
        <v>12646</v>
      </c>
      <c r="B10905">
        <v>1617.0032497294501</v>
      </c>
      <c r="C10905">
        <v>-4.6082552097367099E-2</v>
      </c>
      <c r="D10905">
        <v>8.6612256244150101E-2</v>
      </c>
      <c r="E10905">
        <v>0.123464543348482</v>
      </c>
      <c r="F10905">
        <v>0.89846481497794195</v>
      </c>
    </row>
    <row r="10906" spans="1:6" x14ac:dyDescent="0.3">
      <c r="A10906" s="1" t="s">
        <v>12647</v>
      </c>
      <c r="B10906">
        <v>560.62919877110301</v>
      </c>
      <c r="C10906">
        <v>1.7227838612010601E-2</v>
      </c>
      <c r="D10906">
        <v>7.50058880143918E-2</v>
      </c>
      <c r="E10906">
        <v>0.29193163953123802</v>
      </c>
      <c r="F10906">
        <v>0.99995809492552701</v>
      </c>
    </row>
    <row r="10907" spans="1:6" x14ac:dyDescent="0.3">
      <c r="A10907" s="1" t="s">
        <v>12648</v>
      </c>
      <c r="B10907">
        <v>1052.7258506016799</v>
      </c>
      <c r="C10907">
        <v>7.7723686261537694E-2</v>
      </c>
      <c r="D10907">
        <v>0.13575889691621501</v>
      </c>
      <c r="E10907">
        <v>1.7380177936779199E-2</v>
      </c>
      <c r="F10907">
        <v>0.41445571471964399</v>
      </c>
    </row>
    <row r="10908" spans="1:6" x14ac:dyDescent="0.3">
      <c r="A10908" s="1" t="s">
        <v>6681</v>
      </c>
      <c r="B10908">
        <v>69.823898282610102</v>
      </c>
      <c r="C10908">
        <v>7.9666468535500804E-3</v>
      </c>
      <c r="D10908">
        <v>7.43905542181479E-2</v>
      </c>
      <c r="E10908">
        <v>0.21719752498660899</v>
      </c>
      <c r="F10908">
        <v>0.98150003736718605</v>
      </c>
    </row>
    <row r="10909" spans="1:6" x14ac:dyDescent="0.3">
      <c r="A10909" s="1" t="s">
        <v>629</v>
      </c>
      <c r="B10909">
        <v>49.951875348900302</v>
      </c>
      <c r="C10909">
        <v>3.8463261618124599E-3</v>
      </c>
      <c r="D10909">
        <v>7.3964087240724105E-2</v>
      </c>
      <c r="E10909">
        <v>0.49348469453212102</v>
      </c>
      <c r="F10909">
        <v>0.99995809492552701</v>
      </c>
    </row>
    <row r="10910" spans="1:6" x14ac:dyDescent="0.3">
      <c r="A10910" s="1" t="s">
        <v>628</v>
      </c>
      <c r="B10910">
        <v>3385.3371524899399</v>
      </c>
      <c r="C10910">
        <v>7.8008089162967295E-2</v>
      </c>
      <c r="D10910">
        <v>0.106367079215483</v>
      </c>
      <c r="E10910">
        <v>6.9719096716519394E-2</v>
      </c>
      <c r="F10910">
        <v>0.74746465991219302</v>
      </c>
    </row>
    <row r="10911" spans="1:6" x14ac:dyDescent="0.3">
      <c r="A10911" s="1" t="s">
        <v>9054</v>
      </c>
      <c r="B10911">
        <v>0.52930779863769695</v>
      </c>
      <c r="C10911">
        <v>-6.4484507402905004E-4</v>
      </c>
      <c r="D10911">
        <v>7.4025720976921394E-2</v>
      </c>
      <c r="E10911">
        <v>0.59286495238542403</v>
      </c>
      <c r="F10911" t="s">
        <v>8</v>
      </c>
    </row>
    <row r="10912" spans="1:6" x14ac:dyDescent="0.3">
      <c r="A10912" s="1" t="s">
        <v>7029</v>
      </c>
      <c r="B10912">
        <v>1.3157082264294</v>
      </c>
      <c r="C10912">
        <v>-5.1149204355074602E-4</v>
      </c>
      <c r="D10912">
        <v>7.4021725770931898E-2</v>
      </c>
      <c r="E10912">
        <v>0.651014681308139</v>
      </c>
      <c r="F10912" t="s">
        <v>8</v>
      </c>
    </row>
    <row r="10913" spans="1:6" x14ac:dyDescent="0.3">
      <c r="A10913" s="1" t="s">
        <v>13977</v>
      </c>
      <c r="B10913">
        <v>0.92991877231223097</v>
      </c>
      <c r="C10913">
        <v>1.3595644938712599E-4</v>
      </c>
      <c r="D10913">
        <v>7.4018995304013901E-2</v>
      </c>
      <c r="E10913">
        <v>0.89190621092433997</v>
      </c>
      <c r="F10913" t="s">
        <v>8</v>
      </c>
    </row>
    <row r="10914" spans="1:6" x14ac:dyDescent="0.3">
      <c r="A10914" s="1" t="s">
        <v>9964</v>
      </c>
      <c r="B10914">
        <v>640.59288287314905</v>
      </c>
      <c r="C10914">
        <v>3.8295598804853198E-2</v>
      </c>
      <c r="D10914">
        <v>8.5839976924366498E-2</v>
      </c>
      <c r="E10914">
        <v>6.3249695384325899E-2</v>
      </c>
      <c r="F10914">
        <v>0.72499945858635995</v>
      </c>
    </row>
    <row r="10915" spans="1:6" x14ac:dyDescent="0.3">
      <c r="A10915" s="1" t="s">
        <v>14841</v>
      </c>
      <c r="B10915">
        <v>611.73151898696801</v>
      </c>
      <c r="C10915">
        <v>-1.4116651326669999E-2</v>
      </c>
      <c r="D10915">
        <v>7.3679197000129107E-2</v>
      </c>
      <c r="E10915">
        <v>0.421622086709458</v>
      </c>
      <c r="F10915">
        <v>0.99995809492552701</v>
      </c>
    </row>
    <row r="10916" spans="1:6" x14ac:dyDescent="0.3">
      <c r="A10916" s="1" t="s">
        <v>10698</v>
      </c>
      <c r="B10916">
        <v>1511.7378349072201</v>
      </c>
      <c r="C10916">
        <v>-3.5366635338389902E-3</v>
      </c>
      <c r="D10916">
        <v>6.8929125380657E-2</v>
      </c>
      <c r="E10916">
        <v>0.88737047233937205</v>
      </c>
      <c r="F10916">
        <v>0.99995809492552701</v>
      </c>
    </row>
    <row r="10917" spans="1:6" x14ac:dyDescent="0.3">
      <c r="A10917" s="1" t="s">
        <v>10695</v>
      </c>
      <c r="B10917">
        <v>4.2601252852695399</v>
      </c>
      <c r="C10917">
        <v>9.0913200782769097E-4</v>
      </c>
      <c r="D10917">
        <v>7.4020133911446295E-2</v>
      </c>
      <c r="E10917">
        <v>0.59920952572667996</v>
      </c>
      <c r="F10917" t="s">
        <v>8</v>
      </c>
    </row>
    <row r="10918" spans="1:6" x14ac:dyDescent="0.3">
      <c r="A10918" s="1" t="s">
        <v>10696</v>
      </c>
      <c r="B10918">
        <v>15.460412240084001</v>
      </c>
      <c r="C10918">
        <v>2.2785017643137499E-3</v>
      </c>
      <c r="D10918">
        <v>7.4047200168986999E-2</v>
      </c>
      <c r="E10918">
        <v>0.123121713269969</v>
      </c>
      <c r="F10918">
        <v>0.89846481497794195</v>
      </c>
    </row>
    <row r="10919" spans="1:6" x14ac:dyDescent="0.3">
      <c r="A10919" s="1" t="s">
        <v>10470</v>
      </c>
      <c r="B10919">
        <v>128.704732689369</v>
      </c>
      <c r="C10919">
        <v>2.54564785135457E-3</v>
      </c>
      <c r="D10919">
        <v>7.3542954530386895E-2</v>
      </c>
      <c r="E10919">
        <v>0.77813415700036004</v>
      </c>
      <c r="F10919">
        <v>0.99995809492552701</v>
      </c>
    </row>
    <row r="10920" spans="1:6" x14ac:dyDescent="0.3">
      <c r="A10920" s="1" t="s">
        <v>4550</v>
      </c>
      <c r="B10920">
        <v>26.8046676986595</v>
      </c>
      <c r="C10920">
        <v>-4.0148886822731697E-3</v>
      </c>
      <c r="D10920">
        <v>7.4145313785181494E-2</v>
      </c>
      <c r="E10920">
        <v>3.0700089694385198E-2</v>
      </c>
      <c r="F10920">
        <v>0.53814596581559004</v>
      </c>
    </row>
    <row r="10921" spans="1:6" x14ac:dyDescent="0.3">
      <c r="A10921" s="1" t="s">
        <v>10475</v>
      </c>
      <c r="B10921">
        <v>569.99823838410896</v>
      </c>
      <c r="C10921">
        <v>1.7195026850992001E-2</v>
      </c>
      <c r="D10921">
        <v>7.4643086201754402E-2</v>
      </c>
      <c r="E10921">
        <v>0.330927111612419</v>
      </c>
      <c r="F10921">
        <v>0.99995809492552701</v>
      </c>
    </row>
    <row r="10922" spans="1:6" x14ac:dyDescent="0.3">
      <c r="A10922" s="1" t="s">
        <v>4551</v>
      </c>
      <c r="B10922">
        <v>714.64489792664403</v>
      </c>
      <c r="C10922">
        <v>6.8306060605364703E-4</v>
      </c>
      <c r="D10922">
        <v>7.1249353020513495E-2</v>
      </c>
      <c r="E10922">
        <v>0.973932132282468</v>
      </c>
      <c r="F10922">
        <v>0.99995809492552701</v>
      </c>
    </row>
    <row r="10923" spans="1:6" x14ac:dyDescent="0.3">
      <c r="A10923" s="1" t="s">
        <v>14135</v>
      </c>
      <c r="B10923">
        <v>10.585192581336701</v>
      </c>
      <c r="C10923">
        <v>-4.9681985701368898E-4</v>
      </c>
      <c r="D10923">
        <v>7.3985742104867094E-2</v>
      </c>
      <c r="E10923">
        <v>0.81747560311920697</v>
      </c>
      <c r="F10923">
        <v>0.99995809492552701</v>
      </c>
    </row>
    <row r="10924" spans="1:6" x14ac:dyDescent="0.3">
      <c r="A10924" s="1" t="s">
        <v>13916</v>
      </c>
      <c r="B10924">
        <v>54.289516458794601</v>
      </c>
      <c r="C10924">
        <v>3.9044278283061301E-3</v>
      </c>
      <c r="D10924">
        <v>7.3961240162178005E-2</v>
      </c>
      <c r="E10924">
        <v>0.48920191796300699</v>
      </c>
      <c r="F10924">
        <v>0.99995809492552701</v>
      </c>
    </row>
    <row r="10925" spans="1:6" x14ac:dyDescent="0.3">
      <c r="A10925" s="1" t="s">
        <v>4895</v>
      </c>
      <c r="B10925">
        <v>303.66987690646101</v>
      </c>
      <c r="C10925">
        <v>-1.4205954538001901E-3</v>
      </c>
      <c r="D10925">
        <v>7.2858615180700803E-2</v>
      </c>
      <c r="E10925">
        <v>0.90985587105771804</v>
      </c>
      <c r="F10925">
        <v>0.99995809492552701</v>
      </c>
    </row>
    <row r="10926" spans="1:6" x14ac:dyDescent="0.3">
      <c r="A10926" s="1" t="s">
        <v>4893</v>
      </c>
      <c r="B10926">
        <v>143.63198857204199</v>
      </c>
      <c r="C10926">
        <v>-1.0394496727592699E-2</v>
      </c>
      <c r="D10926">
        <v>7.4539782312969302E-2</v>
      </c>
      <c r="E10926">
        <v>0.25232335431296299</v>
      </c>
      <c r="F10926">
        <v>0.99995809492552701</v>
      </c>
    </row>
    <row r="10927" spans="1:6" x14ac:dyDescent="0.3">
      <c r="A10927" s="1" t="s">
        <v>4894</v>
      </c>
      <c r="B10927">
        <v>270.29750385633599</v>
      </c>
      <c r="C10927">
        <v>1.0670770151852801E-2</v>
      </c>
      <c r="D10927">
        <v>7.4131945077557104E-2</v>
      </c>
      <c r="E10927">
        <v>0.377887520295352</v>
      </c>
      <c r="F10927">
        <v>0.99995809492552701</v>
      </c>
    </row>
    <row r="10928" spans="1:6" x14ac:dyDescent="0.3">
      <c r="A10928" s="1" t="s">
        <v>4646</v>
      </c>
      <c r="B10928">
        <v>62.746446861289201</v>
      </c>
      <c r="C10928">
        <v>4.3340951960575301E-3</v>
      </c>
      <c r="D10928">
        <v>7.4128288086552099E-2</v>
      </c>
      <c r="E10928">
        <v>7.6799893569981598E-2</v>
      </c>
      <c r="F10928">
        <v>0.76453045484968596</v>
      </c>
    </row>
    <row r="10929" spans="1:6" x14ac:dyDescent="0.3">
      <c r="A10929" s="1" t="s">
        <v>4647</v>
      </c>
      <c r="B10929">
        <v>930.36880846183396</v>
      </c>
      <c r="C10929">
        <v>8.9887850484640201E-3</v>
      </c>
      <c r="D10929">
        <v>7.1223292575975497E-2</v>
      </c>
      <c r="E10929">
        <v>0.67900992138656302</v>
      </c>
      <c r="F10929">
        <v>0.99995809492552701</v>
      </c>
    </row>
    <row r="10930" spans="1:6" x14ac:dyDescent="0.3">
      <c r="A10930" s="1" t="s">
        <v>3422</v>
      </c>
      <c r="B10930">
        <v>1395.08567022015</v>
      </c>
      <c r="C10930">
        <v>8.1854143530833198E-3</v>
      </c>
      <c r="D10930">
        <v>6.9677918160529498E-2</v>
      </c>
      <c r="E10930">
        <v>0.74351046440101898</v>
      </c>
      <c r="F10930">
        <v>0.99995809492552701</v>
      </c>
    </row>
    <row r="10931" spans="1:6" x14ac:dyDescent="0.3">
      <c r="A10931" s="1" t="s">
        <v>2836</v>
      </c>
      <c r="B10931">
        <v>21.266263302610199</v>
      </c>
      <c r="C10931" s="2">
        <v>-3.2236498938611097E-5</v>
      </c>
      <c r="D10931">
        <v>7.4018349007738404E-2</v>
      </c>
      <c r="E10931">
        <v>0.86116208413736295</v>
      </c>
      <c r="F10931">
        <v>0.99995809492552701</v>
      </c>
    </row>
    <row r="10932" spans="1:6" x14ac:dyDescent="0.3">
      <c r="A10932" s="1" t="s">
        <v>2837</v>
      </c>
      <c r="B10932">
        <v>31.653531965158098</v>
      </c>
      <c r="C10932">
        <v>3.1003711812117802E-3</v>
      </c>
      <c r="D10932">
        <v>7.3999401893517197E-2</v>
      </c>
      <c r="E10932">
        <v>0.46163183859425999</v>
      </c>
      <c r="F10932">
        <v>0.99995809492552701</v>
      </c>
    </row>
    <row r="10933" spans="1:6" x14ac:dyDescent="0.3">
      <c r="A10933" s="1" t="s">
        <v>5368</v>
      </c>
      <c r="B10933">
        <v>793.59836538025695</v>
      </c>
      <c r="C10933">
        <v>1.7293424926377698E-2</v>
      </c>
      <c r="D10933">
        <v>7.4105372303982897E-2</v>
      </c>
      <c r="E10933">
        <v>0.373393862745937</v>
      </c>
      <c r="F10933">
        <v>0.99995809492552701</v>
      </c>
    </row>
    <row r="10934" spans="1:6" x14ac:dyDescent="0.3">
      <c r="A10934" s="1" t="s">
        <v>5366</v>
      </c>
      <c r="B10934">
        <v>0.24637837632162701</v>
      </c>
      <c r="C10934">
        <v>3.4413463979062701E-4</v>
      </c>
      <c r="D10934">
        <v>7.4022856871856502E-2</v>
      </c>
      <c r="E10934">
        <v>0.82192395899632298</v>
      </c>
      <c r="F10934" t="s">
        <v>8</v>
      </c>
    </row>
    <row r="10935" spans="1:6" x14ac:dyDescent="0.3">
      <c r="A10935" s="1" t="s">
        <v>5367</v>
      </c>
      <c r="B10935">
        <v>198.76982782356799</v>
      </c>
      <c r="C10935">
        <v>5.9501343710630398E-4</v>
      </c>
      <c r="D10935">
        <v>7.3236249139072201E-2</v>
      </c>
      <c r="E10935">
        <v>0.958851729932924</v>
      </c>
      <c r="F10935">
        <v>0.99995809492552701</v>
      </c>
    </row>
    <row r="10936" spans="1:6" x14ac:dyDescent="0.3">
      <c r="A10936" s="1" t="s">
        <v>5365</v>
      </c>
      <c r="B10936">
        <v>62.103387903052102</v>
      </c>
      <c r="C10936">
        <v>4.52632075871056E-3</v>
      </c>
      <c r="D10936">
        <v>7.39687864488172E-2</v>
      </c>
      <c r="E10936">
        <v>0.470551523685866</v>
      </c>
      <c r="F10936">
        <v>0.99995809492552701</v>
      </c>
    </row>
    <row r="10937" spans="1:6" x14ac:dyDescent="0.3">
      <c r="A10937" s="1" t="s">
        <v>12383</v>
      </c>
      <c r="B10937">
        <v>762.04225644222504</v>
      </c>
      <c r="C10937">
        <v>7.1829690217942999E-3</v>
      </c>
      <c r="D10937">
        <v>7.2412319876686698E-2</v>
      </c>
      <c r="E10937">
        <v>0.67233795201577295</v>
      </c>
      <c r="F10937">
        <v>0.99995809492552701</v>
      </c>
    </row>
    <row r="10938" spans="1:6" x14ac:dyDescent="0.3">
      <c r="A10938" s="1" t="s">
        <v>11601</v>
      </c>
      <c r="B10938">
        <v>2.49341457925027</v>
      </c>
      <c r="C10938" s="2">
        <v>3.4777759183708299E-5</v>
      </c>
      <c r="D10938">
        <v>7.4012173331776301E-2</v>
      </c>
      <c r="E10938">
        <v>0.98036509010224304</v>
      </c>
      <c r="F10938" t="s">
        <v>8</v>
      </c>
    </row>
    <row r="10939" spans="1:6" x14ac:dyDescent="0.3">
      <c r="A10939" s="1" t="s">
        <v>2493</v>
      </c>
      <c r="B10939">
        <v>146.65716977947901</v>
      </c>
      <c r="C10939">
        <v>1.9012678154221599E-2</v>
      </c>
      <c r="D10939">
        <v>7.7201450014507497E-2</v>
      </c>
      <c r="E10939">
        <v>2.96753569432598E-2</v>
      </c>
      <c r="F10939">
        <v>0.532329563665353</v>
      </c>
    </row>
    <row r="10940" spans="1:6" x14ac:dyDescent="0.3">
      <c r="A10940" s="1" t="s">
        <v>2492</v>
      </c>
      <c r="B10940">
        <v>112.029197239591</v>
      </c>
      <c r="C10940">
        <v>-1.62074152236538E-2</v>
      </c>
      <c r="D10940">
        <v>7.6327052805171103E-2</v>
      </c>
      <c r="E10940">
        <v>3.01320283725739E-2</v>
      </c>
      <c r="F10940">
        <v>0.53559187209561299</v>
      </c>
    </row>
    <row r="10941" spans="1:6" x14ac:dyDescent="0.3">
      <c r="A10941" s="1" t="s">
        <v>15763</v>
      </c>
      <c r="B10941">
        <v>61.130841212730601</v>
      </c>
      <c r="C10941">
        <v>2.3035357121266799E-4</v>
      </c>
      <c r="D10941">
        <v>7.3889777419827093E-2</v>
      </c>
      <c r="E10941">
        <v>0.95495870523010395</v>
      </c>
      <c r="F10941">
        <v>0.99995809492552701</v>
      </c>
    </row>
    <row r="10942" spans="1:6" x14ac:dyDescent="0.3">
      <c r="A10942" s="1" t="s">
        <v>9757</v>
      </c>
      <c r="B10942">
        <v>0.96267579543473902</v>
      </c>
      <c r="C10942">
        <v>6.6397436220103003E-4</v>
      </c>
      <c r="D10942">
        <v>7.4025956301968301E-2</v>
      </c>
      <c r="E10942">
        <v>0.51956721026226704</v>
      </c>
      <c r="F10942" t="s">
        <v>8</v>
      </c>
    </row>
    <row r="10943" spans="1:6" x14ac:dyDescent="0.3">
      <c r="A10943" s="1" t="s">
        <v>12917</v>
      </c>
      <c r="B10943">
        <v>14.3380409275424</v>
      </c>
      <c r="C10943">
        <v>-2.32090620975152E-4</v>
      </c>
      <c r="D10943">
        <v>7.4016369203626406E-2</v>
      </c>
      <c r="E10943">
        <v>0.51563352668200502</v>
      </c>
      <c r="F10943">
        <v>0.99995809492552701</v>
      </c>
    </row>
    <row r="10944" spans="1:6" x14ac:dyDescent="0.3">
      <c r="A10944" s="1" t="s">
        <v>15765</v>
      </c>
      <c r="B10944">
        <v>0.54002205147007898</v>
      </c>
      <c r="C10944">
        <v>-3.8514436498954301E-4</v>
      </c>
      <c r="D10944">
        <v>7.4024017346605506E-2</v>
      </c>
      <c r="E10944">
        <v>0.68144981107921698</v>
      </c>
      <c r="F10944" t="s">
        <v>8</v>
      </c>
    </row>
    <row r="10945" spans="1:6" x14ac:dyDescent="0.3">
      <c r="A10945" s="1" t="s">
        <v>7628</v>
      </c>
      <c r="B10945">
        <v>53.654794025011697</v>
      </c>
      <c r="C10945">
        <v>5.0618170955000902E-3</v>
      </c>
      <c r="D10945">
        <v>7.4202285767712303E-2</v>
      </c>
      <c r="E10945">
        <v>4.4339889898184798E-2</v>
      </c>
      <c r="F10945">
        <v>0.61811979534843997</v>
      </c>
    </row>
    <row r="10946" spans="1:6" x14ac:dyDescent="0.3">
      <c r="A10946" s="1" t="s">
        <v>1351</v>
      </c>
      <c r="B10946">
        <v>5.9602795358679002</v>
      </c>
      <c r="C10946" s="2">
        <v>2.5738508510992002E-5</v>
      </c>
      <c r="D10946">
        <v>7.4022250479687496E-2</v>
      </c>
      <c r="E10946">
        <v>0.90937245152455504</v>
      </c>
      <c r="F10946" t="s">
        <v>8</v>
      </c>
    </row>
    <row r="10947" spans="1:6" x14ac:dyDescent="0.3">
      <c r="A10947" s="1" t="s">
        <v>1352</v>
      </c>
      <c r="B10947">
        <v>0.44708133293971603</v>
      </c>
      <c r="C10947">
        <v>3.11020470432804E-4</v>
      </c>
      <c r="D10947">
        <v>7.4023000359871804E-2</v>
      </c>
      <c r="E10947">
        <v>0.73364255469037198</v>
      </c>
      <c r="F10947" t="s">
        <v>8</v>
      </c>
    </row>
    <row r="10948" spans="1:6" x14ac:dyDescent="0.3">
      <c r="A10948" s="1" t="s">
        <v>11480</v>
      </c>
      <c r="B10948">
        <v>1612.8105498745499</v>
      </c>
      <c r="C10948">
        <v>1.5910505130764099E-2</v>
      </c>
      <c r="D10948">
        <v>7.0502842574065999E-2</v>
      </c>
      <c r="E10948">
        <v>0.55031030763771904</v>
      </c>
      <c r="F10948">
        <v>0.99995809492552701</v>
      </c>
    </row>
    <row r="10949" spans="1:6" x14ac:dyDescent="0.3">
      <c r="A10949" s="1" t="s">
        <v>13352</v>
      </c>
      <c r="B10949">
        <v>9.5852365745846999</v>
      </c>
      <c r="C10949" s="2">
        <v>4.0725735513180999E-6</v>
      </c>
      <c r="D10949">
        <v>7.4003585756003201E-2</v>
      </c>
      <c r="E10949">
        <v>0.99987171745122505</v>
      </c>
      <c r="F10949">
        <v>0.99998436313378702</v>
      </c>
    </row>
    <row r="10950" spans="1:6" x14ac:dyDescent="0.3">
      <c r="A10950" s="1" t="s">
        <v>5168</v>
      </c>
      <c r="B10950">
        <v>0.24637837632162701</v>
      </c>
      <c r="C10950">
        <v>3.4413463979062701E-4</v>
      </c>
      <c r="D10950">
        <v>7.4022856871856502E-2</v>
      </c>
      <c r="E10950">
        <v>0.82192395899632298</v>
      </c>
      <c r="F10950" t="s">
        <v>8</v>
      </c>
    </row>
    <row r="10951" spans="1:6" x14ac:dyDescent="0.3">
      <c r="A10951" s="1" t="s">
        <v>16240</v>
      </c>
      <c r="B10951">
        <v>1227.94728804175</v>
      </c>
      <c r="C10951">
        <v>-1.31672960356887E-4</v>
      </c>
      <c r="D10951">
        <v>6.9576820384413596E-2</v>
      </c>
      <c r="E10951">
        <v>0.99374875914937799</v>
      </c>
      <c r="F10951">
        <v>0.99995809492552701</v>
      </c>
    </row>
    <row r="10952" spans="1:6" x14ac:dyDescent="0.3">
      <c r="A10952" s="1" t="s">
        <v>5486</v>
      </c>
      <c r="B10952">
        <v>0.24637837632162701</v>
      </c>
      <c r="C10952">
        <v>3.4413463979062701E-4</v>
      </c>
      <c r="D10952">
        <v>7.4022856871856502E-2</v>
      </c>
      <c r="E10952">
        <v>0.82192395899632298</v>
      </c>
      <c r="F10952" t="s">
        <v>8</v>
      </c>
    </row>
    <row r="10953" spans="1:6" x14ac:dyDescent="0.3">
      <c r="A10953" s="1" t="s">
        <v>1321</v>
      </c>
      <c r="B10953">
        <v>102.533212469753</v>
      </c>
      <c r="C10953">
        <v>-6.3667001392162898E-3</v>
      </c>
      <c r="D10953">
        <v>7.4028127540765903E-2</v>
      </c>
      <c r="E10953">
        <v>0.400993173384181</v>
      </c>
      <c r="F10953">
        <v>0.99995809492552701</v>
      </c>
    </row>
    <row r="10954" spans="1:6" x14ac:dyDescent="0.3">
      <c r="A10954" s="1" t="s">
        <v>7357</v>
      </c>
      <c r="B10954">
        <v>62.590339387091802</v>
      </c>
      <c r="C10954">
        <v>7.3733572955203804E-3</v>
      </c>
      <c r="D10954">
        <v>7.4326524398334606E-2</v>
      </c>
      <c r="E10954">
        <v>0.22990627967914901</v>
      </c>
      <c r="F10954">
        <v>0.98509603818465796</v>
      </c>
    </row>
    <row r="10955" spans="1:6" x14ac:dyDescent="0.3">
      <c r="A10955" s="1" t="s">
        <v>7314</v>
      </c>
      <c r="B10955">
        <v>308.21964041890601</v>
      </c>
      <c r="C10955">
        <v>2.3239878114525801E-3</v>
      </c>
      <c r="D10955">
        <v>7.2805112389394799E-2</v>
      </c>
      <c r="E10955">
        <v>0.865403142170592</v>
      </c>
      <c r="F10955">
        <v>0.99995809492552701</v>
      </c>
    </row>
    <row r="10956" spans="1:6" x14ac:dyDescent="0.3">
      <c r="A10956" s="1" t="s">
        <v>8416</v>
      </c>
      <c r="B10956">
        <v>2.46378376321627</v>
      </c>
      <c r="C10956">
        <v>4.3972313797899102E-4</v>
      </c>
      <c r="D10956">
        <v>7.4024517935558198E-2</v>
      </c>
      <c r="E10956">
        <v>0.53719039615459097</v>
      </c>
      <c r="F10956" t="s">
        <v>8</v>
      </c>
    </row>
    <row r="10957" spans="1:6" x14ac:dyDescent="0.3">
      <c r="A10957" s="1" t="s">
        <v>7944</v>
      </c>
      <c r="B10957">
        <v>3137.36260545086</v>
      </c>
      <c r="C10957">
        <v>6.8924759863333504E-2</v>
      </c>
      <c r="D10957">
        <v>9.7991754955625801E-2</v>
      </c>
      <c r="E10957">
        <v>8.8877361638639699E-2</v>
      </c>
      <c r="F10957">
        <v>0.79988582727014401</v>
      </c>
    </row>
    <row r="10958" spans="1:6" x14ac:dyDescent="0.3">
      <c r="A10958" s="1" t="s">
        <v>1930</v>
      </c>
      <c r="B10958">
        <v>168.036037582289</v>
      </c>
      <c r="C10958">
        <v>-2.2290239599870002E-3</v>
      </c>
      <c r="D10958">
        <v>7.3410015301978895E-2</v>
      </c>
      <c r="E10958">
        <v>0.81566672165616905</v>
      </c>
      <c r="F10958">
        <v>0.99995809492552701</v>
      </c>
    </row>
    <row r="10959" spans="1:6" x14ac:dyDescent="0.3">
      <c r="A10959" s="1" t="s">
        <v>1929</v>
      </c>
      <c r="B10959">
        <v>3392.7116884108</v>
      </c>
      <c r="C10959">
        <v>-3.6110973129004603E-2</v>
      </c>
      <c r="D10959">
        <v>7.4385404176414399E-2</v>
      </c>
      <c r="E10959">
        <v>0.28080045778963197</v>
      </c>
      <c r="F10959">
        <v>0.99995809492552701</v>
      </c>
    </row>
    <row r="10960" spans="1:6" x14ac:dyDescent="0.3">
      <c r="A10960" s="1" t="s">
        <v>14851</v>
      </c>
      <c r="B10960">
        <v>0.24637837632162701</v>
      </c>
      <c r="C10960">
        <v>3.4413463979062701E-4</v>
      </c>
      <c r="D10960">
        <v>7.4022856871856502E-2</v>
      </c>
      <c r="E10960">
        <v>0.82192395899632298</v>
      </c>
      <c r="F10960" t="s">
        <v>8</v>
      </c>
    </row>
    <row r="10961" spans="1:6" x14ac:dyDescent="0.3">
      <c r="A10961" s="1" t="s">
        <v>15205</v>
      </c>
      <c r="B10961">
        <v>3252.4341532124399</v>
      </c>
      <c r="C10961">
        <v>-7.9743118669535706E-2</v>
      </c>
      <c r="D10961">
        <v>0.10857209852335201</v>
      </c>
      <c r="E10961">
        <v>6.5536250290324394E-2</v>
      </c>
      <c r="F10961">
        <v>0.73160255788621997</v>
      </c>
    </row>
    <row r="10962" spans="1:6" x14ac:dyDescent="0.3">
      <c r="A10962" s="1" t="s">
        <v>8037</v>
      </c>
      <c r="B10962">
        <v>1449.99889838286</v>
      </c>
      <c r="C10962">
        <v>-7.3335718735700502E-3</v>
      </c>
      <c r="D10962">
        <v>6.9702562253987799E-2</v>
      </c>
      <c r="E10962">
        <v>0.76313428526537896</v>
      </c>
      <c r="F10962">
        <v>0.99995809492552701</v>
      </c>
    </row>
    <row r="10963" spans="1:6" x14ac:dyDescent="0.3">
      <c r="A10963" s="1" t="s">
        <v>4403</v>
      </c>
      <c r="B10963">
        <v>828.79377587328497</v>
      </c>
      <c r="C10963">
        <v>8.5699331415993105E-3</v>
      </c>
      <c r="D10963">
        <v>7.1567419137101504E-2</v>
      </c>
      <c r="E10963">
        <v>0.67707045134404997</v>
      </c>
      <c r="F10963">
        <v>0.99995809492552701</v>
      </c>
    </row>
    <row r="10964" spans="1:6" x14ac:dyDescent="0.3">
      <c r="A10964" s="1" t="s">
        <v>4404</v>
      </c>
      <c r="B10964">
        <v>1158.77073340315</v>
      </c>
      <c r="C10964">
        <v>1.94203265248616E-2</v>
      </c>
      <c r="D10964">
        <v>7.4423806851101795E-2</v>
      </c>
      <c r="E10964">
        <v>0.34545183955460801</v>
      </c>
      <c r="F10964">
        <v>0.99995809492552701</v>
      </c>
    </row>
    <row r="10965" spans="1:6" x14ac:dyDescent="0.3">
      <c r="A10965" s="1" t="s">
        <v>6201</v>
      </c>
      <c r="B10965">
        <v>426.587088453283</v>
      </c>
      <c r="C10965">
        <v>5.0303481715700902E-3</v>
      </c>
      <c r="D10965">
        <v>7.25317792446485E-2</v>
      </c>
      <c r="E10965">
        <v>0.748955872572308</v>
      </c>
      <c r="F10965">
        <v>0.99995809492552701</v>
      </c>
    </row>
    <row r="10966" spans="1:6" x14ac:dyDescent="0.3">
      <c r="A10966" s="1" t="s">
        <v>5495</v>
      </c>
      <c r="B10966">
        <v>4.07123798695633</v>
      </c>
      <c r="C10966" s="2">
        <v>-5.1636929337012102E-6</v>
      </c>
      <c r="D10966">
        <v>7.4022084683081996E-2</v>
      </c>
      <c r="E10966">
        <v>0.89116936978043504</v>
      </c>
      <c r="F10966" t="s">
        <v>8</v>
      </c>
    </row>
    <row r="10967" spans="1:6" x14ac:dyDescent="0.3">
      <c r="A10967" s="1" t="s">
        <v>14038</v>
      </c>
      <c r="B10967">
        <v>1998.13826598075</v>
      </c>
      <c r="C10967">
        <v>7.16798969794359E-2</v>
      </c>
      <c r="D10967">
        <v>0.110419545969552</v>
      </c>
      <c r="E10967">
        <v>5.7810272189493202E-2</v>
      </c>
      <c r="F10967">
        <v>0.70045057658447696</v>
      </c>
    </row>
    <row r="10968" spans="1:6" x14ac:dyDescent="0.3">
      <c r="A10968" s="1" t="s">
        <v>5005</v>
      </c>
      <c r="B10968">
        <v>686.91194631205303</v>
      </c>
      <c r="C10968">
        <v>4.2431890316784902E-3</v>
      </c>
      <c r="D10968">
        <v>7.1889619441300207E-2</v>
      </c>
      <c r="E10968">
        <v>0.81265134686976204</v>
      </c>
      <c r="F10968">
        <v>0.99995809492552701</v>
      </c>
    </row>
    <row r="10969" spans="1:6" x14ac:dyDescent="0.3">
      <c r="A10969" s="1" t="s">
        <v>13046</v>
      </c>
      <c r="B10969">
        <v>1386.8124391199899</v>
      </c>
      <c r="C10969">
        <v>-2.97830434596629E-2</v>
      </c>
      <c r="D10969">
        <v>7.6626923420005197E-2</v>
      </c>
      <c r="E10969">
        <v>0.25915022937301302</v>
      </c>
      <c r="F10969">
        <v>0.99995809492552701</v>
      </c>
    </row>
    <row r="10970" spans="1:6" x14ac:dyDescent="0.3">
      <c r="A10970" s="1" t="s">
        <v>8886</v>
      </c>
      <c r="B10970">
        <v>13.036003376374699</v>
      </c>
      <c r="C10970">
        <v>1.5722503850821999E-3</v>
      </c>
      <c r="D10970">
        <v>7.3994673137315101E-2</v>
      </c>
      <c r="E10970">
        <v>0.58639562401824497</v>
      </c>
      <c r="F10970">
        <v>0.99995809492552701</v>
      </c>
    </row>
    <row r="10971" spans="1:6" x14ac:dyDescent="0.3">
      <c r="A10971" s="1" t="s">
        <v>10236</v>
      </c>
      <c r="B10971">
        <v>5.8577327479198402</v>
      </c>
      <c r="C10971">
        <v>1.5815827225577001E-3</v>
      </c>
      <c r="D10971">
        <v>7.4045032845849804E-2</v>
      </c>
      <c r="E10971">
        <v>0.114147614565784</v>
      </c>
      <c r="F10971" t="s">
        <v>8</v>
      </c>
    </row>
    <row r="10972" spans="1:6" x14ac:dyDescent="0.3">
      <c r="A10972" s="1" t="s">
        <v>10238</v>
      </c>
      <c r="B10972">
        <v>2.46378376321627</v>
      </c>
      <c r="C10972">
        <v>4.3972313797899102E-4</v>
      </c>
      <c r="D10972">
        <v>7.4024517935558198E-2</v>
      </c>
      <c r="E10972">
        <v>0.53719039615459097</v>
      </c>
      <c r="F10972" t="s">
        <v>8</v>
      </c>
    </row>
    <row r="10973" spans="1:6" x14ac:dyDescent="0.3">
      <c r="A10973" s="1" t="s">
        <v>1945</v>
      </c>
      <c r="B10973">
        <v>2029.5127635726201</v>
      </c>
      <c r="C10973">
        <v>5.4416833834846003E-2</v>
      </c>
      <c r="D10973">
        <v>9.1804640525447095E-2</v>
      </c>
      <c r="E10973">
        <v>0.10369158636475199</v>
      </c>
      <c r="F10973">
        <v>0.84559957836156296</v>
      </c>
    </row>
    <row r="10974" spans="1:6" x14ac:dyDescent="0.3">
      <c r="A10974" s="1" t="s">
        <v>13337</v>
      </c>
      <c r="B10974">
        <v>1290.09920344645</v>
      </c>
      <c r="C10974">
        <v>1.1611805897611399E-2</v>
      </c>
      <c r="D10974">
        <v>7.0536420249035905E-2</v>
      </c>
      <c r="E10974">
        <v>0.63548997577012201</v>
      </c>
      <c r="F10974">
        <v>0.99995809492552701</v>
      </c>
    </row>
    <row r="10975" spans="1:6" x14ac:dyDescent="0.3">
      <c r="A10975" s="1" t="s">
        <v>13334</v>
      </c>
      <c r="B10975">
        <v>0.89416266587943105</v>
      </c>
      <c r="C10975">
        <v>3.3968712281576198E-4</v>
      </c>
      <c r="D10975">
        <v>7.40235351955916E-2</v>
      </c>
      <c r="E10975">
        <v>0.64633567950440296</v>
      </c>
      <c r="F10975" t="s">
        <v>8</v>
      </c>
    </row>
    <row r="10976" spans="1:6" x14ac:dyDescent="0.3">
      <c r="A10976" s="1" t="s">
        <v>1944</v>
      </c>
      <c r="B10976">
        <v>1012.50795364258</v>
      </c>
      <c r="C10976">
        <v>1.5920547747596301E-2</v>
      </c>
      <c r="D10976">
        <v>7.2470675063548401E-2</v>
      </c>
      <c r="E10976">
        <v>0.48225870832915102</v>
      </c>
      <c r="F10976">
        <v>0.99995809492552701</v>
      </c>
    </row>
    <row r="10977" spans="1:6" x14ac:dyDescent="0.3">
      <c r="A10977" s="1" t="s">
        <v>14555</v>
      </c>
      <c r="B10977">
        <v>2.6824879976382898</v>
      </c>
      <c r="C10977">
        <v>3.8212232458204103E-4</v>
      </c>
      <c r="D10977">
        <v>7.4024112124462499E-2</v>
      </c>
      <c r="E10977">
        <v>0.51848618110651801</v>
      </c>
      <c r="F10977" t="s">
        <v>8</v>
      </c>
    </row>
    <row r="10978" spans="1:6" x14ac:dyDescent="0.3">
      <c r="A10978" s="1" t="s">
        <v>7822</v>
      </c>
      <c r="B10978">
        <v>2333.9891104418698</v>
      </c>
      <c r="C10978">
        <v>4.23685976520621E-2</v>
      </c>
      <c r="D10978">
        <v>8.2848575245067502E-2</v>
      </c>
      <c r="E10978">
        <v>0.16060833573629699</v>
      </c>
      <c r="F10978">
        <v>0.93874323072398003</v>
      </c>
    </row>
    <row r="10979" spans="1:6" x14ac:dyDescent="0.3">
      <c r="A10979" s="1" t="s">
        <v>7821</v>
      </c>
      <c r="B10979">
        <v>7.6900656229394402</v>
      </c>
      <c r="C10979">
        <v>-8.6447221748378405E-4</v>
      </c>
      <c r="D10979">
        <v>7.4010689286312797E-2</v>
      </c>
      <c r="E10979">
        <v>0.50840364140262295</v>
      </c>
      <c r="F10979" t="s">
        <v>8</v>
      </c>
    </row>
    <row r="10980" spans="1:6" x14ac:dyDescent="0.3">
      <c r="A10980" s="1" t="s">
        <v>7824</v>
      </c>
      <c r="B10980">
        <v>600.39363127584397</v>
      </c>
      <c r="C10980">
        <v>-1.02039295930101E-2</v>
      </c>
      <c r="D10980">
        <v>7.2652570795079599E-2</v>
      </c>
      <c r="E10980">
        <v>0.568961123768157</v>
      </c>
      <c r="F10980">
        <v>0.99995809492552701</v>
      </c>
    </row>
    <row r="10981" spans="1:6" x14ac:dyDescent="0.3">
      <c r="A10981" s="1" t="s">
        <v>7823</v>
      </c>
      <c r="B10981">
        <v>5525.4678604970104</v>
      </c>
      <c r="C10981">
        <v>6.3244742136409807E-2</v>
      </c>
      <c r="D10981">
        <v>8.4082505101598606E-2</v>
      </c>
      <c r="E10981">
        <v>0.13043885625326199</v>
      </c>
      <c r="F10981">
        <v>0.90444168059067098</v>
      </c>
    </row>
    <row r="10982" spans="1:6" x14ac:dyDescent="0.3">
      <c r="A10982" s="1" t="s">
        <v>7825</v>
      </c>
      <c r="B10982">
        <v>1474.95014983551</v>
      </c>
      <c r="C10982">
        <v>-1.4838183860933401E-2</v>
      </c>
      <c r="D10982">
        <v>7.0861174369153401E-2</v>
      </c>
      <c r="E10982">
        <v>0.55627913543212504</v>
      </c>
      <c r="F10982">
        <v>0.99995809492552701</v>
      </c>
    </row>
    <row r="10983" spans="1:6" x14ac:dyDescent="0.3">
      <c r="A10983" s="1" t="s">
        <v>14551</v>
      </c>
      <c r="B10983">
        <v>1368.6275771036701</v>
      </c>
      <c r="C10983">
        <v>-7.3095637541991396E-3</v>
      </c>
      <c r="D10983">
        <v>7.0295072980464404E-2</v>
      </c>
      <c r="E10983">
        <v>0.75043778060585997</v>
      </c>
      <c r="F10983">
        <v>0.99995809492552701</v>
      </c>
    </row>
    <row r="10984" spans="1:6" x14ac:dyDescent="0.3">
      <c r="A10984" s="1" t="s">
        <v>10860</v>
      </c>
      <c r="B10984">
        <v>1830.4832496505301</v>
      </c>
      <c r="C10984">
        <v>0.11032334275545599</v>
      </c>
      <c r="D10984">
        <v>0.183401903753936</v>
      </c>
      <c r="E10984">
        <v>2.29294032230263E-2</v>
      </c>
      <c r="F10984">
        <v>0.47394045035552701</v>
      </c>
    </row>
    <row r="10985" spans="1:6" x14ac:dyDescent="0.3">
      <c r="A10985" s="1" t="s">
        <v>8597</v>
      </c>
      <c r="B10985">
        <v>5500.2540793042899</v>
      </c>
      <c r="C10985">
        <v>-3.0304853820586699E-2</v>
      </c>
      <c r="D10985">
        <v>6.6371337782721196E-2</v>
      </c>
      <c r="E10985">
        <v>0.40370700146803201</v>
      </c>
      <c r="F10985">
        <v>0.99995809492552701</v>
      </c>
    </row>
    <row r="10986" spans="1:6" x14ac:dyDescent="0.3">
      <c r="A10986" s="1" t="s">
        <v>8598</v>
      </c>
      <c r="B10986">
        <v>4358.1219070736697</v>
      </c>
      <c r="C10986">
        <v>3.0295551064651398E-3</v>
      </c>
      <c r="D10986">
        <v>6.3318237857124496E-2</v>
      </c>
      <c r="E10986">
        <v>0.92817428036955896</v>
      </c>
      <c r="F10986">
        <v>0.99995809492552701</v>
      </c>
    </row>
    <row r="10987" spans="1:6" x14ac:dyDescent="0.3">
      <c r="A10987" s="1" t="s">
        <v>7925</v>
      </c>
      <c r="B10987">
        <v>84.977156201029203</v>
      </c>
      <c r="C10987">
        <v>9.25692954569139E-4</v>
      </c>
      <c r="D10987">
        <v>7.3663471792677598E-2</v>
      </c>
      <c r="E10987">
        <v>0.90373696068376297</v>
      </c>
      <c r="F10987">
        <v>0.99995809492552701</v>
      </c>
    </row>
    <row r="10988" spans="1:6" x14ac:dyDescent="0.3">
      <c r="A10988" s="1" t="s">
        <v>7926</v>
      </c>
      <c r="B10988">
        <v>772.58719145105295</v>
      </c>
      <c r="C10988">
        <v>-9.5799951520409397E-3</v>
      </c>
      <c r="D10988">
        <v>7.1873319950781597E-2</v>
      </c>
      <c r="E10988">
        <v>0.63165595840236999</v>
      </c>
      <c r="F10988">
        <v>0.99995809492552701</v>
      </c>
    </row>
    <row r="10989" spans="1:6" x14ac:dyDescent="0.3">
      <c r="A10989" s="1" t="s">
        <v>7660</v>
      </c>
      <c r="B10989">
        <v>454.974446591071</v>
      </c>
      <c r="C10989">
        <v>2.5500679122359201E-3</v>
      </c>
      <c r="D10989">
        <v>7.2474724361974496E-2</v>
      </c>
      <c r="E10989">
        <v>0.86627855312618596</v>
      </c>
      <c r="F10989">
        <v>0.99995809492552701</v>
      </c>
    </row>
    <row r="10990" spans="1:6" x14ac:dyDescent="0.3">
      <c r="A10990" s="1" t="s">
        <v>16102</v>
      </c>
      <c r="B10990">
        <v>541.82030082205802</v>
      </c>
      <c r="C10990">
        <v>6.8099017850687697E-3</v>
      </c>
      <c r="D10990">
        <v>7.2383932431280204E-2</v>
      </c>
      <c r="E10990">
        <v>0.689791870798246</v>
      </c>
      <c r="F10990">
        <v>0.99995809492552701</v>
      </c>
    </row>
    <row r="10991" spans="1:6" x14ac:dyDescent="0.3">
      <c r="A10991" s="1" t="s">
        <v>3658</v>
      </c>
      <c r="B10991">
        <v>9.76457237507746</v>
      </c>
      <c r="C10991">
        <v>1.44282144888148E-4</v>
      </c>
      <c r="D10991">
        <v>7.4013643864816001E-2</v>
      </c>
      <c r="E10991">
        <v>0.87659814714089201</v>
      </c>
      <c r="F10991">
        <v>0.99995809492552701</v>
      </c>
    </row>
    <row r="10992" spans="1:6" x14ac:dyDescent="0.3">
      <c r="A10992" s="1" t="s">
        <v>5009</v>
      </c>
      <c r="B10992">
        <v>0.24637837632162701</v>
      </c>
      <c r="C10992">
        <v>3.4413463979062701E-4</v>
      </c>
      <c r="D10992">
        <v>7.4022856871856502E-2</v>
      </c>
      <c r="E10992">
        <v>0.82192395899632298</v>
      </c>
      <c r="F10992" t="s">
        <v>8</v>
      </c>
    </row>
    <row r="10993" spans="1:6" x14ac:dyDescent="0.3">
      <c r="A10993" s="1" t="s">
        <v>15006</v>
      </c>
      <c r="B10993">
        <v>1084.55319467394</v>
      </c>
      <c r="C10993">
        <v>2.95563886015641E-2</v>
      </c>
      <c r="D10993">
        <v>7.78585198947917E-2</v>
      </c>
      <c r="E10993">
        <v>0.22017232454730501</v>
      </c>
      <c r="F10993">
        <v>0.984943272521421</v>
      </c>
    </row>
    <row r="10994" spans="1:6" x14ac:dyDescent="0.3">
      <c r="A10994" s="1" t="s">
        <v>15005</v>
      </c>
      <c r="B10994">
        <v>711.12334736923697</v>
      </c>
      <c r="C10994">
        <v>-2.3887045500008399E-4</v>
      </c>
      <c r="D10994">
        <v>7.1352223934044098E-2</v>
      </c>
      <c r="E10994">
        <v>0.98789376817446395</v>
      </c>
      <c r="F10994">
        <v>0.99995809492552701</v>
      </c>
    </row>
    <row r="10995" spans="1:6" x14ac:dyDescent="0.3">
      <c r="A10995" s="1" t="s">
        <v>15474</v>
      </c>
      <c r="B10995">
        <v>3414.1809073692698</v>
      </c>
      <c r="C10995">
        <v>-0.28725037088990601</v>
      </c>
      <c r="D10995">
        <v>0.19846813149312201</v>
      </c>
      <c r="E10995">
        <v>4.7674279458676198E-3</v>
      </c>
      <c r="F10995">
        <v>0.22691817398119701</v>
      </c>
    </row>
    <row r="10996" spans="1:6" x14ac:dyDescent="0.3">
      <c r="A10996" s="1" t="s">
        <v>13681</v>
      </c>
      <c r="B10996">
        <v>1972.93377265651</v>
      </c>
      <c r="C10996">
        <v>-0.49087795207430401</v>
      </c>
      <c r="D10996">
        <v>0.18373972889170201</v>
      </c>
      <c r="E10996">
        <v>2.8828857262205003E-4</v>
      </c>
      <c r="F10996">
        <v>3.51447303787309E-2</v>
      </c>
    </row>
    <row r="10997" spans="1:6" x14ac:dyDescent="0.3">
      <c r="A10997" s="1" t="s">
        <v>15475</v>
      </c>
      <c r="B10997">
        <v>1092.9867575523499</v>
      </c>
      <c r="C10997">
        <v>-3.4673876342904697E-2</v>
      </c>
      <c r="D10997">
        <v>8.1335765328901993E-2</v>
      </c>
      <c r="E10997">
        <v>0.14458216802263699</v>
      </c>
      <c r="F10997">
        <v>0.91941796321866998</v>
      </c>
    </row>
    <row r="10998" spans="1:6" x14ac:dyDescent="0.3">
      <c r="A10998" s="1" t="s">
        <v>14010</v>
      </c>
      <c r="B10998">
        <v>678.508058814224</v>
      </c>
      <c r="C10998">
        <v>-1.05095639774448E-2</v>
      </c>
      <c r="D10998">
        <v>7.2383838727786406E-2</v>
      </c>
      <c r="E10998">
        <v>0.58012249857680098</v>
      </c>
      <c r="F10998">
        <v>0.99995809492552701</v>
      </c>
    </row>
    <row r="10999" spans="1:6" x14ac:dyDescent="0.3">
      <c r="A10999" s="1" t="s">
        <v>2628</v>
      </c>
      <c r="B10999">
        <v>1002.7238815322301</v>
      </c>
      <c r="C10999">
        <v>-3.13652793363451E-2</v>
      </c>
      <c r="D10999">
        <v>7.9195430807311396E-2</v>
      </c>
      <c r="E10999">
        <v>0.18395670818753801</v>
      </c>
      <c r="F10999">
        <v>0.95304390375886805</v>
      </c>
    </row>
    <row r="11000" spans="1:6" x14ac:dyDescent="0.3">
      <c r="A11000" s="1" t="s">
        <v>4760</v>
      </c>
      <c r="B11000">
        <v>691.73351735895903</v>
      </c>
      <c r="C11000">
        <v>-2.4173903351524799E-2</v>
      </c>
      <c r="D11000">
        <v>7.6959987330357305E-2</v>
      </c>
      <c r="E11000">
        <v>0.211999614949408</v>
      </c>
      <c r="F11000">
        <v>0.97985877499325802</v>
      </c>
    </row>
    <row r="11001" spans="1:6" x14ac:dyDescent="0.3">
      <c r="A11001" s="1" t="s">
        <v>135</v>
      </c>
      <c r="B11001">
        <v>2108.1384976567401</v>
      </c>
      <c r="C11001">
        <v>2.1863222205058201E-2</v>
      </c>
      <c r="D11001">
        <v>7.0838948454985104E-2</v>
      </c>
      <c r="E11001">
        <v>0.45515065870033899</v>
      </c>
      <c r="F11001">
        <v>0.99995809492552701</v>
      </c>
    </row>
    <row r="11002" spans="1:6" x14ac:dyDescent="0.3">
      <c r="A11002" s="1" t="s">
        <v>136</v>
      </c>
      <c r="B11002">
        <v>1143.3937535140999</v>
      </c>
      <c r="C11002">
        <v>1.3910255409718301E-2</v>
      </c>
      <c r="D11002">
        <v>7.1611819487775494E-2</v>
      </c>
      <c r="E11002">
        <v>0.55091329033244896</v>
      </c>
      <c r="F11002">
        <v>0.99995809492552701</v>
      </c>
    </row>
    <row r="11003" spans="1:6" x14ac:dyDescent="0.3">
      <c r="A11003" s="1" t="s">
        <v>137</v>
      </c>
      <c r="B11003">
        <v>1949.8559627039599</v>
      </c>
      <c r="C11003">
        <v>-2.02432420781299E-2</v>
      </c>
      <c r="D11003">
        <v>7.3682065379120795E-2</v>
      </c>
      <c r="E11003">
        <v>0.37670121060994499</v>
      </c>
      <c r="F11003">
        <v>0.99995809492552701</v>
      </c>
    </row>
    <row r="11004" spans="1:6" x14ac:dyDescent="0.3">
      <c r="A11004" s="1" t="s">
        <v>138</v>
      </c>
      <c r="B11004">
        <v>158.960820476929</v>
      </c>
      <c r="C11004">
        <v>8.2920905463047308E-3</v>
      </c>
      <c r="D11004">
        <v>7.4053594397544303E-2</v>
      </c>
      <c r="E11004">
        <v>0.39756139732522799</v>
      </c>
      <c r="F11004">
        <v>0.99995809492552701</v>
      </c>
    </row>
    <row r="11005" spans="1:6" x14ac:dyDescent="0.3">
      <c r="A11005" s="1" t="s">
        <v>5471</v>
      </c>
      <c r="B11005">
        <v>1359.7154381934799</v>
      </c>
      <c r="C11005">
        <v>1.09933174448394E-2</v>
      </c>
      <c r="D11005">
        <v>7.0448980794544702E-2</v>
      </c>
      <c r="E11005">
        <v>0.65205477856870997</v>
      </c>
      <c r="F11005">
        <v>0.99995809492552701</v>
      </c>
    </row>
    <row r="11006" spans="1:6" x14ac:dyDescent="0.3">
      <c r="A11006" s="1" t="s">
        <v>5470</v>
      </c>
      <c r="B11006">
        <v>6000.0268398483104</v>
      </c>
      <c r="C11006">
        <v>-5.0923283009225599E-2</v>
      </c>
      <c r="D11006">
        <v>7.4599471375015103E-2</v>
      </c>
      <c r="E11006">
        <v>0.20069755677316101</v>
      </c>
      <c r="F11006">
        <v>0.96878129728038698</v>
      </c>
    </row>
    <row r="11007" spans="1:6" x14ac:dyDescent="0.3">
      <c r="A11007" s="1" t="s">
        <v>4758</v>
      </c>
      <c r="B11007">
        <v>929.49612931090996</v>
      </c>
      <c r="C11007">
        <v>-1.03675703073668E-2</v>
      </c>
      <c r="D11007">
        <v>7.1986368763939906E-2</v>
      </c>
      <c r="E11007">
        <v>0.60401118787502595</v>
      </c>
      <c r="F11007">
        <v>0.99995809492552701</v>
      </c>
    </row>
    <row r="11008" spans="1:6" x14ac:dyDescent="0.3">
      <c r="A11008" s="1" t="s">
        <v>6225</v>
      </c>
      <c r="B11008">
        <v>245.61448558212399</v>
      </c>
      <c r="C11008">
        <v>-2.08011450359447E-3</v>
      </c>
      <c r="D11008">
        <v>7.3091133759441596E-2</v>
      </c>
      <c r="E11008">
        <v>0.85692862892573296</v>
      </c>
      <c r="F11008">
        <v>0.99995809492552701</v>
      </c>
    </row>
    <row r="11009" spans="1:6" x14ac:dyDescent="0.3">
      <c r="A11009" s="1" t="s">
        <v>6224</v>
      </c>
      <c r="B11009">
        <v>323.144029673261</v>
      </c>
      <c r="C11009">
        <v>-3.9255956729503504E-3</v>
      </c>
      <c r="D11009">
        <v>7.2906169395476797E-2</v>
      </c>
      <c r="E11009">
        <v>0.76605852640193195</v>
      </c>
      <c r="F11009">
        <v>0.99995809492552701</v>
      </c>
    </row>
    <row r="11010" spans="1:6" x14ac:dyDescent="0.3">
      <c r="A11010" s="1" t="s">
        <v>6223</v>
      </c>
      <c r="B11010">
        <v>3106.7358378364302</v>
      </c>
      <c r="C11010">
        <v>-6.0419987031843196E-3</v>
      </c>
      <c r="D11010">
        <v>6.5423601847369506E-2</v>
      </c>
      <c r="E11010">
        <v>0.84403247458945296</v>
      </c>
      <c r="F11010">
        <v>0.99995809492552701</v>
      </c>
    </row>
    <row r="11011" spans="1:6" x14ac:dyDescent="0.3">
      <c r="A11011" s="1" t="s">
        <v>4757</v>
      </c>
      <c r="B11011">
        <v>2778.55699651246</v>
      </c>
      <c r="C11011">
        <v>-6.65385644664446E-2</v>
      </c>
      <c r="D11011">
        <v>0.10099925734580401</v>
      </c>
      <c r="E11011">
        <v>7.8110271538475898E-2</v>
      </c>
      <c r="F11011">
        <v>0.76742057078139103</v>
      </c>
    </row>
    <row r="11012" spans="1:6" x14ac:dyDescent="0.3">
      <c r="A11012" s="1" t="s">
        <v>2032</v>
      </c>
      <c r="B11012">
        <v>287.59955953778501</v>
      </c>
      <c r="C11012">
        <v>-5.4023050675311504E-3</v>
      </c>
      <c r="D11012">
        <v>7.3115977238553898E-2</v>
      </c>
      <c r="E11012">
        <v>0.67604181808158004</v>
      </c>
      <c r="F11012">
        <v>0.99995809492552701</v>
      </c>
    </row>
    <row r="11013" spans="1:6" x14ac:dyDescent="0.3">
      <c r="A11013" s="1" t="s">
        <v>4766</v>
      </c>
      <c r="B11013">
        <v>319.98992690651698</v>
      </c>
      <c r="C11013">
        <v>3.8349600768603997E-2</v>
      </c>
      <c r="D11013">
        <v>8.8127093159216796E-2</v>
      </c>
      <c r="E11013">
        <v>9.4637291682612007E-3</v>
      </c>
      <c r="F11013">
        <v>0.32476793563358702</v>
      </c>
    </row>
    <row r="11014" spans="1:6" x14ac:dyDescent="0.3">
      <c r="A11014" s="1" t="s">
        <v>4765</v>
      </c>
      <c r="B11014">
        <v>1187.1705619234699</v>
      </c>
      <c r="C11014">
        <v>2.5560005075516999E-2</v>
      </c>
      <c r="D11014">
        <v>7.5354129939908296E-2</v>
      </c>
      <c r="E11014">
        <v>0.30121734581008403</v>
      </c>
      <c r="F11014">
        <v>0.99995809492552701</v>
      </c>
    </row>
    <row r="11015" spans="1:6" x14ac:dyDescent="0.3">
      <c r="A11015" s="1" t="s">
        <v>4764</v>
      </c>
      <c r="B11015">
        <v>1211.41118826609</v>
      </c>
      <c r="C11015">
        <v>2.8543971220953701E-3</v>
      </c>
      <c r="D11015">
        <v>6.9691261327766499E-2</v>
      </c>
      <c r="E11015">
        <v>0.90577546966325695</v>
      </c>
      <c r="F11015">
        <v>0.99995809492552701</v>
      </c>
    </row>
    <row r="11016" spans="1:6" x14ac:dyDescent="0.3">
      <c r="A11016" s="1" t="s">
        <v>4763</v>
      </c>
      <c r="B11016">
        <v>833.86361392471895</v>
      </c>
      <c r="C11016">
        <v>-1.47290580665054E-2</v>
      </c>
      <c r="D11016">
        <v>7.3421428395694599E-2</v>
      </c>
      <c r="E11016">
        <v>0.43548088234513599</v>
      </c>
      <c r="F11016">
        <v>0.99995809492552701</v>
      </c>
    </row>
    <row r="11017" spans="1:6" x14ac:dyDescent="0.3">
      <c r="A11017" s="1" t="s">
        <v>4762</v>
      </c>
      <c r="B11017">
        <v>963.94801572570304</v>
      </c>
      <c r="C11017">
        <v>1.9657240349093E-2</v>
      </c>
      <c r="D11017">
        <v>7.3826002238522995E-2</v>
      </c>
      <c r="E11017">
        <v>0.38185977234753599</v>
      </c>
      <c r="F11017">
        <v>0.99995809492552701</v>
      </c>
    </row>
    <row r="11018" spans="1:6" x14ac:dyDescent="0.3">
      <c r="A11018" s="1" t="s">
        <v>4761</v>
      </c>
      <c r="B11018">
        <v>20.229090079248401</v>
      </c>
      <c r="C11018">
        <v>1.3840445583382401E-3</v>
      </c>
      <c r="D11018">
        <v>7.3956036886528395E-2</v>
      </c>
      <c r="E11018">
        <v>0.702453369058058</v>
      </c>
      <c r="F11018">
        <v>0.99995809492552701</v>
      </c>
    </row>
    <row r="11019" spans="1:6" x14ac:dyDescent="0.3">
      <c r="A11019" s="1" t="s">
        <v>4755</v>
      </c>
      <c r="B11019">
        <v>165.79999565871401</v>
      </c>
      <c r="C11019">
        <v>7.3158763799493999E-3</v>
      </c>
      <c r="D11019">
        <v>7.39132044950883E-2</v>
      </c>
      <c r="E11019">
        <v>0.448874409546687</v>
      </c>
      <c r="F11019">
        <v>0.99995809492552701</v>
      </c>
    </row>
    <row r="11020" spans="1:6" x14ac:dyDescent="0.3">
      <c r="A11020" s="1" t="s">
        <v>3552</v>
      </c>
      <c r="B11020">
        <v>2129.9086102095698</v>
      </c>
      <c r="C11020">
        <v>-4.3264067869414502E-2</v>
      </c>
      <c r="D11020">
        <v>8.2070393501519304E-2</v>
      </c>
      <c r="E11020">
        <v>0.17301143670115501</v>
      </c>
      <c r="F11020">
        <v>0.945839466567858</v>
      </c>
    </row>
    <row r="11021" spans="1:6" x14ac:dyDescent="0.3">
      <c r="A11021" s="1" t="s">
        <v>3553</v>
      </c>
      <c r="B11021">
        <v>1727.4772831559401</v>
      </c>
      <c r="C11021">
        <v>2.7846024801481402E-3</v>
      </c>
      <c r="D11021">
        <v>6.9526077299306002E-2</v>
      </c>
      <c r="E11021">
        <v>0.90890667521910495</v>
      </c>
      <c r="F11021">
        <v>0.99995809492552701</v>
      </c>
    </row>
    <row r="11022" spans="1:6" x14ac:dyDescent="0.3">
      <c r="A11022" s="1" t="s">
        <v>3554</v>
      </c>
      <c r="B11022">
        <v>1383.2093079512999</v>
      </c>
      <c r="C11022">
        <v>1.6347148698221601E-2</v>
      </c>
      <c r="D11022">
        <v>7.1339742593280603E-2</v>
      </c>
      <c r="E11022">
        <v>0.51894162871401905</v>
      </c>
      <c r="F11022">
        <v>0.99995809492552701</v>
      </c>
    </row>
    <row r="11023" spans="1:6" x14ac:dyDescent="0.3">
      <c r="A11023" s="1" t="s">
        <v>3555</v>
      </c>
      <c r="B11023">
        <v>1852.9766208686899</v>
      </c>
      <c r="C11023">
        <v>2.7140813063687999E-2</v>
      </c>
      <c r="D11023">
        <v>7.4489345727093398E-2</v>
      </c>
      <c r="E11023">
        <v>0.32341993284495202</v>
      </c>
      <c r="F11023">
        <v>0.99995809492552701</v>
      </c>
    </row>
    <row r="11024" spans="1:6" x14ac:dyDescent="0.3">
      <c r="A11024" s="1" t="s">
        <v>3556</v>
      </c>
      <c r="B11024">
        <v>607.67245624398004</v>
      </c>
      <c r="C11024">
        <v>5.20240677983984E-4</v>
      </c>
      <c r="D11024">
        <v>7.18376889442882E-2</v>
      </c>
      <c r="E11024">
        <v>0.97813158121847499</v>
      </c>
      <c r="F11024">
        <v>0.99995809492552701</v>
      </c>
    </row>
    <row r="11025" spans="1:6" x14ac:dyDescent="0.3">
      <c r="A11025" s="1" t="s">
        <v>9535</v>
      </c>
      <c r="B11025">
        <v>5867.1816166558701</v>
      </c>
      <c r="C11025">
        <v>-5.2620232977844102E-3</v>
      </c>
      <c r="D11025">
        <v>6.2012482552573397E-2</v>
      </c>
      <c r="E11025">
        <v>0.87576772270909498</v>
      </c>
      <c r="F11025">
        <v>0.99995809492552701</v>
      </c>
    </row>
    <row r="11026" spans="1:6" x14ac:dyDescent="0.3">
      <c r="A11026" s="1" t="s">
        <v>9537</v>
      </c>
      <c r="B11026">
        <v>5127.56139788358</v>
      </c>
      <c r="C11026">
        <v>-4.3918513526489303E-2</v>
      </c>
      <c r="D11026">
        <v>7.3847259260092807E-2</v>
      </c>
      <c r="E11026">
        <v>0.24176773901816301</v>
      </c>
      <c r="F11026">
        <v>0.99135754635783901</v>
      </c>
    </row>
    <row r="11027" spans="1:6" x14ac:dyDescent="0.3">
      <c r="A11027" s="1" t="s">
        <v>9536</v>
      </c>
      <c r="B11027">
        <v>1450.6786236783801</v>
      </c>
      <c r="C11027">
        <v>3.7143978264356499E-3</v>
      </c>
      <c r="D11027">
        <v>6.90240819681643E-2</v>
      </c>
      <c r="E11027">
        <v>0.884448321329809</v>
      </c>
      <c r="F11027">
        <v>0.99995809492552701</v>
      </c>
    </row>
    <row r="11028" spans="1:6" x14ac:dyDescent="0.3">
      <c r="A11028" s="1" t="s">
        <v>8151</v>
      </c>
      <c r="B11028">
        <v>914.83699655633905</v>
      </c>
      <c r="C11028">
        <v>4.2557389499597396E-3</v>
      </c>
      <c r="D11028">
        <v>7.0722632404060404E-2</v>
      </c>
      <c r="E11028">
        <v>0.84388580125162005</v>
      </c>
      <c r="F11028">
        <v>0.99995809492552701</v>
      </c>
    </row>
    <row r="11029" spans="1:6" x14ac:dyDescent="0.3">
      <c r="A11029" s="1" t="s">
        <v>9532</v>
      </c>
      <c r="B11029">
        <v>2947.1015942877698</v>
      </c>
      <c r="C11029">
        <v>1.85872958990689E-3</v>
      </c>
      <c r="D11029">
        <v>6.5890492778469895E-2</v>
      </c>
      <c r="E11029">
        <v>0.95213232685192395</v>
      </c>
      <c r="F11029">
        <v>0.99995809492552701</v>
      </c>
    </row>
    <row r="11030" spans="1:6" x14ac:dyDescent="0.3">
      <c r="A11030" s="1" t="s">
        <v>9534</v>
      </c>
      <c r="B11030">
        <v>598.31166387212102</v>
      </c>
      <c r="C11030">
        <v>7.1540400072765001E-3</v>
      </c>
      <c r="D11030">
        <v>7.2163535649406904E-2</v>
      </c>
      <c r="E11030">
        <v>0.691773052491228</v>
      </c>
      <c r="F11030">
        <v>0.99995809492552701</v>
      </c>
    </row>
    <row r="11031" spans="1:6" x14ac:dyDescent="0.3">
      <c r="A11031" s="1" t="s">
        <v>9533</v>
      </c>
      <c r="B11031">
        <v>2201.0560094705002</v>
      </c>
      <c r="C11031">
        <v>1.7860555465354401E-2</v>
      </c>
      <c r="D11031">
        <v>6.9457903502389701E-2</v>
      </c>
      <c r="E11031">
        <v>0.54037998188998304</v>
      </c>
      <c r="F11031">
        <v>0.99995809492552701</v>
      </c>
    </row>
    <row r="11032" spans="1:6" x14ac:dyDescent="0.3">
      <c r="A11032" s="1" t="s">
        <v>9541</v>
      </c>
      <c r="B11032">
        <v>527.98877499742605</v>
      </c>
      <c r="C11032">
        <v>7.8505104706849699E-3</v>
      </c>
      <c r="D11032">
        <v>7.2524208260083101E-2</v>
      </c>
      <c r="E11032">
        <v>0.64610425185008102</v>
      </c>
      <c r="F11032">
        <v>0.99995809492552701</v>
      </c>
    </row>
    <row r="11033" spans="1:6" x14ac:dyDescent="0.3">
      <c r="A11033" s="1" t="s">
        <v>9540</v>
      </c>
      <c r="B11033">
        <v>319.456163608922</v>
      </c>
      <c r="C11033">
        <v>1.11959102418534E-2</v>
      </c>
      <c r="D11033">
        <v>7.3927329069872996E-2</v>
      </c>
      <c r="E11033">
        <v>0.41827917946389298</v>
      </c>
      <c r="F11033">
        <v>0.99995809492552701</v>
      </c>
    </row>
    <row r="11034" spans="1:6" x14ac:dyDescent="0.3">
      <c r="A11034" s="1" t="s">
        <v>9543</v>
      </c>
      <c r="B11034">
        <v>1120.3458673698001</v>
      </c>
      <c r="C11034">
        <v>1.38375458802329E-2</v>
      </c>
      <c r="D11034">
        <v>7.1620746663530105E-2</v>
      </c>
      <c r="E11034">
        <v>0.55200652047838605</v>
      </c>
      <c r="F11034">
        <v>0.99995809492552701</v>
      </c>
    </row>
    <row r="11035" spans="1:6" x14ac:dyDescent="0.3">
      <c r="A11035" s="1" t="s">
        <v>9542</v>
      </c>
      <c r="B11035">
        <v>211.16472911427999</v>
      </c>
      <c r="C11035">
        <v>6.9805520347556299E-3</v>
      </c>
      <c r="D11035">
        <v>7.3620374242082898E-2</v>
      </c>
      <c r="E11035">
        <v>0.53972619913965802</v>
      </c>
      <c r="F11035">
        <v>0.99995809492552701</v>
      </c>
    </row>
    <row r="11036" spans="1:6" x14ac:dyDescent="0.3">
      <c r="A11036" s="1" t="s">
        <v>9539</v>
      </c>
      <c r="B11036">
        <v>346.89308888448198</v>
      </c>
      <c r="C11036">
        <v>7.4719931847384304E-4</v>
      </c>
      <c r="D11036">
        <v>7.2692197122709704E-2</v>
      </c>
      <c r="E11036">
        <v>0.95901787229737101</v>
      </c>
      <c r="F11036">
        <v>0.99995809492552701</v>
      </c>
    </row>
    <row r="11037" spans="1:6" x14ac:dyDescent="0.3">
      <c r="A11037" s="1" t="s">
        <v>9538</v>
      </c>
      <c r="B11037">
        <v>10383.622085552901</v>
      </c>
      <c r="C11037">
        <v>-2.2381944575653699E-2</v>
      </c>
      <c r="D11037">
        <v>5.8960135948950103E-2</v>
      </c>
      <c r="E11037">
        <v>0.54872423025944295</v>
      </c>
      <c r="F11037">
        <v>0.99995809492552701</v>
      </c>
    </row>
    <row r="11038" spans="1:6" x14ac:dyDescent="0.3">
      <c r="A11038" s="1" t="s">
        <v>15538</v>
      </c>
      <c r="B11038">
        <v>1441.59076344766</v>
      </c>
      <c r="C11038">
        <v>-7.8586142648376899E-3</v>
      </c>
      <c r="D11038">
        <v>7.0094417096625103E-2</v>
      </c>
      <c r="E11038">
        <v>0.73952409903129102</v>
      </c>
      <c r="F11038">
        <v>0.99995809492552701</v>
      </c>
    </row>
    <row r="11039" spans="1:6" x14ac:dyDescent="0.3">
      <c r="A11039" s="1" t="s">
        <v>15537</v>
      </c>
      <c r="B11039">
        <v>1740.9654559155699</v>
      </c>
      <c r="C11039">
        <v>-2.3754753722131601E-2</v>
      </c>
      <c r="D11039">
        <v>7.4045737639553494E-2</v>
      </c>
      <c r="E11039">
        <v>0.34811564596954298</v>
      </c>
      <c r="F11039">
        <v>0.99995809492552701</v>
      </c>
    </row>
    <row r="11040" spans="1:6" x14ac:dyDescent="0.3">
      <c r="A11040" s="1" t="s">
        <v>11594</v>
      </c>
      <c r="B11040">
        <v>2475.6784504551802</v>
      </c>
      <c r="C11040">
        <v>6.3755813619257196E-2</v>
      </c>
      <c r="D11040">
        <v>9.8311925776035494E-2</v>
      </c>
      <c r="E11040">
        <v>8.5715726289794097E-2</v>
      </c>
      <c r="F11040">
        <v>0.79082643590364798</v>
      </c>
    </row>
    <row r="11041" spans="1:6" x14ac:dyDescent="0.3">
      <c r="A11041" s="1" t="s">
        <v>15535</v>
      </c>
      <c r="B11041">
        <v>768.14018816133705</v>
      </c>
      <c r="C11041">
        <v>1.02927384365664E-2</v>
      </c>
      <c r="D11041">
        <v>7.2254075684216698E-2</v>
      </c>
      <c r="E11041">
        <v>0.59606871072058798</v>
      </c>
      <c r="F11041">
        <v>0.99995809492552701</v>
      </c>
    </row>
    <row r="11042" spans="1:6" x14ac:dyDescent="0.3">
      <c r="A11042" s="1" t="s">
        <v>15536</v>
      </c>
      <c r="B11042">
        <v>1368.3236152316099</v>
      </c>
      <c r="C11042">
        <v>-2.90372985855188E-2</v>
      </c>
      <c r="D11042">
        <v>7.7562137651666294E-2</v>
      </c>
      <c r="E11042">
        <v>0.22393584962458499</v>
      </c>
      <c r="F11042">
        <v>0.98509603818465796</v>
      </c>
    </row>
    <row r="11043" spans="1:6" x14ac:dyDescent="0.3">
      <c r="A11043" s="1" t="s">
        <v>15533</v>
      </c>
      <c r="B11043">
        <v>1260.5354887374499</v>
      </c>
      <c r="C11043">
        <v>1.7625925056128099E-2</v>
      </c>
      <c r="D11043">
        <v>7.2392908958709298E-2</v>
      </c>
      <c r="E11043">
        <v>0.46292131708648798</v>
      </c>
      <c r="F11043">
        <v>0.99995809492552701</v>
      </c>
    </row>
    <row r="11044" spans="1:6" x14ac:dyDescent="0.3">
      <c r="A11044" s="1" t="s">
        <v>15534</v>
      </c>
      <c r="B11044">
        <v>427.88648936401398</v>
      </c>
      <c r="C11044">
        <v>-1.29862747458425E-2</v>
      </c>
      <c r="D11044">
        <v>7.4015452184908001E-2</v>
      </c>
      <c r="E11044">
        <v>0.39255526743875802</v>
      </c>
      <c r="F11044">
        <v>0.99995809492552701</v>
      </c>
    </row>
    <row r="11045" spans="1:6" x14ac:dyDescent="0.3">
      <c r="A11045" s="1" t="s">
        <v>12569</v>
      </c>
      <c r="B11045">
        <v>391.15826167324002</v>
      </c>
      <c r="C11045">
        <v>5.2423320873571898E-3</v>
      </c>
      <c r="D11045">
        <v>7.2743007501597096E-2</v>
      </c>
      <c r="E11045">
        <v>0.72440403378784102</v>
      </c>
      <c r="F11045">
        <v>0.99995809492552701</v>
      </c>
    </row>
    <row r="11046" spans="1:6" x14ac:dyDescent="0.3">
      <c r="A11046" s="1" t="s">
        <v>15540</v>
      </c>
      <c r="B11046">
        <v>360.22451371136702</v>
      </c>
      <c r="C11046">
        <v>1.4287639197811701E-2</v>
      </c>
      <c r="D11046">
        <v>7.4676264991867997E-2</v>
      </c>
      <c r="E11046">
        <v>0.30577189617277301</v>
      </c>
      <c r="F11046">
        <v>0.99995809492552701</v>
      </c>
    </row>
    <row r="11047" spans="1:6" x14ac:dyDescent="0.3">
      <c r="A11047" s="1" t="s">
        <v>11602</v>
      </c>
      <c r="B11047">
        <v>2796.6228964429101</v>
      </c>
      <c r="C11047">
        <v>-2.8701044545145101E-2</v>
      </c>
      <c r="D11047">
        <v>7.1464329201525803E-2</v>
      </c>
      <c r="E11047">
        <v>0.37089607536367603</v>
      </c>
      <c r="F11047">
        <v>0.99995809492552701</v>
      </c>
    </row>
    <row r="11048" spans="1:6" x14ac:dyDescent="0.3">
      <c r="A11048" s="1" t="s">
        <v>6765</v>
      </c>
      <c r="B11048">
        <v>1144.0517263245699</v>
      </c>
      <c r="C11048">
        <v>-8.2068007827081606E-3</v>
      </c>
      <c r="D11048">
        <v>7.1257475244476204E-2</v>
      </c>
      <c r="E11048">
        <v>0.69418931214945201</v>
      </c>
      <c r="F11048">
        <v>0.99995809492552701</v>
      </c>
    </row>
    <row r="11049" spans="1:6" x14ac:dyDescent="0.3">
      <c r="A11049" s="1" t="s">
        <v>678</v>
      </c>
      <c r="B11049">
        <v>2153.0220405917598</v>
      </c>
      <c r="C11049">
        <v>-7.3080701296307704E-3</v>
      </c>
      <c r="D11049">
        <v>6.7577934722643895E-2</v>
      </c>
      <c r="E11049">
        <v>0.79492534393318304</v>
      </c>
      <c r="F11049">
        <v>0.99995809492552701</v>
      </c>
    </row>
    <row r="11050" spans="1:6" x14ac:dyDescent="0.3">
      <c r="A11050" s="1" t="s">
        <v>10757</v>
      </c>
      <c r="B11050">
        <v>22.355572771286599</v>
      </c>
      <c r="C11050">
        <v>2.9212760885366298E-3</v>
      </c>
      <c r="D11050">
        <v>7.4019001107457794E-2</v>
      </c>
      <c r="E11050">
        <v>0.43902699796974298</v>
      </c>
      <c r="F11050">
        <v>0.99995809492552701</v>
      </c>
    </row>
    <row r="11051" spans="1:6" x14ac:dyDescent="0.3">
      <c r="A11051" s="1" t="s">
        <v>10007</v>
      </c>
      <c r="B11051">
        <v>1582.1301157494199</v>
      </c>
      <c r="C11051">
        <v>1.2698158113731499E-2</v>
      </c>
      <c r="D11051">
        <v>7.0097215148354694E-2</v>
      </c>
      <c r="E11051">
        <v>0.62311384603532205</v>
      </c>
      <c r="F11051">
        <v>0.99995809492552701</v>
      </c>
    </row>
    <row r="11052" spans="1:6" x14ac:dyDescent="0.3">
      <c r="A11052" s="1" t="s">
        <v>10008</v>
      </c>
      <c r="B11052">
        <v>10.434639106158301</v>
      </c>
      <c r="C11052">
        <v>-2.8181662802121901E-4</v>
      </c>
      <c r="D11052">
        <v>7.4003148742269806E-2</v>
      </c>
      <c r="E11052">
        <v>0.90191311548452602</v>
      </c>
      <c r="F11052">
        <v>0.99995809492552701</v>
      </c>
    </row>
    <row r="11053" spans="1:6" x14ac:dyDescent="0.3">
      <c r="A11053" s="1" t="s">
        <v>10758</v>
      </c>
      <c r="B11053">
        <v>677.42064439347303</v>
      </c>
      <c r="C11053">
        <v>-3.7352293058133298E-2</v>
      </c>
      <c r="D11053">
        <v>8.5428129748973694E-2</v>
      </c>
      <c r="E11053">
        <v>5.6924691895311803E-2</v>
      </c>
      <c r="F11053">
        <v>0.69652020495356404</v>
      </c>
    </row>
    <row r="11054" spans="1:6" x14ac:dyDescent="0.3">
      <c r="A11054" s="1" t="s">
        <v>10752</v>
      </c>
      <c r="B11054">
        <v>3301.6293563827699</v>
      </c>
      <c r="C11054">
        <v>1.21443133060085E-2</v>
      </c>
      <c r="D11054">
        <v>6.7554870658332794E-2</v>
      </c>
      <c r="E11054">
        <v>0.68165630386530296</v>
      </c>
      <c r="F11054">
        <v>0.99995809492552701</v>
      </c>
    </row>
    <row r="11055" spans="1:6" x14ac:dyDescent="0.3">
      <c r="A11055" s="1" t="s">
        <v>1097</v>
      </c>
      <c r="B11055">
        <v>184.85411815102799</v>
      </c>
      <c r="C11055">
        <v>2.6015230291990999E-3</v>
      </c>
      <c r="D11055">
        <v>7.3311998484003299E-2</v>
      </c>
      <c r="E11055">
        <v>0.80930897936604596</v>
      </c>
      <c r="F11055">
        <v>0.99995809492552701</v>
      </c>
    </row>
    <row r="11056" spans="1:6" x14ac:dyDescent="0.3">
      <c r="A11056" s="1" t="s">
        <v>1098</v>
      </c>
      <c r="B11056">
        <v>295.10706979319701</v>
      </c>
      <c r="C11056">
        <v>-2.4974517043831499E-2</v>
      </c>
      <c r="D11056">
        <v>7.9135295428256494E-2</v>
      </c>
      <c r="E11056">
        <v>6.0762302087557597E-2</v>
      </c>
      <c r="F11056">
        <v>0.71104605119999298</v>
      </c>
    </row>
    <row r="11057" spans="1:6" x14ac:dyDescent="0.3">
      <c r="A11057" s="1" t="s">
        <v>8911</v>
      </c>
      <c r="B11057">
        <v>1938.4931148015801</v>
      </c>
      <c r="C11057">
        <v>-1.33778080024464E-2</v>
      </c>
      <c r="D11057">
        <v>6.9188067396365696E-2</v>
      </c>
      <c r="E11057">
        <v>0.62632809292549096</v>
      </c>
      <c r="F11057">
        <v>0.99995809492552701</v>
      </c>
    </row>
    <row r="11058" spans="1:6" x14ac:dyDescent="0.3">
      <c r="A11058" s="1" t="s">
        <v>8910</v>
      </c>
      <c r="B11058">
        <v>53.532211912534699</v>
      </c>
      <c r="C11058">
        <v>7.6285325998902403E-3</v>
      </c>
      <c r="D11058">
        <v>7.4411111412963193E-2</v>
      </c>
      <c r="E11058">
        <v>0.17185686839804701</v>
      </c>
      <c r="F11058">
        <v>0.945839466567858</v>
      </c>
    </row>
    <row r="11059" spans="1:6" x14ac:dyDescent="0.3">
      <c r="A11059" s="1" t="s">
        <v>12491</v>
      </c>
      <c r="B11059">
        <v>259.38753347024601</v>
      </c>
      <c r="C11059">
        <v>-5.4788628197026696E-3</v>
      </c>
      <c r="D11059">
        <v>7.3617210853835893E-2</v>
      </c>
      <c r="E11059">
        <v>0.56951425917229104</v>
      </c>
      <c r="F11059">
        <v>0.99995809492552701</v>
      </c>
    </row>
    <row r="11060" spans="1:6" x14ac:dyDescent="0.3">
      <c r="A11060" s="1" t="s">
        <v>12496</v>
      </c>
      <c r="B11060">
        <v>692.97288376606798</v>
      </c>
      <c r="C11060">
        <v>-7.6337009304063104E-3</v>
      </c>
      <c r="D11060">
        <v>7.1871444859806302E-2</v>
      </c>
      <c r="E11060">
        <v>0.687710270172326</v>
      </c>
      <c r="F11060">
        <v>0.99995809492552701</v>
      </c>
    </row>
    <row r="11061" spans="1:6" x14ac:dyDescent="0.3">
      <c r="A11061" s="1" t="s">
        <v>10006</v>
      </c>
      <c r="B11061">
        <v>1431.4357989397399</v>
      </c>
      <c r="C11061">
        <v>-7.2502080118250897E-3</v>
      </c>
      <c r="D11061">
        <v>6.97269623862668E-2</v>
      </c>
      <c r="E11061">
        <v>0.76521513645749195</v>
      </c>
      <c r="F11061">
        <v>0.99995809492552701</v>
      </c>
    </row>
    <row r="11062" spans="1:6" x14ac:dyDescent="0.3">
      <c r="A11062" s="1" t="s">
        <v>12493</v>
      </c>
      <c r="B11062">
        <v>541.93762458937897</v>
      </c>
      <c r="C11062">
        <v>1.5627471841694399E-2</v>
      </c>
      <c r="D11062">
        <v>7.4163968367617003E-2</v>
      </c>
      <c r="E11062">
        <v>0.37537864952731997</v>
      </c>
      <c r="F11062">
        <v>0.99995809492552701</v>
      </c>
    </row>
    <row r="11063" spans="1:6" x14ac:dyDescent="0.3">
      <c r="A11063" s="1" t="s">
        <v>5356</v>
      </c>
      <c r="B11063">
        <v>108.940366770735</v>
      </c>
      <c r="C11063">
        <v>-5.5162809335966203E-3</v>
      </c>
      <c r="D11063">
        <v>7.3871429946535797E-2</v>
      </c>
      <c r="E11063">
        <v>0.49764211523399998</v>
      </c>
      <c r="F11063">
        <v>0.99995809492552701</v>
      </c>
    </row>
    <row r="11064" spans="1:6" x14ac:dyDescent="0.3">
      <c r="A11064" s="1" t="s">
        <v>12077</v>
      </c>
      <c r="B11064">
        <v>1431.20566100055</v>
      </c>
      <c r="C11064">
        <v>-2.6705963006641301E-2</v>
      </c>
      <c r="D11064">
        <v>7.5029222737505202E-2</v>
      </c>
      <c r="E11064">
        <v>0.30833554319666101</v>
      </c>
      <c r="F11064">
        <v>0.99995809492552701</v>
      </c>
    </row>
    <row r="11065" spans="1:6" x14ac:dyDescent="0.3">
      <c r="A11065" s="1" t="s">
        <v>9647</v>
      </c>
      <c r="B11065">
        <v>0.49275675264325403</v>
      </c>
      <c r="C11065">
        <v>3.7111824656164998E-4</v>
      </c>
      <c r="D11065">
        <v>7.4023450442561797E-2</v>
      </c>
      <c r="E11065">
        <v>0.732235940343269</v>
      </c>
      <c r="F11065" t="s">
        <v>8</v>
      </c>
    </row>
    <row r="11066" spans="1:6" x14ac:dyDescent="0.3">
      <c r="A11066" s="1" t="s">
        <v>12388</v>
      </c>
      <c r="B11066">
        <v>1455.3364058561899</v>
      </c>
      <c r="C11066">
        <v>-2.3696946098648999E-2</v>
      </c>
      <c r="D11066">
        <v>7.3580906538401006E-2</v>
      </c>
      <c r="E11066">
        <v>0.36550058505338701</v>
      </c>
      <c r="F11066">
        <v>0.99995809492552701</v>
      </c>
    </row>
    <row r="11067" spans="1:6" x14ac:dyDescent="0.3">
      <c r="A11067" s="1" t="s">
        <v>9275</v>
      </c>
      <c r="B11067">
        <v>295.317336596595</v>
      </c>
      <c r="C11067">
        <v>5.4372887119776602E-3</v>
      </c>
      <c r="D11067">
        <v>7.3233827125188306E-2</v>
      </c>
      <c r="E11067">
        <v>0.66148225315303899</v>
      </c>
      <c r="F11067">
        <v>0.99995809492552701</v>
      </c>
    </row>
    <row r="11068" spans="1:6" x14ac:dyDescent="0.3">
      <c r="A11068" s="1" t="s">
        <v>1181</v>
      </c>
      <c r="B11068">
        <v>0.81003307720511797</v>
      </c>
      <c r="C11068">
        <v>-3.9872459704322398E-4</v>
      </c>
      <c r="D11068">
        <v>7.4024306963202197E-2</v>
      </c>
      <c r="E11068">
        <v>0.63132951462440401</v>
      </c>
      <c r="F11068" t="s">
        <v>8</v>
      </c>
    </row>
    <row r="11069" spans="1:6" x14ac:dyDescent="0.3">
      <c r="A11069" s="1" t="s">
        <v>9705</v>
      </c>
      <c r="B11069">
        <v>0.44708133293971603</v>
      </c>
      <c r="C11069">
        <v>3.11020470432804E-4</v>
      </c>
      <c r="D11069">
        <v>7.4023000359871804E-2</v>
      </c>
      <c r="E11069">
        <v>0.73364255469037198</v>
      </c>
      <c r="F11069" t="s">
        <v>8</v>
      </c>
    </row>
    <row r="11070" spans="1:6" x14ac:dyDescent="0.3">
      <c r="A11070" s="1" t="s">
        <v>4738</v>
      </c>
      <c r="B11070">
        <v>62.788750446727803</v>
      </c>
      <c r="C11070">
        <v>6.3152662368197497E-4</v>
      </c>
      <c r="D11070">
        <v>7.3855367966194796E-2</v>
      </c>
      <c r="E11070">
        <v>0.89492995372365503</v>
      </c>
      <c r="F11070">
        <v>0.99995809492552701</v>
      </c>
    </row>
    <row r="11071" spans="1:6" x14ac:dyDescent="0.3">
      <c r="A11071" s="1" t="s">
        <v>9526</v>
      </c>
      <c r="B11071">
        <v>848.87077935520904</v>
      </c>
      <c r="C11071">
        <v>-1.47233500964528E-4</v>
      </c>
      <c r="D11071">
        <v>7.0822748747741804E-2</v>
      </c>
      <c r="E11071">
        <v>0.99233821232371</v>
      </c>
      <c r="F11071">
        <v>0.99995809492552701</v>
      </c>
    </row>
    <row r="11072" spans="1:6" x14ac:dyDescent="0.3">
      <c r="A11072" s="1" t="s">
        <v>9525</v>
      </c>
      <c r="B11072">
        <v>428.21938939957602</v>
      </c>
      <c r="C11072">
        <v>-3.05206813442841E-3</v>
      </c>
      <c r="D11072">
        <v>7.2392101429436903E-2</v>
      </c>
      <c r="E11072">
        <v>0.84144252005796305</v>
      </c>
      <c r="F11072">
        <v>0.99995809492552701</v>
      </c>
    </row>
    <row r="11073" spans="1:6" x14ac:dyDescent="0.3">
      <c r="A11073" s="1" t="s">
        <v>7235</v>
      </c>
      <c r="B11073">
        <v>0.24637837632162701</v>
      </c>
      <c r="C11073">
        <v>3.4413463979062701E-4</v>
      </c>
      <c r="D11073">
        <v>7.4022856871856502E-2</v>
      </c>
      <c r="E11073">
        <v>0.82192395899632298</v>
      </c>
      <c r="F11073" t="s">
        <v>8</v>
      </c>
    </row>
    <row r="11074" spans="1:6" x14ac:dyDescent="0.3">
      <c r="A11074" s="1" t="s">
        <v>7234</v>
      </c>
      <c r="B11074">
        <v>1.8150774103186</v>
      </c>
      <c r="C11074">
        <v>-4.4777819898180501E-4</v>
      </c>
      <c r="D11074">
        <v>7.4024672471352901E-2</v>
      </c>
      <c r="E11074">
        <v>0.52982952136797301</v>
      </c>
      <c r="F11074" t="s">
        <v>8</v>
      </c>
    </row>
    <row r="11075" spans="1:6" x14ac:dyDescent="0.3">
      <c r="A11075" s="1" t="s">
        <v>10802</v>
      </c>
      <c r="B11075">
        <v>0.49275675264325403</v>
      </c>
      <c r="C11075">
        <v>3.7111824656164998E-4</v>
      </c>
      <c r="D11075">
        <v>7.4023450442561797E-2</v>
      </c>
      <c r="E11075">
        <v>0.732235940343269</v>
      </c>
      <c r="F11075" t="s">
        <v>8</v>
      </c>
    </row>
    <row r="11076" spans="1:6" x14ac:dyDescent="0.3">
      <c r="A11076" s="1" t="s">
        <v>4663</v>
      </c>
      <c r="B11076">
        <v>24.139231143292299</v>
      </c>
      <c r="C11076">
        <v>4.09886561468562E-4</v>
      </c>
      <c r="D11076">
        <v>7.3923391629019897E-2</v>
      </c>
      <c r="E11076">
        <v>0.92224144973688804</v>
      </c>
      <c r="F11076">
        <v>0.99995809492552701</v>
      </c>
    </row>
    <row r="11077" spans="1:6" x14ac:dyDescent="0.3">
      <c r="A11077" s="1" t="s">
        <v>4664</v>
      </c>
      <c r="B11077">
        <v>0.24637837632162701</v>
      </c>
      <c r="C11077">
        <v>3.4413463979062701E-4</v>
      </c>
      <c r="D11077">
        <v>7.4022856871856502E-2</v>
      </c>
      <c r="E11077">
        <v>0.82192395899632298</v>
      </c>
      <c r="F11077" t="s">
        <v>8</v>
      </c>
    </row>
    <row r="11078" spans="1:6" x14ac:dyDescent="0.3">
      <c r="A11078" s="1" t="s">
        <v>8307</v>
      </c>
      <c r="B11078">
        <v>1.9277364095544101</v>
      </c>
      <c r="C11078" s="2">
        <v>1.23262860783357E-5</v>
      </c>
      <c r="D11078">
        <v>7.4022524635090597E-2</v>
      </c>
      <c r="E11078">
        <v>0.96406699997624301</v>
      </c>
      <c r="F11078" t="s">
        <v>8</v>
      </c>
    </row>
    <row r="11079" spans="1:6" x14ac:dyDescent="0.3">
      <c r="A11079" s="1" t="s">
        <v>8308</v>
      </c>
      <c r="B11079">
        <v>195.34495869054001</v>
      </c>
      <c r="C11079">
        <v>-1.0645989808431299E-2</v>
      </c>
      <c r="D11079">
        <v>7.4336269419932405E-2</v>
      </c>
      <c r="E11079">
        <v>0.32707259691109403</v>
      </c>
      <c r="F11079">
        <v>0.99995809492552701</v>
      </c>
    </row>
    <row r="11080" spans="1:6" x14ac:dyDescent="0.3">
      <c r="A11080" s="1" t="s">
        <v>6802</v>
      </c>
      <c r="B11080">
        <v>1994.4622161396601</v>
      </c>
      <c r="C11080">
        <v>-0.119110075574834</v>
      </c>
      <c r="D11080">
        <v>0.19363705199629799</v>
      </c>
      <c r="E11080">
        <v>2.2216232999645699E-2</v>
      </c>
      <c r="F11080">
        <v>0.47246943319675799</v>
      </c>
    </row>
    <row r="11081" spans="1:6" x14ac:dyDescent="0.3">
      <c r="A11081" s="1" t="s">
        <v>6801</v>
      </c>
      <c r="B11081">
        <v>2.0614557866402299</v>
      </c>
      <c r="C11081">
        <v>-1.0298652440533E-4</v>
      </c>
      <c r="D11081">
        <v>7.4021776275504297E-2</v>
      </c>
      <c r="E11081">
        <v>0.72681313875616704</v>
      </c>
      <c r="F11081" t="s">
        <v>8</v>
      </c>
    </row>
    <row r="11082" spans="1:6" x14ac:dyDescent="0.3">
      <c r="A11082" s="1" t="s">
        <v>7911</v>
      </c>
      <c r="B11082">
        <v>32.431392392566103</v>
      </c>
      <c r="C11082">
        <v>-1.2412244569968199E-3</v>
      </c>
      <c r="D11082">
        <v>7.39219281307648E-2</v>
      </c>
      <c r="E11082">
        <v>0.74764584124713895</v>
      </c>
      <c r="F11082">
        <v>0.99995809492552701</v>
      </c>
    </row>
    <row r="11083" spans="1:6" x14ac:dyDescent="0.3">
      <c r="A11083" s="1" t="s">
        <v>15164</v>
      </c>
      <c r="B11083">
        <v>1152.26907526373</v>
      </c>
      <c r="C11083">
        <v>3.3852164352378401E-2</v>
      </c>
      <c r="D11083">
        <v>7.9929654385340193E-2</v>
      </c>
      <c r="E11083">
        <v>0.181959925217173</v>
      </c>
      <c r="F11083">
        <v>0.95118932552095903</v>
      </c>
    </row>
    <row r="11084" spans="1:6" x14ac:dyDescent="0.3">
      <c r="A11084" s="1" t="s">
        <v>15163</v>
      </c>
      <c r="B11084">
        <v>695.58855307586202</v>
      </c>
      <c r="C11084">
        <v>1.1095744420004701E-2</v>
      </c>
      <c r="D11084">
        <v>7.2478524612441905E-2</v>
      </c>
      <c r="E11084">
        <v>0.56454135772297598</v>
      </c>
      <c r="F11084">
        <v>0.99995809492552701</v>
      </c>
    </row>
    <row r="11085" spans="1:6" x14ac:dyDescent="0.3">
      <c r="A11085" s="1" t="s">
        <v>15136</v>
      </c>
      <c r="B11085">
        <v>1049.05340674801</v>
      </c>
      <c r="C11085">
        <v>5.66635334956158E-3</v>
      </c>
      <c r="D11085">
        <v>7.0568238180479997E-2</v>
      </c>
      <c r="E11085">
        <v>0.79922849226302095</v>
      </c>
      <c r="F11085">
        <v>0.99995809492552701</v>
      </c>
    </row>
    <row r="11086" spans="1:6" x14ac:dyDescent="0.3">
      <c r="A11086" s="1" t="s">
        <v>14269</v>
      </c>
      <c r="B11086">
        <v>21.215019506004801</v>
      </c>
      <c r="C11086" s="2">
        <v>2.86288106983466E-5</v>
      </c>
      <c r="D11086">
        <v>7.3925608058852205E-2</v>
      </c>
      <c r="E11086">
        <v>0.99953888484245401</v>
      </c>
      <c r="F11086">
        <v>0.99995809492552701</v>
      </c>
    </row>
    <row r="11087" spans="1:6" x14ac:dyDescent="0.3">
      <c r="A11087" s="1" t="s">
        <v>14268</v>
      </c>
      <c r="B11087">
        <v>46.424075750997801</v>
      </c>
      <c r="C11087">
        <v>4.7387232015952902E-3</v>
      </c>
      <c r="D11087">
        <v>7.4077252341529495E-2</v>
      </c>
      <c r="E11087">
        <v>0.34841859975047301</v>
      </c>
      <c r="F11087">
        <v>0.99995809492552701</v>
      </c>
    </row>
    <row r="11088" spans="1:6" x14ac:dyDescent="0.3">
      <c r="A11088" s="1" t="s">
        <v>1271</v>
      </c>
      <c r="B11088">
        <v>121.065996580508</v>
      </c>
      <c r="C11088">
        <v>-6.2625459182683498E-3</v>
      </c>
      <c r="D11088">
        <v>7.4130625045999807E-2</v>
      </c>
      <c r="E11088">
        <v>0.28495085909214102</v>
      </c>
      <c r="F11088">
        <v>0.99995809492552701</v>
      </c>
    </row>
    <row r="11089" spans="1:6" x14ac:dyDescent="0.3">
      <c r="A11089" s="1" t="s">
        <v>5636</v>
      </c>
      <c r="B11089">
        <v>842.22630853084604</v>
      </c>
      <c r="C11089">
        <v>2.53763873343374E-3</v>
      </c>
      <c r="D11089">
        <v>7.09826673345786E-2</v>
      </c>
      <c r="E11089">
        <v>0.90281038207753195</v>
      </c>
      <c r="F11089">
        <v>0.99995809492552701</v>
      </c>
    </row>
    <row r="11090" spans="1:6" x14ac:dyDescent="0.3">
      <c r="A11090" s="1" t="s">
        <v>6931</v>
      </c>
      <c r="B11090">
        <v>1.0564114535267499</v>
      </c>
      <c r="C11090">
        <v>-2.1610425138489999E-4</v>
      </c>
      <c r="D11090">
        <v>7.4019899043389001E-2</v>
      </c>
      <c r="E11090">
        <v>0.83565691272146903</v>
      </c>
      <c r="F11090" t="s">
        <v>8</v>
      </c>
    </row>
    <row r="11091" spans="1:6" x14ac:dyDescent="0.3">
      <c r="A11091" s="1" t="s">
        <v>6930</v>
      </c>
      <c r="B11091">
        <v>50.462426925446103</v>
      </c>
      <c r="C11091">
        <v>-1.81703124031359E-3</v>
      </c>
      <c r="D11091">
        <v>7.3843556136483704E-2</v>
      </c>
      <c r="E11091">
        <v>0.73940678883918598</v>
      </c>
      <c r="F11091">
        <v>0.99995809492552701</v>
      </c>
    </row>
    <row r="11092" spans="1:6" x14ac:dyDescent="0.3">
      <c r="A11092" s="1" t="s">
        <v>6929</v>
      </c>
      <c r="B11092">
        <v>1.72464863425139</v>
      </c>
      <c r="C11092">
        <v>4.3653199542105698E-4</v>
      </c>
      <c r="D11092">
        <v>7.4024438989920199E-2</v>
      </c>
      <c r="E11092">
        <v>0.57716377343189296</v>
      </c>
      <c r="F11092" t="s">
        <v>8</v>
      </c>
    </row>
    <row r="11093" spans="1:6" x14ac:dyDescent="0.3">
      <c r="A11093" s="1" t="s">
        <v>5246</v>
      </c>
      <c r="B11093">
        <v>17.623136846598399</v>
      </c>
      <c r="C11093">
        <v>8.9368431931327304E-4</v>
      </c>
      <c r="D11093">
        <v>7.3956386162572205E-2</v>
      </c>
      <c r="E11093">
        <v>0.79393576905429897</v>
      </c>
      <c r="F11093">
        <v>0.99995809492552701</v>
      </c>
    </row>
    <row r="11094" spans="1:6" x14ac:dyDescent="0.3">
      <c r="A11094" s="1" t="s">
        <v>5247</v>
      </c>
      <c r="B11094">
        <v>543.99833910782695</v>
      </c>
      <c r="C11094">
        <v>1.04595034021673E-2</v>
      </c>
      <c r="D11094">
        <v>7.2923620609363998E-2</v>
      </c>
      <c r="E11094">
        <v>0.54581206057406795</v>
      </c>
      <c r="F11094">
        <v>0.99995809492552701</v>
      </c>
    </row>
    <row r="11095" spans="1:6" x14ac:dyDescent="0.3">
      <c r="A11095" s="1" t="s">
        <v>15137</v>
      </c>
      <c r="B11095">
        <v>1575.4502681695001</v>
      </c>
      <c r="C11095">
        <v>-1.47583350399682E-2</v>
      </c>
      <c r="D11095">
        <v>7.1095486560697502E-2</v>
      </c>
      <c r="E11095">
        <v>0.54980902000448295</v>
      </c>
      <c r="F11095">
        <v>0.99995809492552701</v>
      </c>
    </row>
    <row r="11096" spans="1:6" x14ac:dyDescent="0.3">
      <c r="A11096" s="1" t="s">
        <v>9151</v>
      </c>
      <c r="B11096">
        <v>4.47202419042861</v>
      </c>
      <c r="C11096">
        <v>-3.2548585030179803E-4</v>
      </c>
      <c r="D11096">
        <v>7.4016505803349106E-2</v>
      </c>
      <c r="E11096">
        <v>0.80864605486695496</v>
      </c>
      <c r="F11096" t="s">
        <v>8</v>
      </c>
    </row>
    <row r="11097" spans="1:6" x14ac:dyDescent="0.3">
      <c r="A11097" s="1" t="s">
        <v>12117</v>
      </c>
      <c r="B11097">
        <v>821.47665672349001</v>
      </c>
      <c r="C11097">
        <v>5.3536660064892702E-2</v>
      </c>
      <c r="D11097">
        <v>9.9971227537765203E-2</v>
      </c>
      <c r="E11097">
        <v>2.9161171799979301E-2</v>
      </c>
      <c r="F11097">
        <v>0.528662396804783</v>
      </c>
    </row>
    <row r="11098" spans="1:6" x14ac:dyDescent="0.3">
      <c r="A11098" s="1" t="s">
        <v>3188</v>
      </c>
      <c r="B11098">
        <v>1190.01002668812</v>
      </c>
      <c r="C11098">
        <v>1.0291153563264E-2</v>
      </c>
      <c r="D11098">
        <v>7.0716670233289203E-2</v>
      </c>
      <c r="E11098">
        <v>0.66156950062390596</v>
      </c>
      <c r="F11098">
        <v>0.99995809492552701</v>
      </c>
    </row>
    <row r="11099" spans="1:6" x14ac:dyDescent="0.3">
      <c r="A11099" s="1" t="s">
        <v>2934</v>
      </c>
      <c r="B11099">
        <v>1193.93935583543</v>
      </c>
      <c r="C11099">
        <v>1.4188140636531E-2</v>
      </c>
      <c r="D11099">
        <v>7.1832831029589705E-2</v>
      </c>
      <c r="E11099">
        <v>0.53621354820088796</v>
      </c>
      <c r="F11099">
        <v>0.99995809492552701</v>
      </c>
    </row>
    <row r="11100" spans="1:6" x14ac:dyDescent="0.3">
      <c r="A11100" s="1" t="s">
        <v>1177</v>
      </c>
      <c r="B11100">
        <v>1.9626975764255601</v>
      </c>
      <c r="C11100">
        <v>1.78709735504862E-4</v>
      </c>
      <c r="D11100">
        <v>7.4013858879828601E-2</v>
      </c>
      <c r="E11100">
        <v>0.88644305624355901</v>
      </c>
      <c r="F11100" t="s">
        <v>8</v>
      </c>
    </row>
    <row r="11101" spans="1:6" x14ac:dyDescent="0.3">
      <c r="A11101" s="1" t="s">
        <v>2782</v>
      </c>
      <c r="B11101">
        <v>2406.7832147805502</v>
      </c>
      <c r="C11101">
        <v>-2.4582908901309399E-2</v>
      </c>
      <c r="D11101">
        <v>7.1409923096183298E-2</v>
      </c>
      <c r="E11101">
        <v>0.41049277480916901</v>
      </c>
      <c r="F11101">
        <v>0.99995809492552701</v>
      </c>
    </row>
    <row r="11102" spans="1:6" x14ac:dyDescent="0.3">
      <c r="A11102" s="1" t="s">
        <v>2780</v>
      </c>
      <c r="B11102">
        <v>3.4216231266031798</v>
      </c>
      <c r="C11102">
        <v>1.0102385556003499E-3</v>
      </c>
      <c r="D11102">
        <v>7.4032324490119802E-2</v>
      </c>
      <c r="E11102">
        <v>0.23366134969681701</v>
      </c>
      <c r="F11102" t="s">
        <v>8</v>
      </c>
    </row>
    <row r="11103" spans="1:6" x14ac:dyDescent="0.3">
      <c r="A11103" s="1" t="s">
        <v>2781</v>
      </c>
      <c r="B11103">
        <v>2.6657633551046001</v>
      </c>
      <c r="C11103">
        <v>-7.9428914963317195E-4</v>
      </c>
      <c r="D11103">
        <v>7.4025786214571093E-2</v>
      </c>
      <c r="E11103">
        <v>0.48915106726218199</v>
      </c>
      <c r="F11103" t="s">
        <v>8</v>
      </c>
    </row>
    <row r="11104" spans="1:6" x14ac:dyDescent="0.3">
      <c r="A11104" s="1" t="s">
        <v>2779</v>
      </c>
      <c r="B11104">
        <v>6.2102535919059099</v>
      </c>
      <c r="C11104">
        <v>-8.0427800794136996E-4</v>
      </c>
      <c r="D11104">
        <v>7.4029280663318597E-2</v>
      </c>
      <c r="E11104">
        <v>0.25641314365435602</v>
      </c>
      <c r="F11104" t="s">
        <v>8</v>
      </c>
    </row>
    <row r="11105" spans="1:6" x14ac:dyDescent="0.3">
      <c r="A11105" s="1" t="s">
        <v>12596</v>
      </c>
      <c r="B11105">
        <v>211.454304497538</v>
      </c>
      <c r="C11105">
        <v>-8.8201737864127396E-4</v>
      </c>
      <c r="D11105">
        <v>7.3168010706686798E-2</v>
      </c>
      <c r="E11105">
        <v>0.93383948622751201</v>
      </c>
      <c r="F11105">
        <v>0.99995809492552701</v>
      </c>
    </row>
    <row r="11106" spans="1:6" x14ac:dyDescent="0.3">
      <c r="A11106" s="1" t="s">
        <v>12597</v>
      </c>
      <c r="B11106">
        <v>0.67062199940957401</v>
      </c>
      <c r="C11106">
        <v>3.6048781030643701E-4</v>
      </c>
      <c r="D11106">
        <v>7.4023556928998396E-2</v>
      </c>
      <c r="E11106">
        <v>0.68219351237127601</v>
      </c>
      <c r="F11106" t="s">
        <v>8</v>
      </c>
    </row>
    <row r="11107" spans="1:6" x14ac:dyDescent="0.3">
      <c r="A11107" s="1" t="s">
        <v>12455</v>
      </c>
      <c r="B11107">
        <v>1790.5459524380699</v>
      </c>
      <c r="C11107">
        <v>-6.17790452349964E-3</v>
      </c>
      <c r="D11107">
        <v>6.8361322799135094E-2</v>
      </c>
      <c r="E11107">
        <v>0.81638036949763104</v>
      </c>
      <c r="F11107">
        <v>0.99995809492552701</v>
      </c>
    </row>
    <row r="11108" spans="1:6" x14ac:dyDescent="0.3">
      <c r="A11108" s="1" t="s">
        <v>15731</v>
      </c>
      <c r="B11108">
        <v>3754.3584121089002</v>
      </c>
      <c r="C11108">
        <v>8.4797593967912296E-2</v>
      </c>
      <c r="D11108">
        <v>0.109314664048345</v>
      </c>
      <c r="E11108">
        <v>6.3049657815948401E-2</v>
      </c>
      <c r="F11108">
        <v>0.72428294416070704</v>
      </c>
    </row>
    <row r="11109" spans="1:6" x14ac:dyDescent="0.3">
      <c r="A11109" s="1" t="s">
        <v>15730</v>
      </c>
      <c r="B11109">
        <v>2552.9120518668101</v>
      </c>
      <c r="C11109">
        <v>2.91186479467474E-2</v>
      </c>
      <c r="D11109">
        <v>7.2562095251354902E-2</v>
      </c>
      <c r="E11109">
        <v>0.35226872784051899</v>
      </c>
      <c r="F11109">
        <v>0.99995809492552701</v>
      </c>
    </row>
    <row r="11110" spans="1:6" x14ac:dyDescent="0.3">
      <c r="A11110" s="1" t="s">
        <v>15729</v>
      </c>
      <c r="B11110">
        <v>32.685613062187997</v>
      </c>
      <c r="C11110">
        <v>1.2732351757467799E-3</v>
      </c>
      <c r="D11110">
        <v>7.3914618411225805E-2</v>
      </c>
      <c r="E11110">
        <v>0.76146338371865996</v>
      </c>
      <c r="F11110">
        <v>0.99995809492552701</v>
      </c>
    </row>
    <row r="11111" spans="1:6" x14ac:dyDescent="0.3">
      <c r="A11111" s="1" t="s">
        <v>15728</v>
      </c>
      <c r="B11111">
        <v>1775.1649977366701</v>
      </c>
      <c r="C11111">
        <v>1.45523058063333E-2</v>
      </c>
      <c r="D11111">
        <v>7.0485885911847401E-2</v>
      </c>
      <c r="E11111">
        <v>0.57447248855142297</v>
      </c>
      <c r="F11111">
        <v>0.99995809492552701</v>
      </c>
    </row>
    <row r="11112" spans="1:6" x14ac:dyDescent="0.3">
      <c r="A11112" s="1" t="s">
        <v>15727</v>
      </c>
      <c r="B11112">
        <v>1661.9614091596</v>
      </c>
      <c r="C11112">
        <v>-2.4805156672380799E-2</v>
      </c>
      <c r="D11112">
        <v>7.3374975333679204E-2</v>
      </c>
      <c r="E11112">
        <v>0.36429600270562601</v>
      </c>
      <c r="F11112">
        <v>0.99995809492552701</v>
      </c>
    </row>
    <row r="11113" spans="1:6" x14ac:dyDescent="0.3">
      <c r="A11113" s="1" t="s">
        <v>15726</v>
      </c>
      <c r="B11113">
        <v>1218.12764163931</v>
      </c>
      <c r="C11113">
        <v>-7.3893857374497196E-4</v>
      </c>
      <c r="D11113">
        <v>6.9804364774341696E-2</v>
      </c>
      <c r="E11113">
        <v>0.97268890033557698</v>
      </c>
      <c r="F11113">
        <v>0.99995809492552701</v>
      </c>
    </row>
    <row r="11114" spans="1:6" x14ac:dyDescent="0.3">
      <c r="A11114" s="1" t="s">
        <v>12616</v>
      </c>
      <c r="B11114">
        <v>101.266119750041</v>
      </c>
      <c r="C11114">
        <v>-5.3804257650436598E-3</v>
      </c>
      <c r="D11114">
        <v>7.3943492432852198E-2</v>
      </c>
      <c r="E11114">
        <v>0.45247300850681399</v>
      </c>
      <c r="F11114">
        <v>0.99995809492552701</v>
      </c>
    </row>
    <row r="11115" spans="1:6" x14ac:dyDescent="0.3">
      <c r="A11115" s="1" t="s">
        <v>15725</v>
      </c>
      <c r="B11115">
        <v>2829.22202892118</v>
      </c>
      <c r="C11115">
        <v>-4.9373345078566602E-3</v>
      </c>
      <c r="D11115">
        <v>6.5714331612187898E-2</v>
      </c>
      <c r="E11115">
        <v>0.87007897725443095</v>
      </c>
      <c r="F11115">
        <v>0.99995809492552701</v>
      </c>
    </row>
    <row r="11116" spans="1:6" x14ac:dyDescent="0.3">
      <c r="A11116" s="1" t="s">
        <v>15724</v>
      </c>
      <c r="B11116">
        <v>415.23727475747501</v>
      </c>
      <c r="C11116">
        <v>-1.22522001821374E-2</v>
      </c>
      <c r="D11116">
        <v>7.3782825510700104E-2</v>
      </c>
      <c r="E11116">
        <v>0.42711140946828702</v>
      </c>
      <c r="F11116">
        <v>0.99995809492552701</v>
      </c>
    </row>
    <row r="11117" spans="1:6" x14ac:dyDescent="0.3">
      <c r="A11117" s="1" t="s">
        <v>9102</v>
      </c>
      <c r="B11117">
        <v>1474.7505236879599</v>
      </c>
      <c r="C11117">
        <v>2.51785262400048E-2</v>
      </c>
      <c r="D11117">
        <v>7.4230430442897496E-2</v>
      </c>
      <c r="E11117">
        <v>0.339963612567524</v>
      </c>
      <c r="F11117">
        <v>0.99995809492552701</v>
      </c>
    </row>
    <row r="11118" spans="1:6" x14ac:dyDescent="0.3">
      <c r="A11118" s="1" t="s">
        <v>9103</v>
      </c>
      <c r="B11118">
        <v>6212.7641000430804</v>
      </c>
      <c r="C11118">
        <v>-2.19756377865712E-2</v>
      </c>
      <c r="D11118">
        <v>6.3632474701173697E-2</v>
      </c>
      <c r="E11118">
        <v>0.53611051456915104</v>
      </c>
      <c r="F11118">
        <v>0.99995809492552701</v>
      </c>
    </row>
    <row r="11119" spans="1:6" x14ac:dyDescent="0.3">
      <c r="A11119" s="1" t="s">
        <v>9104</v>
      </c>
      <c r="B11119">
        <v>865.66890019584605</v>
      </c>
      <c r="C11119">
        <v>-7.8926972034705101E-3</v>
      </c>
      <c r="D11119">
        <v>7.1598443422058997E-2</v>
      </c>
      <c r="E11119">
        <v>0.691448332285301</v>
      </c>
      <c r="F11119">
        <v>0.99995809492552701</v>
      </c>
    </row>
    <row r="11120" spans="1:6" x14ac:dyDescent="0.3">
      <c r="A11120" s="1" t="s">
        <v>9105</v>
      </c>
      <c r="B11120">
        <v>4056.6462541535998</v>
      </c>
      <c r="C11120">
        <v>-7.1164786419827698E-3</v>
      </c>
      <c r="D11120">
        <v>6.4190379167108305E-2</v>
      </c>
      <c r="E11120">
        <v>0.82481327292668005</v>
      </c>
      <c r="F11120">
        <v>0.99995809492552701</v>
      </c>
    </row>
    <row r="11121" spans="1:6" x14ac:dyDescent="0.3">
      <c r="A11121" s="1" t="s">
        <v>9106</v>
      </c>
      <c r="B11121">
        <v>4.5177050552706897</v>
      </c>
      <c r="C11121">
        <v>-4.1271108672951399E-4</v>
      </c>
      <c r="D11121">
        <v>7.4003655978457594E-2</v>
      </c>
      <c r="E11121">
        <v>0.81667644983477305</v>
      </c>
      <c r="F11121" t="s">
        <v>8</v>
      </c>
    </row>
    <row r="11122" spans="1:6" x14ac:dyDescent="0.3">
      <c r="A11122" s="1" t="s">
        <v>779</v>
      </c>
      <c r="B11122">
        <v>378.14136607155302</v>
      </c>
      <c r="C11122">
        <v>-9.16528260228292E-3</v>
      </c>
      <c r="D11122">
        <v>7.3292160542523299E-2</v>
      </c>
      <c r="E11122">
        <v>0.53361517189291896</v>
      </c>
      <c r="F11122">
        <v>0.99995809492552701</v>
      </c>
    </row>
    <row r="11123" spans="1:6" x14ac:dyDescent="0.3">
      <c r="A11123" s="1" t="s">
        <v>778</v>
      </c>
      <c r="B11123">
        <v>3004.20619990252</v>
      </c>
      <c r="C11123">
        <v>1.9465825152057501E-2</v>
      </c>
      <c r="D11123">
        <v>6.8723827439737206E-2</v>
      </c>
      <c r="E11123">
        <v>0.52677145703534001</v>
      </c>
      <c r="F11123">
        <v>0.99995809492552701</v>
      </c>
    </row>
    <row r="11124" spans="1:6" x14ac:dyDescent="0.3">
      <c r="A11124" s="1" t="s">
        <v>3893</v>
      </c>
      <c r="B11124">
        <v>5.5471769773592197</v>
      </c>
      <c r="C11124">
        <v>-1.3462697766524799E-3</v>
      </c>
      <c r="D11124">
        <v>7.4029460206898406E-2</v>
      </c>
      <c r="E11124">
        <v>0.39154923102683598</v>
      </c>
      <c r="F11124" t="s">
        <v>8</v>
      </c>
    </row>
    <row r="11125" spans="1:6" x14ac:dyDescent="0.3">
      <c r="A11125" s="1" t="s">
        <v>5143</v>
      </c>
      <c r="B11125">
        <v>1866.5793073060699</v>
      </c>
      <c r="C11125">
        <v>8.1384705044068705E-3</v>
      </c>
      <c r="D11125">
        <v>6.9046359793162398E-2</v>
      </c>
      <c r="E11125">
        <v>0.75605987205257996</v>
      </c>
      <c r="F11125">
        <v>0.99995809492552701</v>
      </c>
    </row>
    <row r="11126" spans="1:6" x14ac:dyDescent="0.3">
      <c r="A11126" s="1" t="s">
        <v>5142</v>
      </c>
      <c r="B11126">
        <v>4052.3258581872001</v>
      </c>
      <c r="C11126">
        <v>-7.5142273667677895E-2</v>
      </c>
      <c r="D11126">
        <v>9.7410834808230998E-2</v>
      </c>
      <c r="E11126">
        <v>8.4808557122697595E-2</v>
      </c>
      <c r="F11126">
        <v>0.789236889153895</v>
      </c>
    </row>
    <row r="11127" spans="1:6" x14ac:dyDescent="0.3">
      <c r="A11127" s="1" t="s">
        <v>5141</v>
      </c>
      <c r="B11127">
        <v>1166.3342607740899</v>
      </c>
      <c r="C11127">
        <v>-7.9818668286917895E-3</v>
      </c>
      <c r="D11127">
        <v>7.0300865605761098E-2</v>
      </c>
      <c r="E11127">
        <v>0.73189508053819496</v>
      </c>
      <c r="F11127">
        <v>0.99995809492552701</v>
      </c>
    </row>
    <row r="11128" spans="1:6" x14ac:dyDescent="0.3">
      <c r="A11128" s="1" t="s">
        <v>5140</v>
      </c>
      <c r="B11128">
        <v>10.665570808020099</v>
      </c>
      <c r="C11128">
        <v>-1.53534740075361E-3</v>
      </c>
      <c r="D11128">
        <v>7.4006854396714103E-2</v>
      </c>
      <c r="E11128">
        <v>0.52901666977129602</v>
      </c>
      <c r="F11128">
        <v>0.99995809492552701</v>
      </c>
    </row>
    <row r="11129" spans="1:6" x14ac:dyDescent="0.3">
      <c r="A11129" s="1" t="s">
        <v>5139</v>
      </c>
      <c r="B11129">
        <v>1797.95832798166</v>
      </c>
      <c r="C11129">
        <v>-3.3404624584535102E-2</v>
      </c>
      <c r="D11129">
        <v>7.7626441161819895E-2</v>
      </c>
      <c r="E11129">
        <v>0.23616020060752901</v>
      </c>
      <c r="F11129">
        <v>0.98555558605923999</v>
      </c>
    </row>
    <row r="11130" spans="1:6" x14ac:dyDescent="0.3">
      <c r="A11130" s="1" t="s">
        <v>5138</v>
      </c>
      <c r="B11130">
        <v>5361.45492695951</v>
      </c>
      <c r="C11130">
        <v>-1.57068400786202E-2</v>
      </c>
      <c r="D11130">
        <v>6.3397948856081202E-2</v>
      </c>
      <c r="E11130">
        <v>0.64718545303789698</v>
      </c>
      <c r="F11130">
        <v>0.99995809492552701</v>
      </c>
    </row>
    <row r="11131" spans="1:6" x14ac:dyDescent="0.3">
      <c r="A11131" s="1" t="s">
        <v>5149</v>
      </c>
      <c r="B11131">
        <v>3060.7197239059001</v>
      </c>
      <c r="C11131">
        <v>-2.0186479491335101E-2</v>
      </c>
      <c r="D11131">
        <v>6.8097242678960695E-2</v>
      </c>
      <c r="E11131">
        <v>0.522756059701878</v>
      </c>
      <c r="F11131">
        <v>0.99995809492552701</v>
      </c>
    </row>
    <row r="11132" spans="1:6" x14ac:dyDescent="0.3">
      <c r="A11132" s="1" t="s">
        <v>5148</v>
      </c>
      <c r="B11132">
        <v>1435.5110935964999</v>
      </c>
      <c r="C11132">
        <v>3.8885472786333301E-2</v>
      </c>
      <c r="D11132">
        <v>8.3693626185775902E-2</v>
      </c>
      <c r="E11132">
        <v>0.124255422039249</v>
      </c>
      <c r="F11132">
        <v>0.89846481497794195</v>
      </c>
    </row>
    <row r="11133" spans="1:6" x14ac:dyDescent="0.3">
      <c r="A11133" s="1" t="s">
        <v>5147</v>
      </c>
      <c r="B11133">
        <v>1473.6300093697</v>
      </c>
      <c r="C11133">
        <v>6.5513393053677899E-3</v>
      </c>
      <c r="D11133">
        <v>7.06012348057935E-2</v>
      </c>
      <c r="E11133">
        <v>0.76859302830646903</v>
      </c>
      <c r="F11133">
        <v>0.99995809492552701</v>
      </c>
    </row>
    <row r="11134" spans="1:6" x14ac:dyDescent="0.3">
      <c r="A11134" s="1" t="s">
        <v>5146</v>
      </c>
      <c r="B11134">
        <v>136.89731325080999</v>
      </c>
      <c r="C11134">
        <v>-7.2450956484365495E-4</v>
      </c>
      <c r="D11134">
        <v>7.3471763961918707E-2</v>
      </c>
      <c r="E11134">
        <v>0.93217288600153603</v>
      </c>
      <c r="F11134">
        <v>0.99995809492552701</v>
      </c>
    </row>
    <row r="11135" spans="1:6" x14ac:dyDescent="0.3">
      <c r="A11135" s="1" t="s">
        <v>5145</v>
      </c>
      <c r="B11135">
        <v>703.01287868516101</v>
      </c>
      <c r="C11135">
        <v>4.15747117482168E-3</v>
      </c>
      <c r="D11135">
        <v>7.1611948884624493E-2</v>
      </c>
      <c r="E11135">
        <v>0.82545517615333697</v>
      </c>
      <c r="F11135">
        <v>0.99995809492552701</v>
      </c>
    </row>
    <row r="11136" spans="1:6" x14ac:dyDescent="0.3">
      <c r="A11136" s="1" t="s">
        <v>5144</v>
      </c>
      <c r="B11136">
        <v>57.649167667711097</v>
      </c>
      <c r="C11136">
        <v>3.2596414530586702E-3</v>
      </c>
      <c r="D11136">
        <v>7.3897529519499003E-2</v>
      </c>
      <c r="E11136">
        <v>0.57863151507145705</v>
      </c>
      <c r="F11136">
        <v>0.99995809492552701</v>
      </c>
    </row>
    <row r="11137" spans="1:6" x14ac:dyDescent="0.3">
      <c r="A11137" s="1" t="s">
        <v>115</v>
      </c>
      <c r="B11137">
        <v>958.79478246741701</v>
      </c>
      <c r="C11137">
        <v>-2.7240072721421101E-2</v>
      </c>
      <c r="D11137">
        <v>7.7139553038412301E-2</v>
      </c>
      <c r="E11137">
        <v>0.232395451792209</v>
      </c>
      <c r="F11137">
        <v>0.98554745727002702</v>
      </c>
    </row>
    <row r="11138" spans="1:6" x14ac:dyDescent="0.3">
      <c r="A11138" s="1" t="s">
        <v>12078</v>
      </c>
      <c r="B11138">
        <v>761.675069641915</v>
      </c>
      <c r="C11138">
        <v>5.40794656310696E-2</v>
      </c>
      <c r="D11138">
        <v>0.100833848687675</v>
      </c>
      <c r="E11138">
        <v>2.6806351772934299E-2</v>
      </c>
      <c r="F11138">
        <v>0.50827919501730801</v>
      </c>
    </row>
    <row r="11139" spans="1:6" x14ac:dyDescent="0.3">
      <c r="A11139" s="1" t="s">
        <v>16224</v>
      </c>
      <c r="B11139">
        <v>24759.067679025298</v>
      </c>
      <c r="C11139">
        <v>-7.2978931848548898E-3</v>
      </c>
      <c r="D11139">
        <v>5.2397680000415198E-2</v>
      </c>
      <c r="E11139">
        <v>0.84314089661559399</v>
      </c>
      <c r="F11139">
        <v>0.99995809492552701</v>
      </c>
    </row>
    <row r="11140" spans="1:6" x14ac:dyDescent="0.3">
      <c r="A11140" s="1" t="s">
        <v>16222</v>
      </c>
      <c r="B11140">
        <v>5711.6569939925503</v>
      </c>
      <c r="C11140">
        <v>-2.7807908756783101E-2</v>
      </c>
      <c r="D11140">
        <v>6.5788562459345903E-2</v>
      </c>
      <c r="E11140">
        <v>0.438258422513576</v>
      </c>
      <c r="F11140">
        <v>0.99995809492552701</v>
      </c>
    </row>
    <row r="11141" spans="1:6" x14ac:dyDescent="0.3">
      <c r="A11141" s="1" t="s">
        <v>16223</v>
      </c>
      <c r="B11141">
        <v>1929.72853632138</v>
      </c>
      <c r="C11141">
        <v>-2.57152386950711E-3</v>
      </c>
      <c r="D11141">
        <v>6.8016237874429702E-2</v>
      </c>
      <c r="E11141">
        <v>0.92236897749829905</v>
      </c>
      <c r="F11141">
        <v>0.99995809492552701</v>
      </c>
    </row>
    <row r="11142" spans="1:6" x14ac:dyDescent="0.3">
      <c r="A11142" s="1" t="s">
        <v>2888</v>
      </c>
      <c r="B11142">
        <v>1708.65967375122</v>
      </c>
      <c r="C11142">
        <v>-1.8705948270717601E-2</v>
      </c>
      <c r="D11142">
        <v>7.1536384286738405E-2</v>
      </c>
      <c r="E11142">
        <v>0.475328851919263</v>
      </c>
      <c r="F11142">
        <v>0.99995809492552701</v>
      </c>
    </row>
    <row r="11143" spans="1:6" x14ac:dyDescent="0.3">
      <c r="A11143" s="1" t="s">
        <v>2887</v>
      </c>
      <c r="B11143">
        <v>1703.32293856609</v>
      </c>
      <c r="C11143">
        <v>-2.8070419565062298E-2</v>
      </c>
      <c r="D11143">
        <v>7.4575878011816796E-2</v>
      </c>
      <c r="E11143">
        <v>0.31647461125567</v>
      </c>
      <c r="F11143">
        <v>0.99995809492552701</v>
      </c>
    </row>
    <row r="11144" spans="1:6" x14ac:dyDescent="0.3">
      <c r="A11144" s="1" t="s">
        <v>13569</v>
      </c>
      <c r="B11144">
        <v>6603.4392228328297</v>
      </c>
      <c r="C11144">
        <v>1.0785287408852999E-2</v>
      </c>
      <c r="D11144">
        <v>6.4055249779615797E-2</v>
      </c>
      <c r="E11144">
        <v>0.744151572128123</v>
      </c>
      <c r="F11144">
        <v>0.99995809492552701</v>
      </c>
    </row>
    <row r="11145" spans="1:6" x14ac:dyDescent="0.3">
      <c r="A11145" s="1" t="s">
        <v>13570</v>
      </c>
      <c r="B11145">
        <v>165.69230699324601</v>
      </c>
      <c r="C11145">
        <v>1.0467059741746901E-2</v>
      </c>
      <c r="D11145">
        <v>7.4460368650858602E-2</v>
      </c>
      <c r="E11145">
        <v>0.28721072246655099</v>
      </c>
      <c r="F11145">
        <v>0.99995809492552701</v>
      </c>
    </row>
    <row r="11146" spans="1:6" x14ac:dyDescent="0.3">
      <c r="A11146" s="1" t="s">
        <v>13571</v>
      </c>
      <c r="B11146">
        <v>2438.5847267372801</v>
      </c>
      <c r="C11146">
        <v>6.7095609457037903E-3</v>
      </c>
      <c r="D11146">
        <v>6.6715943306552394E-2</v>
      </c>
      <c r="E11146">
        <v>0.82121828966321098</v>
      </c>
      <c r="F11146">
        <v>0.99995809492552701</v>
      </c>
    </row>
    <row r="11147" spans="1:6" x14ac:dyDescent="0.3">
      <c r="A11147" s="1" t="s">
        <v>7584</v>
      </c>
      <c r="B11147">
        <v>3416.1428689927502</v>
      </c>
      <c r="C11147">
        <v>-8.5070774640593497E-2</v>
      </c>
      <c r="D11147">
        <v>0.11113905596264401</v>
      </c>
      <c r="E11147">
        <v>6.0730318194515798E-2</v>
      </c>
      <c r="F11147">
        <v>0.71104605119999298</v>
      </c>
    </row>
    <row r="11148" spans="1:6" x14ac:dyDescent="0.3">
      <c r="A11148" s="1" t="s">
        <v>7586</v>
      </c>
      <c r="B11148">
        <v>7.97556598401526</v>
      </c>
      <c r="C11148">
        <v>-1.1590754601805699E-3</v>
      </c>
      <c r="D11148">
        <v>7.4019872350339702E-2</v>
      </c>
      <c r="E11148">
        <v>0.30032924717221798</v>
      </c>
      <c r="F11148" t="s">
        <v>8</v>
      </c>
    </row>
    <row r="11149" spans="1:6" x14ac:dyDescent="0.3">
      <c r="A11149" s="1" t="s">
        <v>7134</v>
      </c>
      <c r="B11149">
        <v>1373.34159299679</v>
      </c>
      <c r="C11149">
        <v>-4.5033732585448303E-3</v>
      </c>
      <c r="D11149">
        <v>6.9381046442972202E-2</v>
      </c>
      <c r="E11149">
        <v>0.85230303404252405</v>
      </c>
      <c r="F11149">
        <v>0.99995809492552701</v>
      </c>
    </row>
    <row r="11150" spans="1:6" x14ac:dyDescent="0.3">
      <c r="A11150" s="1" t="s">
        <v>9352</v>
      </c>
      <c r="B11150">
        <v>0.24637837632162701</v>
      </c>
      <c r="C11150">
        <v>3.4413463979062701E-4</v>
      </c>
      <c r="D11150">
        <v>7.4022856871856502E-2</v>
      </c>
      <c r="E11150">
        <v>0.82192395899632298</v>
      </c>
      <c r="F11150" t="s">
        <v>8</v>
      </c>
    </row>
    <row r="11151" spans="1:6" x14ac:dyDescent="0.3">
      <c r="A11151" s="1" t="s">
        <v>3408</v>
      </c>
      <c r="B11151">
        <v>1044.6393125439899</v>
      </c>
      <c r="C11151">
        <v>-8.3498112087945303E-2</v>
      </c>
      <c r="D11151">
        <v>0.15028313183490999</v>
      </c>
      <c r="E11151">
        <v>1.3127551073160699E-2</v>
      </c>
      <c r="F11151">
        <v>0.37164657031054699</v>
      </c>
    </row>
    <row r="11152" spans="1:6" x14ac:dyDescent="0.3">
      <c r="A11152" s="1" t="s">
        <v>3409</v>
      </c>
      <c r="B11152">
        <v>3671.6219657873498</v>
      </c>
      <c r="C11152">
        <v>9.0428463246322296E-2</v>
      </c>
      <c r="D11152">
        <v>0.114889763228988</v>
      </c>
      <c r="E11152">
        <v>5.5176744535438298E-2</v>
      </c>
      <c r="F11152">
        <v>0.68809662522430304</v>
      </c>
    </row>
    <row r="11153" spans="1:6" x14ac:dyDescent="0.3">
      <c r="A11153" s="1" t="s">
        <v>5195</v>
      </c>
      <c r="B11153">
        <v>884.89682389203404</v>
      </c>
      <c r="C11153">
        <v>1.5623210239685501E-2</v>
      </c>
      <c r="D11153">
        <v>7.3183057394572107E-2</v>
      </c>
      <c r="E11153">
        <v>0.44746525404478099</v>
      </c>
      <c r="F11153">
        <v>0.99995809492552701</v>
      </c>
    </row>
    <row r="11154" spans="1:6" x14ac:dyDescent="0.3">
      <c r="A11154" s="1" t="s">
        <v>5196</v>
      </c>
      <c r="B11154">
        <v>1907.2735884028</v>
      </c>
      <c r="C11154">
        <v>-5.2725506097681098E-2</v>
      </c>
      <c r="D11154">
        <v>9.0524966381963501E-2</v>
      </c>
      <c r="E11154">
        <v>0.108161093659581</v>
      </c>
      <c r="F11154">
        <v>0.85413402769245395</v>
      </c>
    </row>
    <row r="11155" spans="1:6" x14ac:dyDescent="0.3">
      <c r="A11155" s="1" t="s">
        <v>356</v>
      </c>
      <c r="B11155">
        <v>8325.0794233923498</v>
      </c>
      <c r="C11155">
        <v>1.88195048152681E-2</v>
      </c>
      <c r="D11155">
        <v>6.0183968191002898E-2</v>
      </c>
      <c r="E11155">
        <v>0.60781236392647797</v>
      </c>
      <c r="F11155">
        <v>0.99995809492552701</v>
      </c>
    </row>
    <row r="11156" spans="1:6" x14ac:dyDescent="0.3">
      <c r="A11156" s="1" t="s">
        <v>2879</v>
      </c>
      <c r="B11156">
        <v>7.2899485680542302</v>
      </c>
      <c r="C11156">
        <v>1.24457282170511E-3</v>
      </c>
      <c r="D11156">
        <v>7.40200316698683E-2</v>
      </c>
      <c r="E11156">
        <v>0.41477510679870699</v>
      </c>
      <c r="F11156" t="s">
        <v>8</v>
      </c>
    </row>
    <row r="11157" spans="1:6" x14ac:dyDescent="0.3">
      <c r="A11157" s="1" t="s">
        <v>2881</v>
      </c>
      <c r="B11157">
        <v>0.22354066646985801</v>
      </c>
      <c r="C11157">
        <v>3.08420265737918E-4</v>
      </c>
      <c r="D11157">
        <v>7.4022540768486203E-2</v>
      </c>
      <c r="E11157">
        <v>0.82293163686144299</v>
      </c>
      <c r="F11157" t="s">
        <v>8</v>
      </c>
    </row>
    <row r="11158" spans="1:6" x14ac:dyDescent="0.3">
      <c r="A11158" s="1" t="s">
        <v>2880</v>
      </c>
      <c r="B11158">
        <v>0.24637837632162701</v>
      </c>
      <c r="C11158">
        <v>3.4413463979062701E-4</v>
      </c>
      <c r="D11158">
        <v>7.4022856871856502E-2</v>
      </c>
      <c r="E11158">
        <v>0.82192395899632298</v>
      </c>
      <c r="F11158" t="s">
        <v>8</v>
      </c>
    </row>
    <row r="11159" spans="1:6" x14ac:dyDescent="0.3">
      <c r="A11159" s="1" t="s">
        <v>11243</v>
      </c>
      <c r="B11159">
        <v>1298.5538172711199</v>
      </c>
      <c r="C11159">
        <v>-2.7420665450916801E-2</v>
      </c>
      <c r="D11159">
        <v>7.5991538778636999E-2</v>
      </c>
      <c r="E11159">
        <v>0.27637846140184602</v>
      </c>
      <c r="F11159">
        <v>0.99995809492552701</v>
      </c>
    </row>
    <row r="11160" spans="1:6" x14ac:dyDescent="0.3">
      <c r="A11160" s="1" t="s">
        <v>6607</v>
      </c>
      <c r="B11160">
        <v>0.22354066646985801</v>
      </c>
      <c r="C11160">
        <v>3.08420265737918E-4</v>
      </c>
      <c r="D11160">
        <v>7.4022540768486203E-2</v>
      </c>
      <c r="E11160">
        <v>0.82293163686144299</v>
      </c>
      <c r="F11160" t="s">
        <v>8</v>
      </c>
    </row>
    <row r="11161" spans="1:6" x14ac:dyDescent="0.3">
      <c r="A11161" s="1" t="s">
        <v>8869</v>
      </c>
      <c r="B11161">
        <v>1009.65052269109</v>
      </c>
      <c r="C11161">
        <v>-1.0101685452061301E-2</v>
      </c>
      <c r="D11161">
        <v>7.1144180676255206E-2</v>
      </c>
      <c r="E11161">
        <v>0.64897630303024401</v>
      </c>
      <c r="F11161">
        <v>0.99995809492552701</v>
      </c>
    </row>
    <row r="11162" spans="1:6" x14ac:dyDescent="0.3">
      <c r="A11162" s="1" t="s">
        <v>8867</v>
      </c>
      <c r="B11162">
        <v>6.5055170374776496</v>
      </c>
      <c r="C11162">
        <v>1.5649269979699501E-3</v>
      </c>
      <c r="D11162">
        <v>7.4043200920528907E-2</v>
      </c>
      <c r="E11162">
        <v>0.117134456324774</v>
      </c>
      <c r="F11162" t="s">
        <v>8</v>
      </c>
    </row>
    <row r="11163" spans="1:6" x14ac:dyDescent="0.3">
      <c r="A11163" s="1" t="s">
        <v>8868</v>
      </c>
      <c r="B11163">
        <v>4.0790134855786704</v>
      </c>
      <c r="C11163" s="2">
        <v>2.0467335173388399E-5</v>
      </c>
      <c r="D11163">
        <v>7.4022502920419397E-2</v>
      </c>
      <c r="E11163">
        <v>0.943281315576741</v>
      </c>
      <c r="F11163" t="s">
        <v>8</v>
      </c>
    </row>
    <row r="11164" spans="1:6" x14ac:dyDescent="0.3">
      <c r="A11164" s="1" t="s">
        <v>14844</v>
      </c>
      <c r="B11164">
        <v>2.8907132257614601</v>
      </c>
      <c r="C11164">
        <v>-7.7651304197001096E-4</v>
      </c>
      <c r="D11164">
        <v>7.4023794981183194E-2</v>
      </c>
      <c r="E11164">
        <v>0.45688637746472399</v>
      </c>
      <c r="F11164" t="s">
        <v>8</v>
      </c>
    </row>
    <row r="11165" spans="1:6" x14ac:dyDescent="0.3">
      <c r="A11165" s="1" t="s">
        <v>14843</v>
      </c>
      <c r="B11165">
        <v>306.80779878454399</v>
      </c>
      <c r="C11165">
        <v>2.1113456794361802E-3</v>
      </c>
      <c r="D11165">
        <v>7.2852725154756506E-2</v>
      </c>
      <c r="E11165">
        <v>0.87452824766530401</v>
      </c>
      <c r="F11165">
        <v>0.99995809492552701</v>
      </c>
    </row>
    <row r="11166" spans="1:6" x14ac:dyDescent="0.3">
      <c r="A11166" s="1" t="s">
        <v>14842</v>
      </c>
      <c r="B11166">
        <v>404.46842890269897</v>
      </c>
      <c r="C11166">
        <v>-1.6236035213345E-3</v>
      </c>
      <c r="D11166">
        <v>7.2409707332502002E-2</v>
      </c>
      <c r="E11166">
        <v>0.91199096765557797</v>
      </c>
      <c r="F11166">
        <v>0.99995809492552701</v>
      </c>
    </row>
    <row r="11167" spans="1:6" x14ac:dyDescent="0.3">
      <c r="A11167" s="1" t="s">
        <v>13739</v>
      </c>
      <c r="B11167">
        <v>60.592833234174002</v>
      </c>
      <c r="C11167">
        <v>1.29532642832429E-2</v>
      </c>
      <c r="D11167">
        <v>7.5585472205855903E-2</v>
      </c>
      <c r="E11167">
        <v>8.6502026892240694E-3</v>
      </c>
      <c r="F11167">
        <v>0.31700604763239298</v>
      </c>
    </row>
    <row r="11168" spans="1:6" x14ac:dyDescent="0.3">
      <c r="A11168" s="1" t="s">
        <v>7595</v>
      </c>
      <c r="B11168">
        <v>58.431693722068502</v>
      </c>
      <c r="C11168">
        <v>-1.0620449758410499E-3</v>
      </c>
      <c r="D11168">
        <v>7.3781285570780702E-2</v>
      </c>
      <c r="E11168">
        <v>0.85720517547130104</v>
      </c>
      <c r="F11168">
        <v>0.99995809492552701</v>
      </c>
    </row>
    <row r="11169" spans="1:6" x14ac:dyDescent="0.3">
      <c r="A11169" s="1" t="s">
        <v>14824</v>
      </c>
      <c r="B11169">
        <v>123.87334855619299</v>
      </c>
      <c r="C11169">
        <v>-8.1391810078453707E-3</v>
      </c>
      <c r="D11169">
        <v>7.4170998933403204E-2</v>
      </c>
      <c r="E11169">
        <v>0.347783647444945</v>
      </c>
      <c r="F11169">
        <v>0.99995809492552701</v>
      </c>
    </row>
    <row r="11170" spans="1:6" x14ac:dyDescent="0.3">
      <c r="A11170" s="1" t="s">
        <v>14410</v>
      </c>
      <c r="B11170">
        <v>6.6856342216476703</v>
      </c>
      <c r="C11170">
        <v>-5.3634247433903797E-4</v>
      </c>
      <c r="D11170">
        <v>7.4015852108275104E-2</v>
      </c>
      <c r="E11170">
        <v>0.36586430959638999</v>
      </c>
      <c r="F11170" t="s">
        <v>8</v>
      </c>
    </row>
    <row r="11171" spans="1:6" x14ac:dyDescent="0.3">
      <c r="A11171" s="1" t="s">
        <v>11242</v>
      </c>
      <c r="B11171">
        <v>1988.72174629542</v>
      </c>
      <c r="C11171">
        <v>-2.5445183020534699E-2</v>
      </c>
      <c r="D11171">
        <v>7.2815412092541998E-2</v>
      </c>
      <c r="E11171">
        <v>0.373409946929948</v>
      </c>
      <c r="F11171">
        <v>0.99995809492552701</v>
      </c>
    </row>
    <row r="11172" spans="1:6" x14ac:dyDescent="0.3">
      <c r="A11172" s="1" t="s">
        <v>11244</v>
      </c>
      <c r="B11172">
        <v>543.15682889623997</v>
      </c>
      <c r="C11172">
        <v>1.48159943329495E-2</v>
      </c>
      <c r="D11172">
        <v>7.3946101200293796E-2</v>
      </c>
      <c r="E11172">
        <v>0.39683078953402201</v>
      </c>
      <c r="F11172">
        <v>0.99995809492552701</v>
      </c>
    </row>
    <row r="11173" spans="1:6" x14ac:dyDescent="0.3">
      <c r="A11173" s="1" t="s">
        <v>3445</v>
      </c>
      <c r="B11173">
        <v>1.5491682061700001</v>
      </c>
      <c r="C11173" s="2">
        <v>-7.8391070034167798E-5</v>
      </c>
      <c r="D11173">
        <v>7.4017760722594098E-2</v>
      </c>
      <c r="E11173">
        <v>0.97178699585124595</v>
      </c>
      <c r="F11173" t="s">
        <v>8</v>
      </c>
    </row>
    <row r="11174" spans="1:6" x14ac:dyDescent="0.3">
      <c r="A11174" s="1" t="s">
        <v>3446</v>
      </c>
      <c r="B11174">
        <v>2178.2669223479802</v>
      </c>
      <c r="C11174">
        <v>2.9460607633099802E-2</v>
      </c>
      <c r="D11174">
        <v>7.4332552231805099E-2</v>
      </c>
      <c r="E11174">
        <v>0.317233253894316</v>
      </c>
      <c r="F11174">
        <v>0.99995809492552701</v>
      </c>
    </row>
    <row r="11175" spans="1:6" x14ac:dyDescent="0.3">
      <c r="A11175" s="1" t="s">
        <v>2094</v>
      </c>
      <c r="B11175">
        <v>8360.7174787570093</v>
      </c>
      <c r="C11175">
        <v>-1.50190892879779E-2</v>
      </c>
      <c r="D11175">
        <v>5.9441479486228799E-2</v>
      </c>
      <c r="E11175">
        <v>0.67862556038411304</v>
      </c>
      <c r="F11175">
        <v>0.99995809492552701</v>
      </c>
    </row>
    <row r="11176" spans="1:6" x14ac:dyDescent="0.3">
      <c r="A11176" s="1" t="s">
        <v>2095</v>
      </c>
      <c r="B11176">
        <v>2585.3320241455599</v>
      </c>
      <c r="C11176">
        <v>2.0909068367116299E-2</v>
      </c>
      <c r="D11176">
        <v>6.93964599100058E-2</v>
      </c>
      <c r="E11176">
        <v>0.49447604047002802</v>
      </c>
      <c r="F11176">
        <v>0.99995809492552701</v>
      </c>
    </row>
    <row r="11177" spans="1:6" x14ac:dyDescent="0.3">
      <c r="A11177" s="1" t="s">
        <v>9626</v>
      </c>
      <c r="B11177">
        <v>7054.8710495662899</v>
      </c>
      <c r="C11177">
        <v>-0.11712906447834499</v>
      </c>
      <c r="D11177">
        <v>0.104906619728053</v>
      </c>
      <c r="E11177">
        <v>3.3773897700740199E-2</v>
      </c>
      <c r="F11177">
        <v>0.54674357158637399</v>
      </c>
    </row>
    <row r="11178" spans="1:6" x14ac:dyDescent="0.3">
      <c r="A11178" s="1" t="s">
        <v>9627</v>
      </c>
      <c r="B11178">
        <v>4411.79549653091</v>
      </c>
      <c r="C11178">
        <v>9.7058557313534008E-3</v>
      </c>
      <c r="D11178">
        <v>6.3277799407297095E-2</v>
      </c>
      <c r="E11178">
        <v>0.77271680067833803</v>
      </c>
      <c r="F11178">
        <v>0.99995809492552701</v>
      </c>
    </row>
    <row r="11179" spans="1:6" x14ac:dyDescent="0.3">
      <c r="A11179" s="1" t="s">
        <v>3640</v>
      </c>
      <c r="B11179">
        <v>3189.1352937184301</v>
      </c>
      <c r="C11179">
        <v>-2.5484981041261401E-2</v>
      </c>
      <c r="D11179">
        <v>6.9241279750040893E-2</v>
      </c>
      <c r="E11179">
        <v>0.43493291656278998</v>
      </c>
      <c r="F11179">
        <v>0.99995809492552701</v>
      </c>
    </row>
    <row r="11180" spans="1:6" x14ac:dyDescent="0.3">
      <c r="A11180" s="1" t="s">
        <v>4916</v>
      </c>
      <c r="B11180">
        <v>2.7101621395378999</v>
      </c>
      <c r="C11180">
        <v>4.4190968884811298E-4</v>
      </c>
      <c r="D11180">
        <v>7.4024551043704007E-2</v>
      </c>
      <c r="E11180">
        <v>0.526774365232201</v>
      </c>
      <c r="F11180" t="s">
        <v>8</v>
      </c>
    </row>
    <row r="11181" spans="1:6" x14ac:dyDescent="0.3">
      <c r="A11181" s="1" t="s">
        <v>3642</v>
      </c>
      <c r="B11181">
        <v>62.1326187067435</v>
      </c>
      <c r="C11181">
        <v>1.22722417815549E-2</v>
      </c>
      <c r="D11181">
        <v>7.5387269473507101E-2</v>
      </c>
      <c r="E11181">
        <v>1.9029419255707902E-2</v>
      </c>
      <c r="F11181">
        <v>0.434693062806774</v>
      </c>
    </row>
    <row r="11182" spans="1:6" x14ac:dyDescent="0.3">
      <c r="A11182" s="1" t="s">
        <v>722</v>
      </c>
      <c r="B11182">
        <v>0.24637837632162701</v>
      </c>
      <c r="C11182">
        <v>3.4413463979062701E-4</v>
      </c>
      <c r="D11182">
        <v>7.4022856871856502E-2</v>
      </c>
      <c r="E11182">
        <v>0.82192395899632298</v>
      </c>
      <c r="F11182" t="s">
        <v>8</v>
      </c>
    </row>
    <row r="11183" spans="1:6" x14ac:dyDescent="0.3">
      <c r="A11183" s="1" t="s">
        <v>3639</v>
      </c>
      <c r="B11183">
        <v>1631.06367842084</v>
      </c>
      <c r="C11183">
        <v>-8.3887477424198803E-2</v>
      </c>
      <c r="D11183">
        <v>0.13563159783495801</v>
      </c>
      <c r="E11183">
        <v>3.06663653112248E-2</v>
      </c>
      <c r="F11183">
        <v>0.53814596581559004</v>
      </c>
    </row>
    <row r="11184" spans="1:6" x14ac:dyDescent="0.3">
      <c r="A11184" s="1" t="s">
        <v>13809</v>
      </c>
      <c r="B11184">
        <v>128.86390337028001</v>
      </c>
      <c r="C11184">
        <v>-2.4485702030203802</v>
      </c>
      <c r="D11184">
        <v>0.67075568027465904</v>
      </c>
      <c r="E11184" s="2">
        <v>8.8869445231758104E-6</v>
      </c>
      <c r="F11184">
        <v>2.0078748868715998E-3</v>
      </c>
    </row>
    <row r="11185" spans="1:6" x14ac:dyDescent="0.3">
      <c r="A11185" s="1" t="s">
        <v>13808</v>
      </c>
      <c r="B11185">
        <v>783.62899778956603</v>
      </c>
      <c r="C11185">
        <v>3.0193267183513299E-3</v>
      </c>
      <c r="D11185">
        <v>7.1148737599143905E-2</v>
      </c>
      <c r="E11185">
        <v>0.88146450178126801</v>
      </c>
      <c r="F11185">
        <v>0.99995809492552701</v>
      </c>
    </row>
    <row r="11186" spans="1:6" x14ac:dyDescent="0.3">
      <c r="A11186" s="1" t="s">
        <v>12858</v>
      </c>
      <c r="B11186">
        <v>17.1320970968567</v>
      </c>
      <c r="C11186">
        <v>1.49540158902011E-3</v>
      </c>
      <c r="D11186">
        <v>7.3975257481459694E-2</v>
      </c>
      <c r="E11186">
        <v>0.64446605866815698</v>
      </c>
      <c r="F11186">
        <v>0.99995809492552701</v>
      </c>
    </row>
    <row r="11187" spans="1:6" x14ac:dyDescent="0.3">
      <c r="A11187" s="1" t="s">
        <v>9210</v>
      </c>
      <c r="B11187">
        <v>2334.7377692771101</v>
      </c>
      <c r="C11187">
        <v>-4.6101209180119E-2</v>
      </c>
      <c r="D11187">
        <v>8.2795139037420806E-2</v>
      </c>
      <c r="E11187">
        <v>0.166996705575545</v>
      </c>
      <c r="F11187">
        <v>0.94368588205933202</v>
      </c>
    </row>
    <row r="11188" spans="1:6" x14ac:dyDescent="0.3">
      <c r="A11188" s="1" t="s">
        <v>1238</v>
      </c>
      <c r="B11188">
        <v>10192.761136981901</v>
      </c>
      <c r="C11188">
        <v>-0.10350521408494801</v>
      </c>
      <c r="D11188">
        <v>8.8460631649713503E-2</v>
      </c>
      <c r="E11188">
        <v>4.38273464861327E-2</v>
      </c>
      <c r="F11188">
        <v>0.61383975201620999</v>
      </c>
    </row>
    <row r="11189" spans="1:6" x14ac:dyDescent="0.3">
      <c r="A11189" s="1" t="s">
        <v>1239</v>
      </c>
      <c r="B11189">
        <v>603.15872263187703</v>
      </c>
      <c r="C11189">
        <v>-2.2003542394461399E-2</v>
      </c>
      <c r="D11189">
        <v>7.6267618692514499E-2</v>
      </c>
      <c r="E11189">
        <v>0.233072373939783</v>
      </c>
      <c r="F11189">
        <v>0.98554745727002702</v>
      </c>
    </row>
    <row r="11190" spans="1:6" x14ac:dyDescent="0.3">
      <c r="A11190" s="1" t="s">
        <v>1240</v>
      </c>
      <c r="B11190">
        <v>17796.402342535901</v>
      </c>
      <c r="C11190">
        <v>-7.4111290886729103E-2</v>
      </c>
      <c r="D11190">
        <v>7.0574051023645196E-2</v>
      </c>
      <c r="E11190">
        <v>9.8598178148413596E-2</v>
      </c>
      <c r="F11190">
        <v>0.83780400735355398</v>
      </c>
    </row>
    <row r="11191" spans="1:6" x14ac:dyDescent="0.3">
      <c r="A11191" s="1" t="s">
        <v>1236</v>
      </c>
      <c r="B11191">
        <v>1627.2047344811499</v>
      </c>
      <c r="C11191">
        <v>-6.2414068826713099E-3</v>
      </c>
      <c r="D11191">
        <v>6.8962272239666306E-2</v>
      </c>
      <c r="E11191">
        <v>0.80671499882015196</v>
      </c>
      <c r="F11191">
        <v>0.99995809492552701</v>
      </c>
    </row>
    <row r="11192" spans="1:6" x14ac:dyDescent="0.3">
      <c r="A11192" s="1" t="s">
        <v>1237</v>
      </c>
      <c r="B11192">
        <v>2120.3090242518801</v>
      </c>
      <c r="C11192">
        <v>-3.30799150451586E-2</v>
      </c>
      <c r="D11192">
        <v>7.6160659292074495E-2</v>
      </c>
      <c r="E11192">
        <v>0.26673846093048298</v>
      </c>
      <c r="F11192">
        <v>0.99995809492552701</v>
      </c>
    </row>
    <row r="11193" spans="1:6" x14ac:dyDescent="0.3">
      <c r="A11193" s="1" t="s">
        <v>2116</v>
      </c>
      <c r="B11193">
        <v>3990.24991592076</v>
      </c>
      <c r="C11193">
        <v>1.4116996862125499E-2</v>
      </c>
      <c r="D11193">
        <v>6.4701475049013898E-2</v>
      </c>
      <c r="E11193">
        <v>0.67115530521412503</v>
      </c>
      <c r="F11193">
        <v>0.99995809492552701</v>
      </c>
    </row>
    <row r="11194" spans="1:6" x14ac:dyDescent="0.3">
      <c r="A11194" s="1" t="s">
        <v>2117</v>
      </c>
      <c r="B11194">
        <v>2007.37629918534</v>
      </c>
      <c r="C11194">
        <v>1.30561872339022E-2</v>
      </c>
      <c r="D11194">
        <v>6.8727882018720404E-2</v>
      </c>
      <c r="E11194">
        <v>0.64466691838312795</v>
      </c>
      <c r="F11194">
        <v>0.99995809492552701</v>
      </c>
    </row>
    <row r="11195" spans="1:6" x14ac:dyDescent="0.3">
      <c r="A11195" s="1" t="s">
        <v>12011</v>
      </c>
      <c r="B11195">
        <v>4798.8477012735602</v>
      </c>
      <c r="C11195">
        <v>-1.9874663517031599E-3</v>
      </c>
      <c r="D11195">
        <v>6.2221161281347297E-2</v>
      </c>
      <c r="E11195">
        <v>0.95225269978682303</v>
      </c>
      <c r="F11195">
        <v>0.99995809492552701</v>
      </c>
    </row>
    <row r="11196" spans="1:6" x14ac:dyDescent="0.3">
      <c r="A11196" s="1" t="s">
        <v>13415</v>
      </c>
      <c r="B11196">
        <v>4773.6412637491003</v>
      </c>
      <c r="C11196">
        <v>-9.3160997693565104E-2</v>
      </c>
      <c r="D11196">
        <v>0.106598503902278</v>
      </c>
      <c r="E11196">
        <v>5.7143608527796499E-2</v>
      </c>
      <c r="F11196">
        <v>0.69662723579753505</v>
      </c>
    </row>
    <row r="11197" spans="1:6" x14ac:dyDescent="0.3">
      <c r="A11197" s="1" t="s">
        <v>13414</v>
      </c>
      <c r="B11197">
        <v>3.94205402114603</v>
      </c>
      <c r="C11197">
        <v>5.5265813962640097E-4</v>
      </c>
      <c r="D11197">
        <v>7.4025584102332107E-2</v>
      </c>
      <c r="E11197">
        <v>0.43432226504757099</v>
      </c>
      <c r="F11197" t="s">
        <v>8</v>
      </c>
    </row>
    <row r="11198" spans="1:6" x14ac:dyDescent="0.3">
      <c r="A11198" s="1" t="s">
        <v>4035</v>
      </c>
      <c r="B11198">
        <v>6777.4428366318298</v>
      </c>
      <c r="C11198">
        <v>-2.0738340823905299E-2</v>
      </c>
      <c r="D11198">
        <v>6.3205905507414006E-2</v>
      </c>
      <c r="E11198">
        <v>0.558740531030953</v>
      </c>
      <c r="F11198">
        <v>0.99995809492552701</v>
      </c>
    </row>
    <row r="11199" spans="1:6" x14ac:dyDescent="0.3">
      <c r="A11199" s="1" t="s">
        <v>11317</v>
      </c>
      <c r="B11199">
        <v>2645.1452174014898</v>
      </c>
      <c r="C11199">
        <v>-7.34682420510505E-2</v>
      </c>
      <c r="D11199">
        <v>0.10769020274770801</v>
      </c>
      <c r="E11199">
        <v>6.5970542195954607E-2</v>
      </c>
      <c r="F11199">
        <v>0.73160255788621997</v>
      </c>
    </row>
    <row r="11200" spans="1:6" x14ac:dyDescent="0.3">
      <c r="A11200" s="1" t="s">
        <v>2617</v>
      </c>
      <c r="B11200">
        <v>97.932909807302494</v>
      </c>
      <c r="C11200">
        <v>6.9105817090202798E-3</v>
      </c>
      <c r="D11200">
        <v>7.4100058065948396E-2</v>
      </c>
      <c r="E11200">
        <v>0.37325769936627201</v>
      </c>
      <c r="F11200">
        <v>0.99995809492552701</v>
      </c>
    </row>
    <row r="11201" spans="1:6" x14ac:dyDescent="0.3">
      <c r="A11201" s="1" t="s">
        <v>11318</v>
      </c>
      <c r="B11201">
        <v>2615.5211594524299</v>
      </c>
      <c r="C11201">
        <v>-1.00208281129696E-2</v>
      </c>
      <c r="D11201">
        <v>6.6733807349834903E-2</v>
      </c>
      <c r="E11201">
        <v>0.737671268999331</v>
      </c>
      <c r="F11201">
        <v>0.99995809492552701</v>
      </c>
    </row>
    <row r="11202" spans="1:6" x14ac:dyDescent="0.3">
      <c r="A11202" s="1" t="s">
        <v>11316</v>
      </c>
      <c r="B11202">
        <v>12.1377947933098</v>
      </c>
      <c r="C11202">
        <v>-6.16066113094992E-4</v>
      </c>
      <c r="D11202">
        <v>7.4002521086652007E-2</v>
      </c>
      <c r="E11202">
        <v>0.61307721760545297</v>
      </c>
      <c r="F11202">
        <v>0.99995809492552701</v>
      </c>
    </row>
    <row r="11203" spans="1:6" x14ac:dyDescent="0.3">
      <c r="A11203" s="1" t="s">
        <v>14143</v>
      </c>
      <c r="B11203">
        <v>1327.1906802389601</v>
      </c>
      <c r="C11203">
        <v>3.3419472836632498E-2</v>
      </c>
      <c r="D11203">
        <v>7.8890403983978799E-2</v>
      </c>
      <c r="E11203">
        <v>0.20801311130786401</v>
      </c>
      <c r="F11203">
        <v>0.97646072741006096</v>
      </c>
    </row>
    <row r="11204" spans="1:6" x14ac:dyDescent="0.3">
      <c r="A11204" s="1" t="s">
        <v>8199</v>
      </c>
      <c r="B11204">
        <v>2841.4124357670098</v>
      </c>
      <c r="C11204">
        <v>-5.4627415736325903E-3</v>
      </c>
      <c r="D11204">
        <v>6.6296126155306404E-2</v>
      </c>
      <c r="E11204">
        <v>0.85325387241788797</v>
      </c>
      <c r="F11204">
        <v>0.99995809492552701</v>
      </c>
    </row>
    <row r="11205" spans="1:6" x14ac:dyDescent="0.3">
      <c r="A11205" s="1" t="s">
        <v>10715</v>
      </c>
      <c r="B11205">
        <v>13279.0056803806</v>
      </c>
      <c r="C11205">
        <v>-5.78207055052707E-2</v>
      </c>
      <c r="D11205">
        <v>6.7436505518860601E-2</v>
      </c>
      <c r="E11205">
        <v>0.170915597916795</v>
      </c>
      <c r="F11205">
        <v>0.945839466567858</v>
      </c>
    </row>
    <row r="11206" spans="1:6" x14ac:dyDescent="0.3">
      <c r="A11206" s="1" t="s">
        <v>10713</v>
      </c>
      <c r="B11206">
        <v>547.57010409324698</v>
      </c>
      <c r="C11206">
        <v>-4.5602134002497002E-3</v>
      </c>
      <c r="D11206">
        <v>7.2360628378590197E-2</v>
      </c>
      <c r="E11206">
        <v>0.77320546988082595</v>
      </c>
      <c r="F11206">
        <v>0.99995809492552701</v>
      </c>
    </row>
    <row r="11207" spans="1:6" x14ac:dyDescent="0.3">
      <c r="A11207" s="1" t="s">
        <v>10714</v>
      </c>
      <c r="B11207">
        <v>4469.1737667634698</v>
      </c>
      <c r="C11207">
        <v>5.9807726104389404E-3</v>
      </c>
      <c r="D11207">
        <v>6.3099156448164107E-2</v>
      </c>
      <c r="E11207">
        <v>0.85875153270581395</v>
      </c>
      <c r="F11207">
        <v>0.99995809492552701</v>
      </c>
    </row>
    <row r="11208" spans="1:6" x14ac:dyDescent="0.3">
      <c r="A11208" s="1" t="s">
        <v>8153</v>
      </c>
      <c r="B11208">
        <v>3486.4048359029398</v>
      </c>
      <c r="C11208">
        <v>6.4442809946049798E-2</v>
      </c>
      <c r="D11208">
        <v>9.5301315341545206E-2</v>
      </c>
      <c r="E11208">
        <v>9.7055010036452602E-2</v>
      </c>
      <c r="F11208">
        <v>0.83011137964211901</v>
      </c>
    </row>
    <row r="11209" spans="1:6" x14ac:dyDescent="0.3">
      <c r="A11209" s="1" t="s">
        <v>14491</v>
      </c>
      <c r="B11209">
        <v>3329.65763978932</v>
      </c>
      <c r="C11209">
        <v>-1.5746067041794501E-2</v>
      </c>
      <c r="D11209">
        <v>6.6327019307217197E-2</v>
      </c>
      <c r="E11209">
        <v>0.62168113466658903</v>
      </c>
      <c r="F11209">
        <v>0.99995809492552701</v>
      </c>
    </row>
    <row r="11210" spans="1:6" x14ac:dyDescent="0.3">
      <c r="A11210" s="1" t="s">
        <v>14492</v>
      </c>
      <c r="B11210">
        <v>554.06147090826903</v>
      </c>
      <c r="C11210">
        <v>-1.7472220298287301E-2</v>
      </c>
      <c r="D11210">
        <v>7.4701295575097304E-2</v>
      </c>
      <c r="E11210">
        <v>0.32462266161576298</v>
      </c>
      <c r="F11210">
        <v>0.99995809492552701</v>
      </c>
    </row>
    <row r="11211" spans="1:6" x14ac:dyDescent="0.3">
      <c r="A11211" s="1" t="s">
        <v>10319</v>
      </c>
      <c r="B11211">
        <v>3499.1836751802598</v>
      </c>
      <c r="C11211">
        <v>-1.38374275198812E-2</v>
      </c>
      <c r="D11211">
        <v>6.5697981032940597E-2</v>
      </c>
      <c r="E11211">
        <v>0.66557858533787595</v>
      </c>
      <c r="F11211">
        <v>0.99995809492552701</v>
      </c>
    </row>
    <row r="11212" spans="1:6" x14ac:dyDescent="0.3">
      <c r="A11212" s="1" t="s">
        <v>7021</v>
      </c>
      <c r="B11212">
        <v>404.468728164379</v>
      </c>
      <c r="C11212">
        <v>2.6688255217325598E-4</v>
      </c>
      <c r="D11212">
        <v>7.2404791457516701E-2</v>
      </c>
      <c r="E11212">
        <v>0.98861000470853999</v>
      </c>
      <c r="F11212">
        <v>0.99995809492552701</v>
      </c>
    </row>
    <row r="11213" spans="1:6" x14ac:dyDescent="0.3">
      <c r="A11213" s="1" t="s">
        <v>11631</v>
      </c>
      <c r="B11213">
        <v>1227.2605042815801</v>
      </c>
      <c r="C11213">
        <v>-2.1995824404664199E-2</v>
      </c>
      <c r="D11213">
        <v>7.4283495438981106E-2</v>
      </c>
      <c r="E11213">
        <v>0.346928140235857</v>
      </c>
      <c r="F11213">
        <v>0.99995809492552701</v>
      </c>
    </row>
    <row r="11214" spans="1:6" x14ac:dyDescent="0.3">
      <c r="A11214" s="1" t="s">
        <v>5008</v>
      </c>
      <c r="B11214">
        <v>477.38903305087302</v>
      </c>
      <c r="C11214">
        <v>-5.3062109181595497E-3</v>
      </c>
      <c r="D11214">
        <v>7.2387194688963194E-2</v>
      </c>
      <c r="E11214">
        <v>0.741926894952602</v>
      </c>
      <c r="F11214">
        <v>0.99995809492552701</v>
      </c>
    </row>
    <row r="11215" spans="1:6" x14ac:dyDescent="0.3">
      <c r="A11215" s="1" t="s">
        <v>5007</v>
      </c>
      <c r="B11215">
        <v>133.52539571354299</v>
      </c>
      <c r="C11215">
        <v>9.3914765824074304E-4</v>
      </c>
      <c r="D11215">
        <v>7.3507415746300306E-2</v>
      </c>
      <c r="E11215">
        <v>0.91851323371515003</v>
      </c>
      <c r="F11215">
        <v>0.99995809492552701</v>
      </c>
    </row>
    <row r="11216" spans="1:6" x14ac:dyDescent="0.3">
      <c r="A11216" s="1" t="s">
        <v>5006</v>
      </c>
      <c r="B11216">
        <v>1645.8620257469199</v>
      </c>
      <c r="C11216">
        <v>8.02288129260844E-2</v>
      </c>
      <c r="D11216">
        <v>0.12810845324377901</v>
      </c>
      <c r="E11216">
        <v>3.5683946288009798E-2</v>
      </c>
      <c r="F11216">
        <v>0.563165265921866</v>
      </c>
    </row>
    <row r="11217" spans="1:6" x14ac:dyDescent="0.3">
      <c r="A11217" s="1" t="s">
        <v>11235</v>
      </c>
      <c r="B11217">
        <v>316.32771554370402</v>
      </c>
      <c r="C11217">
        <v>5.0505434708234299E-3</v>
      </c>
      <c r="D11217">
        <v>7.3063474546098503E-2</v>
      </c>
      <c r="E11217">
        <v>0.70124993913996203</v>
      </c>
      <c r="F11217">
        <v>0.99995809492552701</v>
      </c>
    </row>
    <row r="11218" spans="1:6" x14ac:dyDescent="0.3">
      <c r="A11218" s="1" t="s">
        <v>14667</v>
      </c>
      <c r="B11218">
        <v>733.32471880296896</v>
      </c>
      <c r="C11218">
        <v>-9.2569804683939692E-3</v>
      </c>
      <c r="D11218">
        <v>7.1959249790735494E-2</v>
      </c>
      <c r="E11218">
        <v>0.63595589423408805</v>
      </c>
      <c r="F11218">
        <v>0.99995809492552701</v>
      </c>
    </row>
    <row r="11219" spans="1:6" x14ac:dyDescent="0.3">
      <c r="A11219" s="1" t="s">
        <v>922</v>
      </c>
      <c r="B11219">
        <v>21.825151344095602</v>
      </c>
      <c r="C11219">
        <v>2.2589781285041102E-3</v>
      </c>
      <c r="D11219">
        <v>7.3991638312392097E-2</v>
      </c>
      <c r="E11219">
        <v>0.51497509703424604</v>
      </c>
      <c r="F11219">
        <v>0.99995809492552701</v>
      </c>
    </row>
    <row r="11220" spans="1:6" x14ac:dyDescent="0.3">
      <c r="A11220" s="1" t="s">
        <v>913</v>
      </c>
      <c r="B11220">
        <v>1.27915718043496</v>
      </c>
      <c r="C11220" s="2">
        <v>6.2447444473400705E-5</v>
      </c>
      <c r="D11220">
        <v>7.4018070798713198E-2</v>
      </c>
      <c r="E11220">
        <v>0.97641693762012105</v>
      </c>
      <c r="F11220" t="s">
        <v>8</v>
      </c>
    </row>
    <row r="11221" spans="1:6" x14ac:dyDescent="0.3">
      <c r="A11221" s="1" t="s">
        <v>8240</v>
      </c>
      <c r="B11221">
        <v>3251.17086284068</v>
      </c>
      <c r="C11221">
        <v>-4.7345685732340999E-2</v>
      </c>
      <c r="D11221">
        <v>8.4301899372512104E-2</v>
      </c>
      <c r="E11221">
        <v>0.151397882655574</v>
      </c>
      <c r="F11221">
        <v>0.92899358196514503</v>
      </c>
    </row>
    <row r="11222" spans="1:6" x14ac:dyDescent="0.3">
      <c r="A11222" s="1" t="s">
        <v>1590</v>
      </c>
      <c r="B11222">
        <v>0.27001102573503899</v>
      </c>
      <c r="C11222">
        <v>-3.5214282319333598E-4</v>
      </c>
      <c r="D11222">
        <v>7.4023364087950405E-2</v>
      </c>
      <c r="E11222">
        <v>0.76914461997163597</v>
      </c>
      <c r="F11222" t="s">
        <v>8</v>
      </c>
    </row>
    <row r="11223" spans="1:6" x14ac:dyDescent="0.3">
      <c r="A11223" s="1" t="s">
        <v>11618</v>
      </c>
      <c r="B11223">
        <v>382.858638289959</v>
      </c>
      <c r="C11223">
        <v>0.94700632358314896</v>
      </c>
      <c r="D11223">
        <v>0.44750369450627098</v>
      </c>
      <c r="E11223">
        <v>8.53538435216009E-4</v>
      </c>
      <c r="F11223">
        <v>7.6098684220340704E-2</v>
      </c>
    </row>
    <row r="11224" spans="1:6" x14ac:dyDescent="0.3">
      <c r="A11224" s="1" t="s">
        <v>4744</v>
      </c>
      <c r="B11224">
        <v>379.65256411572102</v>
      </c>
      <c r="C11224">
        <v>5.4597455115310903E-3</v>
      </c>
      <c r="D11224">
        <v>7.2785056656664598E-2</v>
      </c>
      <c r="E11224">
        <v>0.71200980055068297</v>
      </c>
      <c r="F11224">
        <v>0.99995809492552701</v>
      </c>
    </row>
    <row r="11225" spans="1:6" x14ac:dyDescent="0.3">
      <c r="A11225" s="1" t="s">
        <v>4748</v>
      </c>
      <c r="B11225">
        <v>563.545448304969</v>
      </c>
      <c r="C11225">
        <v>-8.5507512722163498E-4</v>
      </c>
      <c r="D11225">
        <v>7.2040144747148704E-2</v>
      </c>
      <c r="E11225">
        <v>0.95660048978482204</v>
      </c>
      <c r="F11225">
        <v>0.99995809492552701</v>
      </c>
    </row>
    <row r="11226" spans="1:6" x14ac:dyDescent="0.3">
      <c r="A11226" s="1" t="s">
        <v>5518</v>
      </c>
      <c r="B11226">
        <v>1879.0016221593301</v>
      </c>
      <c r="C11226">
        <v>-0.132718076669671</v>
      </c>
      <c r="D11226">
        <v>0.230734648720063</v>
      </c>
      <c r="E11226">
        <v>1.84007873887433E-2</v>
      </c>
      <c r="F11226">
        <v>0.42604643335551701</v>
      </c>
    </row>
    <row r="11227" spans="1:6" x14ac:dyDescent="0.3">
      <c r="A11227" s="1" t="s">
        <v>9451</v>
      </c>
      <c r="B11227">
        <v>412.35231289543202</v>
      </c>
      <c r="C11227">
        <v>-2.6127019806381501E-2</v>
      </c>
      <c r="D11227">
        <v>7.9072324737871597E-2</v>
      </c>
      <c r="E11227">
        <v>0.10237832336962401</v>
      </c>
      <c r="F11227">
        <v>0.84427232369917404</v>
      </c>
    </row>
    <row r="11228" spans="1:6" x14ac:dyDescent="0.3">
      <c r="A11228" s="1" t="s">
        <v>9452</v>
      </c>
      <c r="B11228">
        <v>66.260761279275897</v>
      </c>
      <c r="C11228">
        <v>2.5033618152281402E-3</v>
      </c>
      <c r="D11228">
        <v>7.3799483735691604E-2</v>
      </c>
      <c r="E11228">
        <v>0.70431484722641302</v>
      </c>
      <c r="F11228">
        <v>0.99995809492552701</v>
      </c>
    </row>
    <row r="11229" spans="1:6" x14ac:dyDescent="0.3">
      <c r="A11229" s="1" t="s">
        <v>9450</v>
      </c>
      <c r="B11229">
        <v>943.14931513925205</v>
      </c>
      <c r="C11229">
        <v>-8.8230390537824901E-2</v>
      </c>
      <c r="D11229">
        <v>0.16972065133171499</v>
      </c>
      <c r="E11229">
        <v>7.5714081123252697E-3</v>
      </c>
      <c r="F11229">
        <v>0.29485075954555801</v>
      </c>
    </row>
    <row r="11230" spans="1:6" x14ac:dyDescent="0.3">
      <c r="A11230" s="1" t="s">
        <v>9449</v>
      </c>
      <c r="B11230">
        <v>68.663528717841302</v>
      </c>
      <c r="C11230">
        <v>-4.1090791003806004E-3</v>
      </c>
      <c r="D11230">
        <v>7.3931858560794997E-2</v>
      </c>
      <c r="E11230">
        <v>0.49732446348071002</v>
      </c>
      <c r="F11230">
        <v>0.99995809492552701</v>
      </c>
    </row>
    <row r="11231" spans="1:6" x14ac:dyDescent="0.3">
      <c r="A11231" s="1" t="s">
        <v>5519</v>
      </c>
      <c r="B11231">
        <v>1578.6471010749301</v>
      </c>
      <c r="C11231">
        <v>1.5774377374391801E-2</v>
      </c>
      <c r="D11231">
        <v>7.0594687118154004E-2</v>
      </c>
      <c r="E11231">
        <v>0.55021202478032605</v>
      </c>
      <c r="F11231">
        <v>0.99995809492552701</v>
      </c>
    </row>
    <row r="11232" spans="1:6" x14ac:dyDescent="0.3">
      <c r="A11232" s="1" t="s">
        <v>5516</v>
      </c>
      <c r="B11232">
        <v>2280.6463231862299</v>
      </c>
      <c r="C11232">
        <v>-1.97468096222496E-2</v>
      </c>
      <c r="D11232">
        <v>6.9668040162842296E-2</v>
      </c>
      <c r="E11232">
        <v>0.50453259747521095</v>
      </c>
      <c r="F11232">
        <v>0.99995809492552701</v>
      </c>
    </row>
    <row r="11233" spans="1:6" x14ac:dyDescent="0.3">
      <c r="A11233" s="1" t="s">
        <v>5517</v>
      </c>
      <c r="B11233">
        <v>10.262465560101701</v>
      </c>
      <c r="C11233">
        <v>-1.19510375398086E-3</v>
      </c>
      <c r="D11233">
        <v>7.40019423274349E-2</v>
      </c>
      <c r="E11233">
        <v>0.57379346772248796</v>
      </c>
      <c r="F11233">
        <v>0.99995809492552701</v>
      </c>
    </row>
    <row r="11234" spans="1:6" x14ac:dyDescent="0.3">
      <c r="A11234" s="1" t="s">
        <v>5520</v>
      </c>
      <c r="B11234">
        <v>93.026290423629803</v>
      </c>
      <c r="C11234">
        <v>8.5970001006819199E-3</v>
      </c>
      <c r="D11234">
        <v>7.4387707350608998E-2</v>
      </c>
      <c r="E11234">
        <v>0.256057880199414</v>
      </c>
      <c r="F11234">
        <v>0.99995809492552701</v>
      </c>
    </row>
    <row r="11235" spans="1:6" x14ac:dyDescent="0.3">
      <c r="A11235" s="1" t="s">
        <v>4912</v>
      </c>
      <c r="B11235">
        <v>10448.509488715101</v>
      </c>
      <c r="C11235">
        <v>3.3784999920552302E-3</v>
      </c>
      <c r="D11235">
        <v>5.88011381009345E-2</v>
      </c>
      <c r="E11235">
        <v>0.92572691292698905</v>
      </c>
      <c r="F11235">
        <v>0.99995809492552701</v>
      </c>
    </row>
    <row r="11236" spans="1:6" x14ac:dyDescent="0.3">
      <c r="A11236" s="1" t="s">
        <v>4911</v>
      </c>
      <c r="B11236">
        <v>2752.2528288489302</v>
      </c>
      <c r="C11236">
        <v>-3.2279811381380201E-3</v>
      </c>
      <c r="D11236">
        <v>6.5933391709841097E-2</v>
      </c>
      <c r="E11236">
        <v>0.91317066436210004</v>
      </c>
      <c r="F11236">
        <v>0.99995809492552701</v>
      </c>
    </row>
    <row r="11237" spans="1:6" x14ac:dyDescent="0.3">
      <c r="A11237" s="1" t="s">
        <v>4910</v>
      </c>
      <c r="B11237">
        <v>3112.3996060126901</v>
      </c>
      <c r="C11237">
        <v>1.13235517361984E-2</v>
      </c>
      <c r="D11237">
        <v>6.6674750448735498E-2</v>
      </c>
      <c r="E11237">
        <v>0.71105387956022303</v>
      </c>
      <c r="F11237">
        <v>0.99995809492552701</v>
      </c>
    </row>
    <row r="11238" spans="1:6" x14ac:dyDescent="0.3">
      <c r="A11238" s="1" t="s">
        <v>12572</v>
      </c>
      <c r="B11238">
        <v>256.75168092083101</v>
      </c>
      <c r="C11238">
        <v>-6.8156063510286802E-3</v>
      </c>
      <c r="D11238">
        <v>7.3425553236014005E-2</v>
      </c>
      <c r="E11238">
        <v>0.57662099151450397</v>
      </c>
      <c r="F11238">
        <v>0.99995809492552701</v>
      </c>
    </row>
    <row r="11239" spans="1:6" x14ac:dyDescent="0.3">
      <c r="A11239" s="1" t="s">
        <v>4908</v>
      </c>
      <c r="B11239">
        <v>1565.9129378908799</v>
      </c>
      <c r="C11239">
        <v>2.8490950221813301E-2</v>
      </c>
      <c r="D11239">
        <v>7.5438472129765205E-2</v>
      </c>
      <c r="E11239">
        <v>0.29473474316519599</v>
      </c>
      <c r="F11239">
        <v>0.99995809492552701</v>
      </c>
    </row>
    <row r="11240" spans="1:6" x14ac:dyDescent="0.3">
      <c r="A11240" s="1" t="s">
        <v>4907</v>
      </c>
      <c r="B11240">
        <v>5327.0138718847902</v>
      </c>
      <c r="C11240">
        <v>-2.62471534054853E-2</v>
      </c>
      <c r="D11240">
        <v>6.65946093922299E-2</v>
      </c>
      <c r="E11240">
        <v>0.45225706500572699</v>
      </c>
      <c r="F11240">
        <v>0.99995809492552701</v>
      </c>
    </row>
    <row r="11241" spans="1:6" x14ac:dyDescent="0.3">
      <c r="A11241" s="1" t="s">
        <v>7441</v>
      </c>
      <c r="B11241">
        <v>0.49355169220489697</v>
      </c>
      <c r="C11241" s="2">
        <v>-1.50444554077975E-5</v>
      </c>
      <c r="D11241">
        <v>7.4021024536928506E-2</v>
      </c>
      <c r="E11241">
        <v>0.97235603310472796</v>
      </c>
      <c r="F11241" t="s">
        <v>8</v>
      </c>
    </row>
    <row r="11242" spans="1:6" x14ac:dyDescent="0.3">
      <c r="A11242" s="1" t="s">
        <v>484</v>
      </c>
      <c r="B11242">
        <v>2226.8203113465802</v>
      </c>
      <c r="C11242">
        <v>5.6932348406288497E-2</v>
      </c>
      <c r="D11242">
        <v>9.4522605006544094E-2</v>
      </c>
      <c r="E11242">
        <v>9.1362778613932299E-2</v>
      </c>
      <c r="F11242">
        <v>0.80673401042176596</v>
      </c>
    </row>
    <row r="11243" spans="1:6" x14ac:dyDescent="0.3">
      <c r="A11243" s="1" t="s">
        <v>2212</v>
      </c>
      <c r="B11243">
        <v>3183.47742853715</v>
      </c>
      <c r="C11243">
        <v>2.5837477932704401E-2</v>
      </c>
      <c r="D11243">
        <v>7.0503004745378905E-2</v>
      </c>
      <c r="E11243">
        <v>0.414646205899669</v>
      </c>
      <c r="F11243">
        <v>0.99995809492552701</v>
      </c>
    </row>
    <row r="11244" spans="1:6" x14ac:dyDescent="0.3">
      <c r="A11244" s="1" t="s">
        <v>2213</v>
      </c>
      <c r="B11244">
        <v>131.882646084828</v>
      </c>
      <c r="C11244">
        <v>9.6011894948109799E-3</v>
      </c>
      <c r="D11244">
        <v>7.4445179293869596E-2</v>
      </c>
      <c r="E11244">
        <v>0.26369735633658697</v>
      </c>
      <c r="F11244">
        <v>0.99995809492552701</v>
      </c>
    </row>
    <row r="11245" spans="1:6" x14ac:dyDescent="0.3">
      <c r="A11245" s="1" t="s">
        <v>485</v>
      </c>
      <c r="B11245">
        <v>1603.50578736444</v>
      </c>
      <c r="C11245">
        <v>-9.7814589622348593E-3</v>
      </c>
      <c r="D11245">
        <v>7.0546430033551197E-2</v>
      </c>
      <c r="E11245">
        <v>0.67491272684396098</v>
      </c>
      <c r="F11245">
        <v>0.99995809492552701</v>
      </c>
    </row>
    <row r="11246" spans="1:6" x14ac:dyDescent="0.3">
      <c r="A11246" s="1" t="s">
        <v>67</v>
      </c>
      <c r="B11246">
        <v>626.812552685784</v>
      </c>
      <c r="C11246">
        <v>-9.8356710329441308E-3</v>
      </c>
      <c r="D11246">
        <v>7.2470176346231693E-2</v>
      </c>
      <c r="E11246">
        <v>0.59070449700003402</v>
      </c>
      <c r="F11246">
        <v>0.99995809492552701</v>
      </c>
    </row>
    <row r="11247" spans="1:6" x14ac:dyDescent="0.3">
      <c r="A11247" s="1" t="s">
        <v>15791</v>
      </c>
      <c r="B11247">
        <v>17185.782489073699</v>
      </c>
      <c r="C11247">
        <v>6.4451671076308E-3</v>
      </c>
      <c r="D11247">
        <v>5.5613862487501303E-2</v>
      </c>
      <c r="E11247">
        <v>0.86189546701078501</v>
      </c>
      <c r="F11247">
        <v>0.99995809492552701</v>
      </c>
    </row>
    <row r="11248" spans="1:6" x14ac:dyDescent="0.3">
      <c r="A11248" s="1" t="s">
        <v>15790</v>
      </c>
      <c r="B11248">
        <v>3.8503899378859101</v>
      </c>
      <c r="C11248">
        <v>-4.2730765393323897E-4</v>
      </c>
      <c r="D11248">
        <v>7.4013300238729596E-2</v>
      </c>
      <c r="E11248">
        <v>0.75409466628264199</v>
      </c>
      <c r="F11248" t="s">
        <v>8</v>
      </c>
    </row>
    <row r="11249" spans="1:6" x14ac:dyDescent="0.3">
      <c r="A11249" s="1" t="s">
        <v>2356</v>
      </c>
      <c r="B11249">
        <v>12144.8381226805</v>
      </c>
      <c r="C11249">
        <v>-0.17822037782137301</v>
      </c>
      <c r="D11249">
        <v>9.2484921031186301E-2</v>
      </c>
      <c r="E11249">
        <v>4.8922206180269196E-3</v>
      </c>
      <c r="F11249">
        <v>0.230107715447117</v>
      </c>
    </row>
    <row r="11250" spans="1:6" x14ac:dyDescent="0.3">
      <c r="A11250" s="1" t="s">
        <v>12500</v>
      </c>
      <c r="B11250">
        <v>38.414503880782803</v>
      </c>
      <c r="C11250">
        <v>-2.8831621590846299E-3</v>
      </c>
      <c r="D11250">
        <v>7.3946619679893202E-2</v>
      </c>
      <c r="E11250">
        <v>0.54948451367203999</v>
      </c>
      <c r="F11250">
        <v>0.99995809492552701</v>
      </c>
    </row>
    <row r="11251" spans="1:6" x14ac:dyDescent="0.3">
      <c r="A11251" s="1" t="s">
        <v>2375</v>
      </c>
      <c r="B11251">
        <v>15.407002649835499</v>
      </c>
      <c r="C11251">
        <v>-2.4679809855788202E-3</v>
      </c>
      <c r="D11251">
        <v>7.4047112336303803E-2</v>
      </c>
      <c r="E11251">
        <v>0.218462988587284</v>
      </c>
      <c r="F11251">
        <v>0.98341270710334505</v>
      </c>
    </row>
    <row r="11252" spans="1:6" x14ac:dyDescent="0.3">
      <c r="A11252" s="1" t="s">
        <v>2376</v>
      </c>
      <c r="B11252">
        <v>1.72464863425139</v>
      </c>
      <c r="C11252">
        <v>4.3653199542105698E-4</v>
      </c>
      <c r="D11252">
        <v>7.4024438989920199E-2</v>
      </c>
      <c r="E11252">
        <v>0.57716377343189296</v>
      </c>
      <c r="F11252" t="s">
        <v>8</v>
      </c>
    </row>
    <row r="11253" spans="1:6" x14ac:dyDescent="0.3">
      <c r="A11253" s="1" t="s">
        <v>2377</v>
      </c>
      <c r="B11253">
        <v>516.83132687491604</v>
      </c>
      <c r="C11253">
        <v>-5.3251557227685497E-3</v>
      </c>
      <c r="D11253">
        <v>7.2362851829516406E-2</v>
      </c>
      <c r="E11253">
        <v>0.74183205081202197</v>
      </c>
      <c r="F11253">
        <v>0.99995809492552701</v>
      </c>
    </row>
    <row r="11254" spans="1:6" x14ac:dyDescent="0.3">
      <c r="A11254" s="1" t="s">
        <v>2378</v>
      </c>
      <c r="B11254">
        <v>2.2174053868946402</v>
      </c>
      <c r="C11254">
        <v>4.5875849324650801E-4</v>
      </c>
      <c r="D11254">
        <v>7.4024702689321195E-2</v>
      </c>
      <c r="E11254">
        <v>0.54883706086663697</v>
      </c>
      <c r="F11254" t="s">
        <v>8</v>
      </c>
    </row>
    <row r="11255" spans="1:6" x14ac:dyDescent="0.3">
      <c r="A11255" s="1" t="s">
        <v>4817</v>
      </c>
      <c r="B11255">
        <v>538.06546086099002</v>
      </c>
      <c r="C11255">
        <v>-1.85328894308026E-4</v>
      </c>
      <c r="D11255">
        <v>7.2020395542784901E-2</v>
      </c>
      <c r="E11255">
        <v>0.98841915758033105</v>
      </c>
      <c r="F11255">
        <v>0.99995809492552701</v>
      </c>
    </row>
    <row r="11256" spans="1:6" x14ac:dyDescent="0.3">
      <c r="A11256" s="1" t="s">
        <v>4818</v>
      </c>
      <c r="B11256">
        <v>347.75437262075098</v>
      </c>
      <c r="C11256">
        <v>1.41536734928154E-2</v>
      </c>
      <c r="D11256">
        <v>7.5024386343452695E-2</v>
      </c>
      <c r="E11256">
        <v>0.22718866236518201</v>
      </c>
      <c r="F11256">
        <v>0.98509603818465796</v>
      </c>
    </row>
    <row r="11257" spans="1:6" x14ac:dyDescent="0.3">
      <c r="A11257" s="1" t="s">
        <v>3954</v>
      </c>
      <c r="B11257">
        <v>715.27151203473295</v>
      </c>
      <c r="C11257">
        <v>1.9276970238203E-2</v>
      </c>
      <c r="D11257">
        <v>7.4816928326113197E-2</v>
      </c>
      <c r="E11257">
        <v>0.32272357844258198</v>
      </c>
      <c r="F11257">
        <v>0.99995809492552701</v>
      </c>
    </row>
    <row r="11258" spans="1:6" x14ac:dyDescent="0.3">
      <c r="A11258" s="1" t="s">
        <v>6906</v>
      </c>
      <c r="B11258">
        <v>3141.5389903426999</v>
      </c>
      <c r="C11258">
        <v>1.85475039762442E-2</v>
      </c>
      <c r="D11258">
        <v>6.8258516400541397E-2</v>
      </c>
      <c r="E11258">
        <v>0.54871367313175201</v>
      </c>
      <c r="F11258">
        <v>0.99995809492552701</v>
      </c>
    </row>
    <row r="11259" spans="1:6" x14ac:dyDescent="0.3">
      <c r="A11259" s="1" t="s">
        <v>6905</v>
      </c>
      <c r="B11259">
        <v>1.9710270105730201</v>
      </c>
      <c r="C11259">
        <v>4.39166812208404E-4</v>
      </c>
      <c r="D11259">
        <v>7.4024484777529001E-2</v>
      </c>
      <c r="E11259">
        <v>0.56201831334904495</v>
      </c>
      <c r="F11259" t="s">
        <v>8</v>
      </c>
    </row>
    <row r="11260" spans="1:6" x14ac:dyDescent="0.3">
      <c r="A11260" s="1" t="s">
        <v>8734</v>
      </c>
      <c r="B11260">
        <v>2548.8714974891</v>
      </c>
      <c r="C11260">
        <v>-1.98781734930191E-2</v>
      </c>
      <c r="D11260">
        <v>7.0618271518035403E-2</v>
      </c>
      <c r="E11260">
        <v>0.481986102528774</v>
      </c>
      <c r="F11260">
        <v>0.99995809492552701</v>
      </c>
    </row>
    <row r="11261" spans="1:6" x14ac:dyDescent="0.3">
      <c r="A11261" s="1" t="s">
        <v>8733</v>
      </c>
      <c r="B11261">
        <v>257.61659351728201</v>
      </c>
      <c r="C11261">
        <v>-7.4515910970396103E-3</v>
      </c>
      <c r="D11261">
        <v>7.3825341126395494E-2</v>
      </c>
      <c r="E11261">
        <v>0.45606582689501801</v>
      </c>
      <c r="F11261">
        <v>0.99995809492552701</v>
      </c>
    </row>
    <row r="11262" spans="1:6" x14ac:dyDescent="0.3">
      <c r="A11262" s="1" t="s">
        <v>2745</v>
      </c>
      <c r="B11262">
        <v>1689.31619462969</v>
      </c>
      <c r="C11262">
        <v>-9.4992349301263497E-3</v>
      </c>
      <c r="D11262">
        <v>6.89655379183301E-2</v>
      </c>
      <c r="E11262">
        <v>0.71962191972200595</v>
      </c>
      <c r="F11262">
        <v>0.99995809492552701</v>
      </c>
    </row>
    <row r="11263" spans="1:6" x14ac:dyDescent="0.3">
      <c r="A11263" s="1" t="s">
        <v>2746</v>
      </c>
      <c r="B11263">
        <v>13637.42704386</v>
      </c>
      <c r="C11263">
        <v>-2.5254433805082799E-2</v>
      </c>
      <c r="D11263">
        <v>5.8159554970276799E-2</v>
      </c>
      <c r="E11263">
        <v>0.50421215331980895</v>
      </c>
      <c r="F11263">
        <v>0.99995809492552701</v>
      </c>
    </row>
    <row r="11264" spans="1:6" x14ac:dyDescent="0.3">
      <c r="A11264" s="1" t="s">
        <v>11110</v>
      </c>
      <c r="B11264">
        <v>3435.9483328272399</v>
      </c>
      <c r="C11264">
        <v>-9.5985809794761397E-3</v>
      </c>
      <c r="D11264">
        <v>6.63395935351246E-2</v>
      </c>
      <c r="E11264">
        <v>0.75099072400359701</v>
      </c>
      <c r="F11264">
        <v>0.99995809492552701</v>
      </c>
    </row>
    <row r="11265" spans="1:6" x14ac:dyDescent="0.3">
      <c r="A11265" s="1" t="s">
        <v>11111</v>
      </c>
      <c r="B11265">
        <v>681.58724737837304</v>
      </c>
      <c r="C11265">
        <v>-4.5834878327637302E-3</v>
      </c>
      <c r="D11265">
        <v>7.1832933504294302E-2</v>
      </c>
      <c r="E11265">
        <v>0.79637339498878001</v>
      </c>
      <c r="F11265">
        <v>0.99995809492552701</v>
      </c>
    </row>
    <row r="11266" spans="1:6" x14ac:dyDescent="0.3">
      <c r="A11266" s="1" t="s">
        <v>15341</v>
      </c>
      <c r="B11266">
        <v>136.95903029621101</v>
      </c>
      <c r="C11266">
        <v>-5.5957421408372498E-3</v>
      </c>
      <c r="D11266">
        <v>7.3785179620380906E-2</v>
      </c>
      <c r="E11266">
        <v>0.52702992546877203</v>
      </c>
      <c r="F11266">
        <v>0.99995809492552701</v>
      </c>
    </row>
    <row r="11267" spans="1:6" x14ac:dyDescent="0.3">
      <c r="A11267" s="1" t="s">
        <v>9356</v>
      </c>
      <c r="B11267">
        <v>26972.305318394599</v>
      </c>
      <c r="C11267">
        <v>-4.8229139418958802E-2</v>
      </c>
      <c r="D11267">
        <v>5.8737968281920197E-2</v>
      </c>
      <c r="E11267">
        <v>0.232615753441131</v>
      </c>
      <c r="F11267">
        <v>0.98554745727002702</v>
      </c>
    </row>
    <row r="11268" spans="1:6" x14ac:dyDescent="0.3">
      <c r="A11268" s="1" t="s">
        <v>9357</v>
      </c>
      <c r="B11268">
        <v>15.515030025756699</v>
      </c>
      <c r="C11268">
        <v>2.1367783191111999E-3</v>
      </c>
      <c r="D11268">
        <v>7.4027158694952799E-2</v>
      </c>
      <c r="E11268">
        <v>0.325131390488546</v>
      </c>
      <c r="F11268">
        <v>0.99995809492552701</v>
      </c>
    </row>
    <row r="11269" spans="1:6" x14ac:dyDescent="0.3">
      <c r="A11269" s="1" t="s">
        <v>3375</v>
      </c>
      <c r="B11269">
        <v>2293.8454566608698</v>
      </c>
      <c r="C11269">
        <v>-0.112577821420484</v>
      </c>
      <c r="D11269">
        <v>0.186579021719043</v>
      </c>
      <c r="E11269">
        <v>2.2225480995779499E-2</v>
      </c>
      <c r="F11269">
        <v>0.47246943319675799</v>
      </c>
    </row>
    <row r="11270" spans="1:6" x14ac:dyDescent="0.3">
      <c r="A11270" s="1" t="s">
        <v>3377</v>
      </c>
      <c r="B11270">
        <v>344.42107033221799</v>
      </c>
      <c r="C11270">
        <v>1.38145692037861E-3</v>
      </c>
      <c r="D11270">
        <v>7.2861755653024995E-2</v>
      </c>
      <c r="E11270">
        <v>0.91645621591495396</v>
      </c>
      <c r="F11270">
        <v>0.99995809492552701</v>
      </c>
    </row>
    <row r="11271" spans="1:6" x14ac:dyDescent="0.3">
      <c r="A11271" s="1" t="s">
        <v>15848</v>
      </c>
      <c r="B11271">
        <v>2354.8646934471199</v>
      </c>
      <c r="C11271">
        <v>4.2539903616865701E-2</v>
      </c>
      <c r="D11271">
        <v>8.0264712893310095E-2</v>
      </c>
      <c r="E11271">
        <v>0.19565944593844201</v>
      </c>
      <c r="F11271">
        <v>0.96575164938596603</v>
      </c>
    </row>
    <row r="11272" spans="1:6" x14ac:dyDescent="0.3">
      <c r="A11272" s="1" t="s">
        <v>15849</v>
      </c>
      <c r="B11272">
        <v>8738.9240049122309</v>
      </c>
      <c r="C11272">
        <v>-0.188508741658624</v>
      </c>
      <c r="D11272">
        <v>0.11086641146696</v>
      </c>
      <c r="E11272">
        <v>6.5019680982270596E-3</v>
      </c>
      <c r="F11272">
        <v>0.26785866506730599</v>
      </c>
    </row>
    <row r="11273" spans="1:6" x14ac:dyDescent="0.3">
      <c r="A11273" s="1" t="s">
        <v>15851</v>
      </c>
      <c r="B11273">
        <v>1843.2991318970001</v>
      </c>
      <c r="C11273">
        <v>1.4882819311153799E-2</v>
      </c>
      <c r="D11273">
        <v>7.0396126302291598E-2</v>
      </c>
      <c r="E11273">
        <v>0.57092366838219</v>
      </c>
      <c r="F11273">
        <v>0.99995809492552701</v>
      </c>
    </row>
    <row r="11274" spans="1:6" x14ac:dyDescent="0.3">
      <c r="A11274" s="1" t="s">
        <v>15850</v>
      </c>
      <c r="B11274">
        <v>269.22611496684198</v>
      </c>
      <c r="C11274">
        <v>1.7618323289221902E-2</v>
      </c>
      <c r="D11274">
        <v>7.6034237680571201E-2</v>
      </c>
      <c r="E11274">
        <v>0.163099102650233</v>
      </c>
      <c r="F11274">
        <v>0.94329978638250001</v>
      </c>
    </row>
    <row r="11275" spans="1:6" x14ac:dyDescent="0.3">
      <c r="A11275" s="1" t="s">
        <v>15852</v>
      </c>
      <c r="B11275">
        <v>10.0906720525761</v>
      </c>
      <c r="C11275">
        <v>1.0300324769065899E-3</v>
      </c>
      <c r="D11275">
        <v>7.4017085412033598E-2</v>
      </c>
      <c r="E11275">
        <v>0.25411303946430702</v>
      </c>
      <c r="F11275">
        <v>0.99995809492552701</v>
      </c>
    </row>
    <row r="11276" spans="1:6" x14ac:dyDescent="0.3">
      <c r="A11276" s="1" t="s">
        <v>15846</v>
      </c>
      <c r="B11276">
        <v>13774.861603249899</v>
      </c>
      <c r="C11276">
        <v>-4.4880522166855098E-2</v>
      </c>
      <c r="D11276">
        <v>6.2844434747881803E-2</v>
      </c>
      <c r="E11276">
        <v>0.26429669724087002</v>
      </c>
      <c r="F11276">
        <v>0.99995809492552701</v>
      </c>
    </row>
    <row r="11277" spans="1:6" x14ac:dyDescent="0.3">
      <c r="A11277" s="1" t="s">
        <v>15845</v>
      </c>
      <c r="B11277">
        <v>880.45780413985403</v>
      </c>
      <c r="C11277">
        <v>-2.6973393085895601E-2</v>
      </c>
      <c r="D11277">
        <v>7.8782390985644796E-2</v>
      </c>
      <c r="E11277">
        <v>0.13612164262058599</v>
      </c>
      <c r="F11277">
        <v>0.90948157769775395</v>
      </c>
    </row>
    <row r="11278" spans="1:6" x14ac:dyDescent="0.3">
      <c r="A11278" s="1" t="s">
        <v>15859</v>
      </c>
      <c r="B11278">
        <v>17787.393271006</v>
      </c>
      <c r="C11278">
        <v>-2.8190223032833799E-2</v>
      </c>
      <c r="D11278">
        <v>5.7565491830961497E-2</v>
      </c>
      <c r="E11278">
        <v>0.46058827951612502</v>
      </c>
      <c r="F11278">
        <v>0.99995809492552701</v>
      </c>
    </row>
    <row r="11279" spans="1:6" x14ac:dyDescent="0.3">
      <c r="A11279" s="1" t="s">
        <v>13224</v>
      </c>
      <c r="B11279">
        <v>1562.7270404181199</v>
      </c>
      <c r="C11279">
        <v>-1.6843337306965699E-2</v>
      </c>
      <c r="D11279">
        <v>7.1254897964568201E-2</v>
      </c>
      <c r="E11279">
        <v>0.51058880188557798</v>
      </c>
      <c r="F11279">
        <v>0.99995809492552701</v>
      </c>
    </row>
    <row r="11280" spans="1:6" x14ac:dyDescent="0.3">
      <c r="A11280" s="1" t="s">
        <v>15855</v>
      </c>
      <c r="B11280">
        <v>824.10739653373605</v>
      </c>
      <c r="C11280">
        <v>-1.0212292518924099E-2</v>
      </c>
      <c r="D11280">
        <v>7.3236451762257196E-2</v>
      </c>
      <c r="E11280">
        <v>0.50702308698006904</v>
      </c>
      <c r="F11280">
        <v>0.99995809492552701</v>
      </c>
    </row>
    <row r="11281" spans="1:6" x14ac:dyDescent="0.3">
      <c r="A11281" s="1" t="s">
        <v>5563</v>
      </c>
      <c r="B11281">
        <v>0.51638940205666695</v>
      </c>
      <c r="C11281" s="2">
        <v>-2.8161303227611199E-5</v>
      </c>
      <c r="D11281">
        <v>7.4018491826199198E-2</v>
      </c>
      <c r="E11281">
        <v>0.97203877969099195</v>
      </c>
      <c r="F11281" t="s">
        <v>8</v>
      </c>
    </row>
    <row r="11282" spans="1:6" x14ac:dyDescent="0.3">
      <c r="A11282" s="1" t="s">
        <v>5564</v>
      </c>
      <c r="B11282">
        <v>5792.7542980984099</v>
      </c>
      <c r="C11282">
        <v>-8.8866768939162996E-2</v>
      </c>
      <c r="D11282">
        <v>9.92265338133482E-2</v>
      </c>
      <c r="E11282">
        <v>6.5071315745005201E-2</v>
      </c>
      <c r="F11282">
        <v>0.73133302841540604</v>
      </c>
    </row>
    <row r="11283" spans="1:6" x14ac:dyDescent="0.3">
      <c r="A11283" s="1" t="s">
        <v>5565</v>
      </c>
      <c r="B11283">
        <v>3476.58660724932</v>
      </c>
      <c r="C11283">
        <v>-2.6364031243609601E-2</v>
      </c>
      <c r="D11283">
        <v>6.99162252961152E-2</v>
      </c>
      <c r="E11283">
        <v>0.415346066035235</v>
      </c>
      <c r="F11283">
        <v>0.99995809492552701</v>
      </c>
    </row>
    <row r="11284" spans="1:6" x14ac:dyDescent="0.3">
      <c r="A11284" s="1" t="s">
        <v>5556</v>
      </c>
      <c r="B11284">
        <v>2217.5001743740199</v>
      </c>
      <c r="C11284">
        <v>-9.2690593918802605E-3</v>
      </c>
      <c r="D11284">
        <v>6.8320965667345496E-2</v>
      </c>
      <c r="E11284">
        <v>0.73526814098422399</v>
      </c>
      <c r="F11284">
        <v>0.99995809492552701</v>
      </c>
    </row>
    <row r="11285" spans="1:6" x14ac:dyDescent="0.3">
      <c r="A11285" s="1" t="s">
        <v>11398</v>
      </c>
      <c r="B11285">
        <v>1.47827025792976</v>
      </c>
      <c r="C11285">
        <v>4.0098734073116101E-4</v>
      </c>
      <c r="D11285">
        <v>7.4024103771371697E-2</v>
      </c>
      <c r="E11285">
        <v>0.59522442136061504</v>
      </c>
      <c r="F11285" t="s">
        <v>8</v>
      </c>
    </row>
    <row r="11286" spans="1:6" x14ac:dyDescent="0.3">
      <c r="A11286" s="1" t="s">
        <v>7385</v>
      </c>
      <c r="B11286">
        <v>3.1533223258274599</v>
      </c>
      <c r="C11286">
        <v>4.7401888809752601E-4</v>
      </c>
      <c r="D11286">
        <v>7.4017139949300495E-2</v>
      </c>
      <c r="E11286">
        <v>0.61395855381344699</v>
      </c>
      <c r="F11286" t="s">
        <v>8</v>
      </c>
    </row>
    <row r="11287" spans="1:6" x14ac:dyDescent="0.3">
      <c r="A11287" s="1" t="s">
        <v>10945</v>
      </c>
      <c r="B11287">
        <v>114.990406720387</v>
      </c>
      <c r="C11287">
        <v>4.8890736459177202E-3</v>
      </c>
      <c r="D11287">
        <v>7.3780730430985403E-2</v>
      </c>
      <c r="E11287">
        <v>0.56363946405219101</v>
      </c>
      <c r="F11287">
        <v>0.99995809492552701</v>
      </c>
    </row>
    <row r="11288" spans="1:6" x14ac:dyDescent="0.3">
      <c r="A11288" s="1" t="s">
        <v>7633</v>
      </c>
      <c r="B11288">
        <v>420.159604158653</v>
      </c>
      <c r="C11288">
        <v>1.27604414098957E-2</v>
      </c>
      <c r="D11288">
        <v>7.3883842049849296E-2</v>
      </c>
      <c r="E11288">
        <v>0.41501590775601399</v>
      </c>
      <c r="F11288">
        <v>0.99995809492552701</v>
      </c>
    </row>
    <row r="11289" spans="1:6" x14ac:dyDescent="0.3">
      <c r="A11289" s="1" t="s">
        <v>451</v>
      </c>
      <c r="B11289">
        <v>3930.7330299340201</v>
      </c>
      <c r="C11289">
        <v>9.7706909631272501E-3</v>
      </c>
      <c r="D11289">
        <v>6.4439791277581995E-2</v>
      </c>
      <c r="E11289">
        <v>0.76506739961063097</v>
      </c>
      <c r="F11289">
        <v>0.99995809492552701</v>
      </c>
    </row>
    <row r="11290" spans="1:6" x14ac:dyDescent="0.3">
      <c r="A11290" s="1" t="s">
        <v>15238</v>
      </c>
      <c r="B11290">
        <v>3248.8582689425598</v>
      </c>
      <c r="C11290">
        <v>-8.0679987186601299E-2</v>
      </c>
      <c r="D11290">
        <v>0.108629320547414</v>
      </c>
      <c r="E11290">
        <v>6.5338907363005794E-2</v>
      </c>
      <c r="F11290">
        <v>0.73160255788621997</v>
      </c>
    </row>
    <row r="11291" spans="1:6" x14ac:dyDescent="0.3">
      <c r="A11291" s="1" t="s">
        <v>1933</v>
      </c>
      <c r="B11291">
        <v>0.49275675264325403</v>
      </c>
      <c r="C11291">
        <v>3.7111824656164998E-4</v>
      </c>
      <c r="D11291">
        <v>7.4023450442561797E-2</v>
      </c>
      <c r="E11291">
        <v>0.732235940343269</v>
      </c>
      <c r="F11291" t="s">
        <v>8</v>
      </c>
    </row>
    <row r="11292" spans="1:6" x14ac:dyDescent="0.3">
      <c r="A11292" s="1" t="s">
        <v>12055</v>
      </c>
      <c r="B11292">
        <v>0.50567514922428403</v>
      </c>
      <c r="C11292" s="2">
        <v>-2.27778652095158E-5</v>
      </c>
      <c r="D11292">
        <v>7.4020772607883104E-2</v>
      </c>
      <c r="E11292">
        <v>0.97233400566051997</v>
      </c>
      <c r="F11292" t="s">
        <v>8</v>
      </c>
    </row>
    <row r="11293" spans="1:6" x14ac:dyDescent="0.3">
      <c r="A11293" s="1" t="s">
        <v>15756</v>
      </c>
      <c r="B11293">
        <v>0.67062199940957401</v>
      </c>
      <c r="C11293">
        <v>3.6048781030643701E-4</v>
      </c>
      <c r="D11293">
        <v>7.4023556928998396E-2</v>
      </c>
      <c r="E11293">
        <v>0.68219351237127601</v>
      </c>
      <c r="F11293" t="s">
        <v>8</v>
      </c>
    </row>
    <row r="11294" spans="1:6" x14ac:dyDescent="0.3">
      <c r="A11294" s="1" t="s">
        <v>8744</v>
      </c>
      <c r="B11294">
        <v>2.46378376321627</v>
      </c>
      <c r="C11294">
        <v>4.3972313797899102E-4</v>
      </c>
      <c r="D11294">
        <v>7.4024517935558198E-2</v>
      </c>
      <c r="E11294">
        <v>0.53719039615459097</v>
      </c>
      <c r="F11294" t="s">
        <v>8</v>
      </c>
    </row>
    <row r="11295" spans="1:6" x14ac:dyDescent="0.3">
      <c r="A11295" s="1" t="s">
        <v>334</v>
      </c>
      <c r="B11295">
        <v>1.0371870916106301</v>
      </c>
      <c r="C11295">
        <v>-3.9826901306196999E-4</v>
      </c>
      <c r="D11295">
        <v>7.4024119083506396E-2</v>
      </c>
      <c r="E11295">
        <v>0.59498443720022598</v>
      </c>
      <c r="F11295" t="s">
        <v>8</v>
      </c>
    </row>
    <row r="11296" spans="1:6" x14ac:dyDescent="0.3">
      <c r="A11296" s="1" t="s">
        <v>335</v>
      </c>
      <c r="B11296">
        <v>1.54286224083491</v>
      </c>
      <c r="C11296" s="2">
        <v>-9.1046674628704106E-5</v>
      </c>
      <c r="D11296">
        <v>7.4021663277803296E-2</v>
      </c>
      <c r="E11296">
        <v>0.76725847778352796</v>
      </c>
      <c r="F11296" t="s">
        <v>8</v>
      </c>
    </row>
    <row r="11297" spans="1:6" x14ac:dyDescent="0.3">
      <c r="A11297" s="1" t="s">
        <v>7075</v>
      </c>
      <c r="B11297">
        <v>0.52930779863769695</v>
      </c>
      <c r="C11297">
        <v>-6.4484507402905004E-4</v>
      </c>
      <c r="D11297">
        <v>7.4025720976921394E-2</v>
      </c>
      <c r="E11297">
        <v>0.59286495238542403</v>
      </c>
      <c r="F11297" t="s">
        <v>8</v>
      </c>
    </row>
    <row r="11298" spans="1:6" x14ac:dyDescent="0.3">
      <c r="A11298" s="1" t="s">
        <v>1112</v>
      </c>
      <c r="B11298">
        <v>0.25929677290265701</v>
      </c>
      <c r="C11298">
        <v>-3.8042986577611399E-4</v>
      </c>
      <c r="D11298">
        <v>7.4023278816575999E-2</v>
      </c>
      <c r="E11298">
        <v>0.76817199342670495</v>
      </c>
      <c r="F11298" t="s">
        <v>8</v>
      </c>
    </row>
    <row r="11299" spans="1:6" x14ac:dyDescent="0.3">
      <c r="A11299" s="1" t="s">
        <v>13538</v>
      </c>
      <c r="B11299">
        <v>3164.2109462748499</v>
      </c>
      <c r="C11299">
        <v>2.4743151954787702E-2</v>
      </c>
      <c r="D11299">
        <v>6.9138636533849301E-2</v>
      </c>
      <c r="E11299">
        <v>0.447385574340258</v>
      </c>
      <c r="F11299">
        <v>0.99995809492552701</v>
      </c>
    </row>
    <row r="11300" spans="1:6" x14ac:dyDescent="0.3">
      <c r="A11300" s="1" t="s">
        <v>73</v>
      </c>
      <c r="B11300">
        <v>1287.51586000101</v>
      </c>
      <c r="C11300">
        <v>-3.41561206784479E-2</v>
      </c>
      <c r="D11300">
        <v>7.9784076344356095E-2</v>
      </c>
      <c r="E11300">
        <v>0.18587274741618101</v>
      </c>
      <c r="F11300">
        <v>0.95304390375886805</v>
      </c>
    </row>
    <row r="11301" spans="1:6" x14ac:dyDescent="0.3">
      <c r="A11301" s="1" t="s">
        <v>13536</v>
      </c>
      <c r="B11301">
        <v>692.74194473347598</v>
      </c>
      <c r="C11301">
        <v>-1.37730511069173E-3</v>
      </c>
      <c r="D11301">
        <v>7.1418444593306998E-2</v>
      </c>
      <c r="E11301">
        <v>0.93947728316724899</v>
      </c>
      <c r="F11301">
        <v>0.99995809492552701</v>
      </c>
    </row>
    <row r="11302" spans="1:6" x14ac:dyDescent="0.3">
      <c r="A11302" s="1" t="s">
        <v>13537</v>
      </c>
      <c r="B11302">
        <v>2719.91090586371</v>
      </c>
      <c r="C11302">
        <v>-3.5037148774034899E-3</v>
      </c>
      <c r="D11302">
        <v>6.6190794215592097E-2</v>
      </c>
      <c r="E11302">
        <v>0.904914676244296</v>
      </c>
      <c r="F11302">
        <v>0.99995809492552701</v>
      </c>
    </row>
    <row r="11303" spans="1:6" x14ac:dyDescent="0.3">
      <c r="A11303" s="1" t="s">
        <v>15993</v>
      </c>
      <c r="B11303">
        <v>2852.8148773138701</v>
      </c>
      <c r="C11303">
        <v>9.4438715177783805E-3</v>
      </c>
      <c r="D11303">
        <v>6.6116761839978597E-2</v>
      </c>
      <c r="E11303">
        <v>0.75981337539142002</v>
      </c>
      <c r="F11303">
        <v>0.99995809492552701</v>
      </c>
    </row>
    <row r="11304" spans="1:6" x14ac:dyDescent="0.3">
      <c r="A11304" s="1" t="s">
        <v>13539</v>
      </c>
      <c r="B11304">
        <v>872.20519483463602</v>
      </c>
      <c r="C11304">
        <v>3.5547667255377099E-2</v>
      </c>
      <c r="D11304">
        <v>8.2724995902715107E-2</v>
      </c>
      <c r="E11304">
        <v>0.113646892494231</v>
      </c>
      <c r="F11304">
        <v>0.86868246429942897</v>
      </c>
    </row>
    <row r="11305" spans="1:6" x14ac:dyDescent="0.3">
      <c r="A11305" s="1" t="s">
        <v>13540</v>
      </c>
      <c r="B11305">
        <v>1477.6594031914699</v>
      </c>
      <c r="C11305">
        <v>9.9664171919475308E-3</v>
      </c>
      <c r="D11305">
        <v>6.9701681454527695E-2</v>
      </c>
      <c r="E11305">
        <v>0.69635769921794</v>
      </c>
      <c r="F11305">
        <v>0.99995809492552701</v>
      </c>
    </row>
    <row r="11306" spans="1:6" x14ac:dyDescent="0.3">
      <c r="A11306" s="1" t="s">
        <v>2978</v>
      </c>
      <c r="B11306">
        <v>45.144205428291201</v>
      </c>
      <c r="C11306">
        <v>3.12115719881839E-3</v>
      </c>
      <c r="D11306">
        <v>7.4005079469025195E-2</v>
      </c>
      <c r="E11306">
        <v>0.39288195846110302</v>
      </c>
      <c r="F11306">
        <v>0.99995809492552701</v>
      </c>
    </row>
    <row r="11307" spans="1:6" x14ac:dyDescent="0.3">
      <c r="A11307" s="1" t="s">
        <v>8514</v>
      </c>
      <c r="B11307">
        <v>0.469919042791485</v>
      </c>
      <c r="C11307">
        <v>6.1224593284533199E-4</v>
      </c>
      <c r="D11307">
        <v>7.40246296293494E-2</v>
      </c>
      <c r="E11307">
        <v>0.64270601948111805</v>
      </c>
      <c r="F11307" t="s">
        <v>8</v>
      </c>
    </row>
    <row r="11308" spans="1:6" x14ac:dyDescent="0.3">
      <c r="A11308" s="1" t="s">
        <v>5698</v>
      </c>
      <c r="B11308">
        <v>46.151093888084397</v>
      </c>
      <c r="C11308">
        <v>3.3161248647438301E-3</v>
      </c>
      <c r="D11308">
        <v>7.4041310374425601E-2</v>
      </c>
      <c r="E11308">
        <v>0.27170931868437798</v>
      </c>
      <c r="F11308">
        <v>0.99995809492552701</v>
      </c>
    </row>
    <row r="11309" spans="1:6" x14ac:dyDescent="0.3">
      <c r="A11309" s="1" t="s">
        <v>4918</v>
      </c>
      <c r="B11309">
        <v>5.39656450588416</v>
      </c>
      <c r="C11309">
        <v>6.65417493252988E-4</v>
      </c>
      <c r="D11309">
        <v>7.4016287812109796E-2</v>
      </c>
      <c r="E11309">
        <v>0.42387939400275298</v>
      </c>
      <c r="F11309" t="s">
        <v>8</v>
      </c>
    </row>
    <row r="11310" spans="1:6" x14ac:dyDescent="0.3">
      <c r="A11310" s="1" t="s">
        <v>11818</v>
      </c>
      <c r="B11310">
        <v>0.54002205147007898</v>
      </c>
      <c r="C11310">
        <v>-3.8514436498954301E-4</v>
      </c>
      <c r="D11310">
        <v>7.4024017346605506E-2</v>
      </c>
      <c r="E11310">
        <v>0.68144981107921698</v>
      </c>
      <c r="F11310" t="s">
        <v>8</v>
      </c>
    </row>
    <row r="11311" spans="1:6" x14ac:dyDescent="0.3">
      <c r="A11311" s="1" t="s">
        <v>11819</v>
      </c>
      <c r="B11311">
        <v>1.11770333234929</v>
      </c>
      <c r="C11311">
        <v>3.6461118722275302E-4</v>
      </c>
      <c r="D11311">
        <v>7.4023788746381394E-2</v>
      </c>
      <c r="E11311">
        <v>0.61897598281943</v>
      </c>
      <c r="F11311" t="s">
        <v>8</v>
      </c>
    </row>
    <row r="11312" spans="1:6" x14ac:dyDescent="0.3">
      <c r="A11312" s="1" t="s">
        <v>9197</v>
      </c>
      <c r="B11312">
        <v>0.24637837632162701</v>
      </c>
      <c r="C11312">
        <v>3.4413463979062701E-4</v>
      </c>
      <c r="D11312">
        <v>7.4022856871856502E-2</v>
      </c>
      <c r="E11312">
        <v>0.82192395899632298</v>
      </c>
      <c r="F11312" t="s">
        <v>8</v>
      </c>
    </row>
    <row r="11313" spans="1:6" x14ac:dyDescent="0.3">
      <c r="A11313" s="1" t="s">
        <v>10353</v>
      </c>
      <c r="B11313">
        <v>6.6882187162918001</v>
      </c>
      <c r="C11313">
        <v>1.9806948538378501E-3</v>
      </c>
      <c r="D11313">
        <v>7.4060897416302507E-2</v>
      </c>
      <c r="E11313">
        <v>5.4863233951372298E-2</v>
      </c>
      <c r="F11313" t="s">
        <v>8</v>
      </c>
    </row>
    <row r="11314" spans="1:6" x14ac:dyDescent="0.3">
      <c r="A11314" s="1" t="s">
        <v>11477</v>
      </c>
      <c r="B11314">
        <v>0.24637837632162701</v>
      </c>
      <c r="C11314">
        <v>3.4413463979062701E-4</v>
      </c>
      <c r="D11314">
        <v>7.4022856871856502E-2</v>
      </c>
      <c r="E11314">
        <v>0.82192395899632298</v>
      </c>
      <c r="F11314" t="s">
        <v>8</v>
      </c>
    </row>
    <row r="11315" spans="1:6" x14ac:dyDescent="0.3">
      <c r="A11315" s="1" t="s">
        <v>3014</v>
      </c>
      <c r="B11315">
        <v>550.88073460717601</v>
      </c>
      <c r="C11315">
        <v>-4.6948539051665898E-3</v>
      </c>
      <c r="D11315">
        <v>7.20851716701294E-2</v>
      </c>
      <c r="E11315">
        <v>0.78263501586496997</v>
      </c>
      <c r="F11315">
        <v>0.99995809492552701</v>
      </c>
    </row>
    <row r="11316" spans="1:6" x14ac:dyDescent="0.3">
      <c r="A11316" s="1" t="s">
        <v>13346</v>
      </c>
      <c r="B11316">
        <v>280.90816650838502</v>
      </c>
      <c r="C11316">
        <v>-7.2062083247247796E-3</v>
      </c>
      <c r="D11316">
        <v>7.3370291029888804E-2</v>
      </c>
      <c r="E11316">
        <v>0.57371323911522598</v>
      </c>
      <c r="F11316">
        <v>0.99995809492552701</v>
      </c>
    </row>
    <row r="11317" spans="1:6" x14ac:dyDescent="0.3">
      <c r="A11317" s="1" t="s">
        <v>13367</v>
      </c>
      <c r="B11317">
        <v>1928.9624201650299</v>
      </c>
      <c r="C11317">
        <v>-1.0267693900632599E-2</v>
      </c>
      <c r="D11317">
        <v>6.8954105394652299E-2</v>
      </c>
      <c r="E11317">
        <v>0.70058272141043898</v>
      </c>
      <c r="F11317">
        <v>0.99995809492552701</v>
      </c>
    </row>
    <row r="11318" spans="1:6" x14ac:dyDescent="0.3">
      <c r="A11318" s="1" t="s">
        <v>14478</v>
      </c>
      <c r="B11318">
        <v>593.30294002566404</v>
      </c>
      <c r="C11318">
        <v>1.46392966398829E-2</v>
      </c>
      <c r="D11318">
        <v>7.4013889357056606E-2</v>
      </c>
      <c r="E11318">
        <v>0.388927280764091</v>
      </c>
      <c r="F11318">
        <v>0.99995809492552701</v>
      </c>
    </row>
    <row r="11319" spans="1:6" x14ac:dyDescent="0.3">
      <c r="A11319" s="1" t="s">
        <v>14479</v>
      </c>
      <c r="B11319">
        <v>113.06856579983599</v>
      </c>
      <c r="C11319">
        <v>7.6009015554132104E-3</v>
      </c>
      <c r="D11319">
        <v>7.41375426863769E-2</v>
      </c>
      <c r="E11319">
        <v>0.36112238497158</v>
      </c>
      <c r="F11319">
        <v>0.99995809492552701</v>
      </c>
    </row>
    <row r="11320" spans="1:6" x14ac:dyDescent="0.3">
      <c r="A11320" s="1" t="s">
        <v>10990</v>
      </c>
      <c r="B11320">
        <v>123.42786317791099</v>
      </c>
      <c r="C11320">
        <v>2.6852159280822002E-2</v>
      </c>
      <c r="D11320">
        <v>8.1156818639999503E-2</v>
      </c>
      <c r="E11320">
        <v>9.3637392860148E-4</v>
      </c>
      <c r="F11320">
        <v>8.07812650614744E-2</v>
      </c>
    </row>
    <row r="11321" spans="1:6" x14ac:dyDescent="0.3">
      <c r="A11321" s="1" t="s">
        <v>13070</v>
      </c>
      <c r="B11321">
        <v>104.328471587357</v>
      </c>
      <c r="C11321">
        <v>-1.6705362698995799E-3</v>
      </c>
      <c r="D11321">
        <v>7.3618131510074694E-2</v>
      </c>
      <c r="E11321">
        <v>0.82846121910395698</v>
      </c>
      <c r="F11321">
        <v>0.99995809492552701</v>
      </c>
    </row>
    <row r="11322" spans="1:6" x14ac:dyDescent="0.3">
      <c r="A11322" s="1" t="s">
        <v>5214</v>
      </c>
      <c r="B11322">
        <v>2948.7263697753601</v>
      </c>
      <c r="C11322">
        <v>-2.2757676372603799E-2</v>
      </c>
      <c r="D11322">
        <v>6.8996268530086904E-2</v>
      </c>
      <c r="E11322">
        <v>0.47289158910600898</v>
      </c>
      <c r="F11322">
        <v>0.99995809492552701</v>
      </c>
    </row>
    <row r="11323" spans="1:6" x14ac:dyDescent="0.3">
      <c r="A11323" s="1" t="s">
        <v>5213</v>
      </c>
      <c r="B11323">
        <v>1720.1521852226399</v>
      </c>
      <c r="C11323">
        <v>-3.2802808031784397E-2</v>
      </c>
      <c r="D11323">
        <v>7.7044496547530594E-2</v>
      </c>
      <c r="E11323">
        <v>0.249056829934898</v>
      </c>
      <c r="F11323">
        <v>0.99972167201288098</v>
      </c>
    </row>
    <row r="11324" spans="1:6" x14ac:dyDescent="0.3">
      <c r="A11324" s="1" t="s">
        <v>636</v>
      </c>
      <c r="B11324">
        <v>1403.1778118765301</v>
      </c>
      <c r="C11324">
        <v>-1.6922643713634802E-2</v>
      </c>
      <c r="D11324">
        <v>7.1812782754617499E-2</v>
      </c>
      <c r="E11324">
        <v>0.49098447839880799</v>
      </c>
      <c r="F11324">
        <v>0.99995809492552701</v>
      </c>
    </row>
    <row r="11325" spans="1:6" x14ac:dyDescent="0.3">
      <c r="A11325" s="1" t="s">
        <v>9367</v>
      </c>
      <c r="B11325">
        <v>2877.5041092984302</v>
      </c>
      <c r="C11325">
        <v>1.8262186165265801E-2</v>
      </c>
      <c r="D11325">
        <v>6.7782507050180102E-2</v>
      </c>
      <c r="E11325">
        <v>0.56076967503126096</v>
      </c>
      <c r="F11325">
        <v>0.99995809492552701</v>
      </c>
    </row>
    <row r="11326" spans="1:6" x14ac:dyDescent="0.3">
      <c r="A11326" s="1" t="s">
        <v>5542</v>
      </c>
      <c r="B11326">
        <v>1059.4392872783001</v>
      </c>
      <c r="C11326">
        <v>-2.5705348169766499E-2</v>
      </c>
      <c r="D11326">
        <v>7.5967061745014594E-2</v>
      </c>
      <c r="E11326">
        <v>0.27522800077217902</v>
      </c>
      <c r="F11326">
        <v>0.99995809492552701</v>
      </c>
    </row>
    <row r="11327" spans="1:6" x14ac:dyDescent="0.3">
      <c r="A11327" s="1" t="s">
        <v>5543</v>
      </c>
      <c r="B11327">
        <v>4307.9705479497698</v>
      </c>
      <c r="C11327">
        <v>-1.44923720244532E-3</v>
      </c>
      <c r="D11327">
        <v>6.3593373703555903E-2</v>
      </c>
      <c r="E11327">
        <v>0.96311097411838997</v>
      </c>
      <c r="F11327">
        <v>0.99995809492552701</v>
      </c>
    </row>
    <row r="11328" spans="1:6" x14ac:dyDescent="0.3">
      <c r="A11328" s="1" t="s">
        <v>9365</v>
      </c>
      <c r="B11328">
        <v>3267.8601182561001</v>
      </c>
      <c r="C11328">
        <v>-8.3678170814709303E-3</v>
      </c>
      <c r="D11328">
        <v>6.5213078137842398E-2</v>
      </c>
      <c r="E11328">
        <v>0.789457136364766</v>
      </c>
      <c r="F11328">
        <v>0.99995809492552701</v>
      </c>
    </row>
    <row r="11329" spans="1:6" x14ac:dyDescent="0.3">
      <c r="A11329" s="1" t="s">
        <v>637</v>
      </c>
      <c r="B11329">
        <v>1614.2635771379501</v>
      </c>
      <c r="C11329">
        <v>-1.2747533389534301E-2</v>
      </c>
      <c r="D11329">
        <v>6.9811095780223695E-2</v>
      </c>
      <c r="E11329">
        <v>0.62617457630226303</v>
      </c>
      <c r="F11329">
        <v>0.99995809492552701</v>
      </c>
    </row>
    <row r="11330" spans="1:6" x14ac:dyDescent="0.3">
      <c r="A11330" s="1" t="s">
        <v>2685</v>
      </c>
      <c r="B11330">
        <v>5645.4839334499902</v>
      </c>
      <c r="C11330">
        <v>1.10349304012584E-2</v>
      </c>
      <c r="D11330">
        <v>6.31377468266721E-2</v>
      </c>
      <c r="E11330">
        <v>0.74523549661024602</v>
      </c>
      <c r="F11330">
        <v>0.99995809492552701</v>
      </c>
    </row>
    <row r="11331" spans="1:6" x14ac:dyDescent="0.3">
      <c r="A11331" s="1" t="s">
        <v>5928</v>
      </c>
      <c r="B11331">
        <v>96.881583822377294</v>
      </c>
      <c r="C11331">
        <v>-4.76091351460174E-3</v>
      </c>
      <c r="D11331">
        <v>7.3941156928716695E-2</v>
      </c>
      <c r="E11331">
        <v>0.45451404268829998</v>
      </c>
      <c r="F11331">
        <v>0.99995809492552701</v>
      </c>
    </row>
    <row r="11332" spans="1:6" x14ac:dyDescent="0.3">
      <c r="A11332" s="1" t="s">
        <v>2857</v>
      </c>
      <c r="B11332">
        <v>3674.7918812582302</v>
      </c>
      <c r="C11332">
        <v>2.72211961399027E-2</v>
      </c>
      <c r="D11332">
        <v>7.2288329426830902E-2</v>
      </c>
      <c r="E11332">
        <v>0.37006622534436101</v>
      </c>
      <c r="F11332">
        <v>0.99995809492552701</v>
      </c>
    </row>
    <row r="11333" spans="1:6" x14ac:dyDescent="0.3">
      <c r="A11333" s="1" t="s">
        <v>638</v>
      </c>
      <c r="B11333">
        <v>4846.8200681339404</v>
      </c>
      <c r="C11333">
        <v>-5.7333136215300597E-2</v>
      </c>
      <c r="D11333">
        <v>8.1013158326228699E-2</v>
      </c>
      <c r="E11333">
        <v>0.15478341090136699</v>
      </c>
      <c r="F11333">
        <v>0.93518541078595796</v>
      </c>
    </row>
    <row r="11334" spans="1:6" x14ac:dyDescent="0.3">
      <c r="A11334" s="1" t="s">
        <v>635</v>
      </c>
      <c r="B11334">
        <v>8417.0321052152103</v>
      </c>
      <c r="C11334">
        <v>-3.84208339732552E-2</v>
      </c>
      <c r="D11334">
        <v>6.5137817315735494E-2</v>
      </c>
      <c r="E11334">
        <v>0.32157400756712701</v>
      </c>
      <c r="F11334">
        <v>0.99995809492552701</v>
      </c>
    </row>
    <row r="11335" spans="1:6" x14ac:dyDescent="0.3">
      <c r="A11335" s="1" t="s">
        <v>16131</v>
      </c>
      <c r="B11335">
        <v>0.25929677290265701</v>
      </c>
      <c r="C11335">
        <v>-3.8042986577611399E-4</v>
      </c>
      <c r="D11335">
        <v>7.4023278816575999E-2</v>
      </c>
      <c r="E11335">
        <v>0.76817199342670495</v>
      </c>
      <c r="F11335" t="s">
        <v>8</v>
      </c>
    </row>
    <row r="11336" spans="1:6" x14ac:dyDescent="0.3">
      <c r="A11336" s="1" t="s">
        <v>3690</v>
      </c>
      <c r="B11336">
        <v>1104.3796343296301</v>
      </c>
      <c r="C11336">
        <v>1.5590108962095801E-2</v>
      </c>
      <c r="D11336">
        <v>7.20529953195507E-2</v>
      </c>
      <c r="E11336">
        <v>0.50527450942779095</v>
      </c>
      <c r="F11336">
        <v>0.99995809492552701</v>
      </c>
    </row>
    <row r="11337" spans="1:6" x14ac:dyDescent="0.3">
      <c r="A11337" s="1" t="s">
        <v>4466</v>
      </c>
      <c r="B11337">
        <v>3058.3803316530598</v>
      </c>
      <c r="C11337">
        <v>-3.8495695466571701E-2</v>
      </c>
      <c r="D11337">
        <v>7.5541674505404194E-2</v>
      </c>
      <c r="E11337">
        <v>0.25693643492653301</v>
      </c>
      <c r="F11337">
        <v>0.99995809492552701</v>
      </c>
    </row>
    <row r="11338" spans="1:6" x14ac:dyDescent="0.3">
      <c r="A11338" s="1" t="s">
        <v>3689</v>
      </c>
      <c r="B11338">
        <v>2890.0633644562299</v>
      </c>
      <c r="C11338">
        <v>-4.2419920519952498E-2</v>
      </c>
      <c r="D11338">
        <v>7.9006287997709104E-2</v>
      </c>
      <c r="E11338">
        <v>0.208039930277617</v>
      </c>
      <c r="F11338">
        <v>0.97646072741006096</v>
      </c>
    </row>
    <row r="11339" spans="1:6" x14ac:dyDescent="0.3">
      <c r="A11339" s="1" t="s">
        <v>3294</v>
      </c>
      <c r="B11339">
        <v>4166.0382889184402</v>
      </c>
      <c r="C11339">
        <v>-9.9003119898060293E-2</v>
      </c>
      <c r="D11339">
        <v>0.118118089879773</v>
      </c>
      <c r="E11339">
        <v>4.7673034971013398E-2</v>
      </c>
      <c r="F11339">
        <v>0.645016703056283</v>
      </c>
    </row>
    <row r="11340" spans="1:6" x14ac:dyDescent="0.3">
      <c r="A11340" s="1" t="s">
        <v>3295</v>
      </c>
      <c r="B11340">
        <v>916.96498121269303</v>
      </c>
      <c r="C11340">
        <v>-1.1343253730709499E-2</v>
      </c>
      <c r="D11340">
        <v>7.1716469752716602E-2</v>
      </c>
      <c r="E11340">
        <v>0.59606498984650302</v>
      </c>
      <c r="F11340">
        <v>0.99995809492552701</v>
      </c>
    </row>
    <row r="11341" spans="1:6" x14ac:dyDescent="0.3">
      <c r="A11341" s="1" t="s">
        <v>4773</v>
      </c>
      <c r="B11341">
        <v>19.564172003629299</v>
      </c>
      <c r="C11341">
        <v>3.59549781811509E-3</v>
      </c>
      <c r="D11341">
        <v>7.40925974202465E-2</v>
      </c>
      <c r="E11341">
        <v>0.24111272205414999</v>
      </c>
      <c r="F11341">
        <v>0.99106610075671997</v>
      </c>
    </row>
    <row r="11342" spans="1:6" x14ac:dyDescent="0.3">
      <c r="A11342" s="1" t="s">
        <v>4771</v>
      </c>
      <c r="B11342">
        <v>213.93223076188701</v>
      </c>
      <c r="C11342">
        <v>9.9942289737017299E-4</v>
      </c>
      <c r="D11342">
        <v>7.3135988590180806E-2</v>
      </c>
      <c r="E11342">
        <v>0.93303114700156198</v>
      </c>
      <c r="F11342">
        <v>0.99995809492552701</v>
      </c>
    </row>
    <row r="11343" spans="1:6" x14ac:dyDescent="0.3">
      <c r="A11343" s="1" t="s">
        <v>4772</v>
      </c>
      <c r="B11343">
        <v>15359.7453393013</v>
      </c>
      <c r="C11343">
        <v>0.116928708717171</v>
      </c>
      <c r="D11343">
        <v>8.2180096010438602E-2</v>
      </c>
      <c r="E11343">
        <v>2.6275952257367501E-2</v>
      </c>
      <c r="F11343">
        <v>0.50613690015296997</v>
      </c>
    </row>
    <row r="11344" spans="1:6" x14ac:dyDescent="0.3">
      <c r="A11344" s="1" t="s">
        <v>11692</v>
      </c>
      <c r="B11344">
        <v>5601.5171002207599</v>
      </c>
      <c r="C11344">
        <v>-3.7165051452019503E-2</v>
      </c>
      <c r="D11344">
        <v>7.0678560794078304E-2</v>
      </c>
      <c r="E11344">
        <v>0.30698462608328803</v>
      </c>
      <c r="F11344">
        <v>0.99995809492552701</v>
      </c>
    </row>
    <row r="11345" spans="1:6" x14ac:dyDescent="0.3">
      <c r="A11345" s="1" t="s">
        <v>12550</v>
      </c>
      <c r="B11345">
        <v>2969.5411158646102</v>
      </c>
      <c r="C11345">
        <v>-2.09203569609651E-2</v>
      </c>
      <c r="D11345">
        <v>6.9556189427762302E-2</v>
      </c>
      <c r="E11345">
        <v>0.48871267232447602</v>
      </c>
      <c r="F11345">
        <v>0.99995809492552701</v>
      </c>
    </row>
    <row r="11346" spans="1:6" x14ac:dyDescent="0.3">
      <c r="A11346" s="1" t="s">
        <v>2426</v>
      </c>
      <c r="B11346">
        <v>4.2796561130965101</v>
      </c>
      <c r="C11346" s="2">
        <v>3.3203914148287502E-6</v>
      </c>
      <c r="D11346">
        <v>7.4013746676789005E-2</v>
      </c>
      <c r="E11346">
        <v>0.98115775479634004</v>
      </c>
      <c r="F11346" t="s">
        <v>8</v>
      </c>
    </row>
    <row r="11347" spans="1:6" x14ac:dyDescent="0.3">
      <c r="A11347" s="1" t="s">
        <v>4777</v>
      </c>
      <c r="B11347">
        <v>0.77789031870797098</v>
      </c>
      <c r="C11347">
        <v>-4.27534012020324E-4</v>
      </c>
      <c r="D11347">
        <v>7.4024260417798193E-2</v>
      </c>
      <c r="E11347">
        <v>0.62982050770737696</v>
      </c>
      <c r="F11347" t="s">
        <v>8</v>
      </c>
    </row>
    <row r="11348" spans="1:6" x14ac:dyDescent="0.3">
      <c r="A11348" s="1" t="s">
        <v>14909</v>
      </c>
      <c r="B11348">
        <v>0.49275675264325403</v>
      </c>
      <c r="C11348">
        <v>3.7111824656164998E-4</v>
      </c>
      <c r="D11348">
        <v>7.4023450442561797E-2</v>
      </c>
      <c r="E11348">
        <v>0.732235940343269</v>
      </c>
      <c r="F11348" t="s">
        <v>8</v>
      </c>
    </row>
    <row r="11349" spans="1:6" x14ac:dyDescent="0.3">
      <c r="A11349" s="1" t="s">
        <v>14908</v>
      </c>
      <c r="B11349">
        <v>4.16559468761589</v>
      </c>
      <c r="C11349">
        <v>1.09913618269129E-3</v>
      </c>
      <c r="D11349">
        <v>7.4032506148144106E-2</v>
      </c>
      <c r="E11349">
        <v>0.23239852170003</v>
      </c>
      <c r="F11349" t="s">
        <v>8</v>
      </c>
    </row>
    <row r="11350" spans="1:6" x14ac:dyDescent="0.3">
      <c r="A11350" s="1" t="s">
        <v>11814</v>
      </c>
      <c r="B11350">
        <v>636.94610893968695</v>
      </c>
      <c r="C11350">
        <v>9.7686387274692008E-3</v>
      </c>
      <c r="D11350">
        <v>7.2558293040011199E-2</v>
      </c>
      <c r="E11350">
        <v>0.58934947161831897</v>
      </c>
      <c r="F11350">
        <v>0.99995809492552701</v>
      </c>
    </row>
    <row r="11351" spans="1:6" x14ac:dyDescent="0.3">
      <c r="A11351" s="1" t="s">
        <v>8937</v>
      </c>
      <c r="B11351">
        <v>154.38954337119301</v>
      </c>
      <c r="C11351">
        <v>-2.2795812813111299E-3</v>
      </c>
      <c r="D11351">
        <v>7.3421000358196806E-2</v>
      </c>
      <c r="E11351">
        <v>0.81134753308524499</v>
      </c>
      <c r="F11351">
        <v>0.99995809492552701</v>
      </c>
    </row>
    <row r="11352" spans="1:6" x14ac:dyDescent="0.3">
      <c r="A11352" s="1" t="s">
        <v>8938</v>
      </c>
      <c r="B11352">
        <v>26.599297860517002</v>
      </c>
      <c r="C11352">
        <v>3.7098989138624199E-3</v>
      </c>
      <c r="D11352">
        <v>7.4077901367071E-2</v>
      </c>
      <c r="E11352">
        <v>0.282254078053922</v>
      </c>
      <c r="F11352">
        <v>0.99995809492552701</v>
      </c>
    </row>
    <row r="11353" spans="1:6" x14ac:dyDescent="0.3">
      <c r="A11353" s="1" t="s">
        <v>11815</v>
      </c>
      <c r="B11353">
        <v>16.041381401965101</v>
      </c>
      <c r="C11353">
        <v>-3.8442446764185598E-4</v>
      </c>
      <c r="D11353">
        <v>7.3961880378282802E-2</v>
      </c>
      <c r="E11353">
        <v>0.88985075483351705</v>
      </c>
      <c r="F11353">
        <v>0.99995809492552701</v>
      </c>
    </row>
    <row r="11354" spans="1:6" x14ac:dyDescent="0.3">
      <c r="A11354" s="1" t="s">
        <v>12481</v>
      </c>
      <c r="B11354">
        <v>129.02384256269801</v>
      </c>
      <c r="C11354">
        <v>5.3833689778203103E-3</v>
      </c>
      <c r="D11354">
        <v>7.3865802028383803E-2</v>
      </c>
      <c r="E11354">
        <v>0.49709162795395201</v>
      </c>
      <c r="F11354">
        <v>0.99995809492552701</v>
      </c>
    </row>
    <row r="11355" spans="1:6" x14ac:dyDescent="0.3">
      <c r="A11355" s="1" t="s">
        <v>11816</v>
      </c>
      <c r="B11355">
        <v>15.094273959629801</v>
      </c>
      <c r="C11355">
        <v>1.7260688019723599E-3</v>
      </c>
      <c r="D11355">
        <v>7.3988762829538396E-2</v>
      </c>
      <c r="E11355">
        <v>0.58775034706151097</v>
      </c>
      <c r="F11355">
        <v>0.99995809492552701</v>
      </c>
    </row>
    <row r="11356" spans="1:6" x14ac:dyDescent="0.3">
      <c r="A11356" s="1" t="s">
        <v>5462</v>
      </c>
      <c r="B11356">
        <v>1409.75892274168</v>
      </c>
      <c r="C11356">
        <v>1.52620328970409E-2</v>
      </c>
      <c r="D11356">
        <v>7.1109624467302499E-2</v>
      </c>
      <c r="E11356">
        <v>0.54409148721204004</v>
      </c>
      <c r="F11356">
        <v>0.99995809492552701</v>
      </c>
    </row>
    <row r="11357" spans="1:6" x14ac:dyDescent="0.3">
      <c r="A11357" s="1" t="s">
        <v>15884</v>
      </c>
      <c r="B11357">
        <v>1056.9195039244501</v>
      </c>
      <c r="C11357">
        <v>1.34453695821776E-2</v>
      </c>
      <c r="D11357">
        <v>7.1680668496077099E-2</v>
      </c>
      <c r="E11357">
        <v>0.55718755681947496</v>
      </c>
      <c r="F11357">
        <v>0.99995809492552701</v>
      </c>
    </row>
    <row r="11358" spans="1:6" x14ac:dyDescent="0.3">
      <c r="A11358" s="1" t="s">
        <v>15883</v>
      </c>
      <c r="B11358">
        <v>3309.31276672482</v>
      </c>
      <c r="C11358">
        <v>-3.7876587161554703E-2</v>
      </c>
      <c r="D11358">
        <v>7.4796358850393194E-2</v>
      </c>
      <c r="E11358">
        <v>0.26750867584098098</v>
      </c>
      <c r="F11358">
        <v>0.99995809492552701</v>
      </c>
    </row>
    <row r="11359" spans="1:6" x14ac:dyDescent="0.3">
      <c r="A11359" s="1" t="s">
        <v>15882</v>
      </c>
      <c r="B11359">
        <v>4360.1205382507897</v>
      </c>
      <c r="C11359">
        <v>1.5779806003935099E-2</v>
      </c>
      <c r="D11359">
        <v>6.4322809918554505E-2</v>
      </c>
      <c r="E11359">
        <v>0.64165380558330598</v>
      </c>
      <c r="F11359">
        <v>0.99995809492552701</v>
      </c>
    </row>
    <row r="11360" spans="1:6" x14ac:dyDescent="0.3">
      <c r="A11360" s="1" t="s">
        <v>13285</v>
      </c>
      <c r="B11360">
        <v>162.34540196478</v>
      </c>
      <c r="C11360">
        <v>-3.5576150013677402E-3</v>
      </c>
      <c r="D11360">
        <v>7.3469795287697301E-2</v>
      </c>
      <c r="E11360">
        <v>0.71627647861906696</v>
      </c>
      <c r="F11360">
        <v>0.99995809492552701</v>
      </c>
    </row>
    <row r="11361" spans="1:6" x14ac:dyDescent="0.3">
      <c r="A11361" s="1" t="s">
        <v>13286</v>
      </c>
      <c r="B11361">
        <v>21.230322721270699</v>
      </c>
      <c r="C11361">
        <v>-7.0463729450247399E-4</v>
      </c>
      <c r="D11361">
        <v>7.3933879849383793E-2</v>
      </c>
      <c r="E11361">
        <v>0.84501557358965895</v>
      </c>
      <c r="F11361">
        <v>0.99995809492552701</v>
      </c>
    </row>
    <row r="11362" spans="1:6" x14ac:dyDescent="0.3">
      <c r="A11362" s="1" t="s">
        <v>13284</v>
      </c>
      <c r="B11362">
        <v>159.57812169545801</v>
      </c>
      <c r="C11362">
        <v>-4.7561297730697198E-3</v>
      </c>
      <c r="D11362">
        <v>7.3718279752926996E-2</v>
      </c>
      <c r="E11362">
        <v>0.57321477814592603</v>
      </c>
      <c r="F11362">
        <v>0.99995809492552701</v>
      </c>
    </row>
    <row r="11363" spans="1:6" x14ac:dyDescent="0.3">
      <c r="A11363" s="1" t="s">
        <v>13967</v>
      </c>
      <c r="B11363">
        <v>47.760788450876397</v>
      </c>
      <c r="C11363">
        <v>1.35862076055905E-3</v>
      </c>
      <c r="D11363">
        <v>7.3831508446827704E-2</v>
      </c>
      <c r="E11363">
        <v>0.81203578839751001</v>
      </c>
      <c r="F11363">
        <v>0.99995809492552701</v>
      </c>
    </row>
    <row r="11364" spans="1:6" x14ac:dyDescent="0.3">
      <c r="A11364" s="1" t="s">
        <v>13969</v>
      </c>
      <c r="B11364">
        <v>19.176220754279999</v>
      </c>
      <c r="C11364">
        <v>9.0016056721817998E-4</v>
      </c>
      <c r="D11364">
        <v>7.3944600341094596E-2</v>
      </c>
      <c r="E11364">
        <v>0.80858766499854495</v>
      </c>
      <c r="F11364">
        <v>0.99995809492552701</v>
      </c>
    </row>
    <row r="11365" spans="1:6" x14ac:dyDescent="0.3">
      <c r="A11365" s="1" t="s">
        <v>13968</v>
      </c>
      <c r="B11365">
        <v>3.5921945704557499</v>
      </c>
      <c r="C11365">
        <v>-6.7682002941169396E-4</v>
      </c>
      <c r="D11365">
        <v>7.4017204152140595E-2</v>
      </c>
      <c r="E11365">
        <v>0.56368062254141305</v>
      </c>
      <c r="F11365" t="s">
        <v>8</v>
      </c>
    </row>
    <row r="11366" spans="1:6" x14ac:dyDescent="0.3">
      <c r="A11366" s="1" t="s">
        <v>13966</v>
      </c>
      <c r="B11366">
        <v>7.6568269041083301</v>
      </c>
      <c r="C11366">
        <v>1.21817097339998E-3</v>
      </c>
      <c r="D11366">
        <v>7.4008773578636403E-2</v>
      </c>
      <c r="E11366">
        <v>0.57019400380525698</v>
      </c>
      <c r="F11366" t="s">
        <v>8</v>
      </c>
    </row>
    <row r="11367" spans="1:6" x14ac:dyDescent="0.3">
      <c r="A11367" s="1" t="s">
        <v>5562</v>
      </c>
      <c r="B11367">
        <v>1.7883253317588601</v>
      </c>
      <c r="C11367">
        <v>3.7493197555557399E-4</v>
      </c>
      <c r="D11367">
        <v>7.4023989012468094E-2</v>
      </c>
      <c r="E11367">
        <v>0.563255725421967</v>
      </c>
      <c r="F11367" t="s">
        <v>8</v>
      </c>
    </row>
    <row r="11368" spans="1:6" x14ac:dyDescent="0.3">
      <c r="A11368" s="1" t="s">
        <v>2622</v>
      </c>
      <c r="B11368">
        <v>1541.8977245466201</v>
      </c>
      <c r="C11368">
        <v>-0.40130437528444302</v>
      </c>
      <c r="D11368">
        <v>0.24312170996631199</v>
      </c>
      <c r="E11368">
        <v>2.75478114376121E-3</v>
      </c>
      <c r="F11368">
        <v>0.16155694058453399</v>
      </c>
    </row>
    <row r="11369" spans="1:6" x14ac:dyDescent="0.3">
      <c r="A11369" s="1" t="s">
        <v>15122</v>
      </c>
      <c r="B11369">
        <v>77.587481132704795</v>
      </c>
      <c r="C11369">
        <v>-5.2021490795060299E-3</v>
      </c>
      <c r="D11369">
        <v>7.3980104121975795E-2</v>
      </c>
      <c r="E11369">
        <v>0.44147287196790702</v>
      </c>
      <c r="F11369">
        <v>0.99995809492552701</v>
      </c>
    </row>
    <row r="11370" spans="1:6" x14ac:dyDescent="0.3">
      <c r="A11370" s="1" t="s">
        <v>5910</v>
      </c>
      <c r="B11370">
        <v>16.728041227102</v>
      </c>
      <c r="C11370">
        <v>-1.7483953718448401E-3</v>
      </c>
      <c r="D11370">
        <v>7.3983521648131795E-2</v>
      </c>
      <c r="E11370">
        <v>0.58787014202950305</v>
      </c>
      <c r="F11370">
        <v>0.99995809492552701</v>
      </c>
    </row>
    <row r="11371" spans="1:6" x14ac:dyDescent="0.3">
      <c r="A11371" s="1" t="s">
        <v>11426</v>
      </c>
      <c r="B11371">
        <v>0.76497192212694098</v>
      </c>
      <c r="C11371" s="2">
        <v>-5.3588014153666299E-5</v>
      </c>
      <c r="D11371">
        <v>7.4021227034660395E-2</v>
      </c>
      <c r="E11371">
        <v>0.88196313877252397</v>
      </c>
      <c r="F11371" t="s">
        <v>8</v>
      </c>
    </row>
    <row r="11372" spans="1:6" x14ac:dyDescent="0.3">
      <c r="A11372" s="1" t="s">
        <v>8049</v>
      </c>
      <c r="B11372">
        <v>209.90213301749401</v>
      </c>
      <c r="C11372">
        <v>-1.05137107954604E-2</v>
      </c>
      <c r="D11372">
        <v>7.4252752575710901E-2</v>
      </c>
      <c r="E11372">
        <v>0.34733921211105401</v>
      </c>
      <c r="F11372">
        <v>0.99995809492552701</v>
      </c>
    </row>
    <row r="11373" spans="1:6" x14ac:dyDescent="0.3">
      <c r="A11373" s="1" t="s">
        <v>6791</v>
      </c>
      <c r="B11373">
        <v>26.948775627508098</v>
      </c>
      <c r="C11373">
        <v>2.9361499173312599E-3</v>
      </c>
      <c r="D11373">
        <v>7.4017812996524199E-2</v>
      </c>
      <c r="E11373">
        <v>0.41614970599523499</v>
      </c>
      <c r="F11373">
        <v>0.99995809492552701</v>
      </c>
    </row>
    <row r="11374" spans="1:6" x14ac:dyDescent="0.3">
      <c r="A11374" s="1" t="s">
        <v>6792</v>
      </c>
      <c r="B11374">
        <v>2.4300992316153498</v>
      </c>
      <c r="C11374">
        <v>-4.22166261230582E-4</v>
      </c>
      <c r="D11374">
        <v>7.4024771964205704E-2</v>
      </c>
      <c r="E11374">
        <v>0.50372058136393405</v>
      </c>
      <c r="F11374" t="s">
        <v>8</v>
      </c>
    </row>
    <row r="11375" spans="1:6" x14ac:dyDescent="0.3">
      <c r="A11375" s="1" t="s">
        <v>171</v>
      </c>
      <c r="B11375">
        <v>8.3094957317334899</v>
      </c>
      <c r="C11375" s="2">
        <v>-6.7062021398939603E-5</v>
      </c>
      <c r="D11375">
        <v>7.4006564825770393E-2</v>
      </c>
      <c r="E11375">
        <v>0.890070563344729</v>
      </c>
      <c r="F11375">
        <v>0.99995809492552701</v>
      </c>
    </row>
    <row r="11376" spans="1:6" x14ac:dyDescent="0.3">
      <c r="A11376" s="1" t="s">
        <v>10442</v>
      </c>
      <c r="B11376">
        <v>7.8206642380752802</v>
      </c>
      <c r="C11376">
        <v>1.5019058562778701E-4</v>
      </c>
      <c r="D11376">
        <v>7.40103507621553E-2</v>
      </c>
      <c r="E11376">
        <v>0.84944855089232896</v>
      </c>
      <c r="F11376" t="s">
        <v>8</v>
      </c>
    </row>
    <row r="11377" spans="1:6" x14ac:dyDescent="0.3">
      <c r="A11377" s="1" t="s">
        <v>5911</v>
      </c>
      <c r="B11377">
        <v>0.92991877231223097</v>
      </c>
      <c r="C11377">
        <v>1.3595644938712599E-4</v>
      </c>
      <c r="D11377">
        <v>7.4018995304013901E-2</v>
      </c>
      <c r="E11377">
        <v>0.89190621092433997</v>
      </c>
      <c r="F11377" t="s">
        <v>8</v>
      </c>
    </row>
    <row r="11378" spans="1:6" x14ac:dyDescent="0.3">
      <c r="A11378" s="1" t="s">
        <v>7674</v>
      </c>
      <c r="B11378">
        <v>0.76276777837829401</v>
      </c>
      <c r="C11378">
        <v>1.11014502487901E-4</v>
      </c>
      <c r="D11378">
        <v>7.4018643817131802E-2</v>
      </c>
      <c r="E11378">
        <v>0.94178020965730402</v>
      </c>
      <c r="F11378" t="s">
        <v>8</v>
      </c>
    </row>
    <row r="11379" spans="1:6" x14ac:dyDescent="0.3">
      <c r="A11379" s="1" t="s">
        <v>7248</v>
      </c>
      <c r="B11379">
        <v>999.56686067454405</v>
      </c>
      <c r="C11379">
        <v>3.01452187969805E-2</v>
      </c>
      <c r="D11379">
        <v>7.8499993961017603E-2</v>
      </c>
      <c r="E11379">
        <v>0.20066038381940801</v>
      </c>
      <c r="F11379">
        <v>0.96878129728038698</v>
      </c>
    </row>
    <row r="11380" spans="1:6" x14ac:dyDescent="0.3">
      <c r="A11380" s="1" t="s">
        <v>16183</v>
      </c>
      <c r="B11380">
        <v>3.2029188921811498</v>
      </c>
      <c r="C11380">
        <v>4.5383554581099301E-4</v>
      </c>
      <c r="D11380">
        <v>7.4024648247164995E-2</v>
      </c>
      <c r="E11380">
        <v>0.498078134968578</v>
      </c>
      <c r="F11380" t="s">
        <v>8</v>
      </c>
    </row>
    <row r="11381" spans="1:6" x14ac:dyDescent="0.3">
      <c r="A11381" s="1" t="s">
        <v>8048</v>
      </c>
      <c r="B11381">
        <v>2.0256996802074299</v>
      </c>
      <c r="C11381" s="2">
        <v>7.4867796276040405E-7</v>
      </c>
      <c r="D11381">
        <v>7.4019625503309899E-2</v>
      </c>
      <c r="E11381">
        <v>0.98291569787278299</v>
      </c>
      <c r="F11381" t="s">
        <v>8</v>
      </c>
    </row>
    <row r="11382" spans="1:6" x14ac:dyDescent="0.3">
      <c r="A11382" s="1" t="s">
        <v>504</v>
      </c>
      <c r="B11382">
        <v>7896.6920062120098</v>
      </c>
      <c r="C11382">
        <v>-2.1913645582948799E-2</v>
      </c>
      <c r="D11382">
        <v>6.4506770277193204E-2</v>
      </c>
      <c r="E11382">
        <v>0.53073826709677796</v>
      </c>
      <c r="F11382">
        <v>0.99995809492552701</v>
      </c>
    </row>
    <row r="11383" spans="1:6" x14ac:dyDescent="0.3">
      <c r="A11383" s="1" t="s">
        <v>6361</v>
      </c>
      <c r="B11383">
        <v>912.98557887548702</v>
      </c>
      <c r="C11383">
        <v>2.84388385966198E-2</v>
      </c>
      <c r="D11383">
        <v>7.8402355608694005E-2</v>
      </c>
      <c r="E11383">
        <v>0.186985514142777</v>
      </c>
      <c r="F11383">
        <v>0.95304390375886805</v>
      </c>
    </row>
    <row r="11384" spans="1:6" x14ac:dyDescent="0.3">
      <c r="A11384" s="1" t="s">
        <v>2028</v>
      </c>
      <c r="B11384">
        <v>108.021747837173</v>
      </c>
      <c r="C11384">
        <v>-4.2826519422153996E-3</v>
      </c>
      <c r="D11384">
        <v>7.3747642159400995E-2</v>
      </c>
      <c r="E11384">
        <v>0.59832935849475299</v>
      </c>
      <c r="F11384">
        <v>0.99995809492552701</v>
      </c>
    </row>
    <row r="11385" spans="1:6" x14ac:dyDescent="0.3">
      <c r="A11385" s="1" t="s">
        <v>2994</v>
      </c>
      <c r="B11385">
        <v>2.8225133400592002</v>
      </c>
      <c r="C11385">
        <v>7.4851364465185796E-4</v>
      </c>
      <c r="D11385">
        <v>7.4022832816685605E-2</v>
      </c>
      <c r="E11385">
        <v>0.49778812399216199</v>
      </c>
      <c r="F11385" t="s">
        <v>8</v>
      </c>
    </row>
    <row r="11386" spans="1:6" x14ac:dyDescent="0.3">
      <c r="A11386" s="1" t="s">
        <v>2998</v>
      </c>
      <c r="B11386">
        <v>8916.4767811254005</v>
      </c>
      <c r="C11386">
        <v>-1.24054116011637E-2</v>
      </c>
      <c r="D11386">
        <v>5.8735048512982002E-2</v>
      </c>
      <c r="E11386">
        <v>0.731883123287005</v>
      </c>
      <c r="F11386">
        <v>0.99995809492552701</v>
      </c>
    </row>
    <row r="11387" spans="1:6" x14ac:dyDescent="0.3">
      <c r="A11387" s="1" t="s">
        <v>12907</v>
      </c>
      <c r="B11387">
        <v>3949.31535780996</v>
      </c>
      <c r="C11387">
        <v>5.0857298869276098E-2</v>
      </c>
      <c r="D11387">
        <v>7.9918575418791798E-2</v>
      </c>
      <c r="E11387">
        <v>0.18046093066677499</v>
      </c>
      <c r="F11387">
        <v>0.94999891174894102</v>
      </c>
    </row>
    <row r="11388" spans="1:6" x14ac:dyDescent="0.3">
      <c r="A11388" s="1" t="s">
        <v>12906</v>
      </c>
      <c r="B11388">
        <v>1627.6150063725099</v>
      </c>
      <c r="C11388">
        <v>7.1856233653810903E-3</v>
      </c>
      <c r="D11388">
        <v>6.8834090565931205E-2</v>
      </c>
      <c r="E11388">
        <v>0.78556728718294599</v>
      </c>
      <c r="F11388">
        <v>0.99995809492552701</v>
      </c>
    </row>
    <row r="11389" spans="1:6" x14ac:dyDescent="0.3">
      <c r="A11389" s="1" t="s">
        <v>6668</v>
      </c>
      <c r="B11389">
        <v>1192.83431105618</v>
      </c>
      <c r="C11389">
        <v>1.8998944033300501E-2</v>
      </c>
      <c r="D11389">
        <v>7.2797016261697503E-2</v>
      </c>
      <c r="E11389">
        <v>0.43220980736896802</v>
      </c>
      <c r="F11389">
        <v>0.99995809492552701</v>
      </c>
    </row>
    <row r="11390" spans="1:6" x14ac:dyDescent="0.3">
      <c r="A11390" s="1" t="s">
        <v>16109</v>
      </c>
      <c r="B11390">
        <v>0.22354066646985801</v>
      </c>
      <c r="C11390">
        <v>3.08420265737918E-4</v>
      </c>
      <c r="D11390">
        <v>7.4022540768486203E-2</v>
      </c>
      <c r="E11390">
        <v>0.82293163686144299</v>
      </c>
      <c r="F11390" t="s">
        <v>8</v>
      </c>
    </row>
    <row r="11391" spans="1:6" x14ac:dyDescent="0.3">
      <c r="A11391" s="1" t="s">
        <v>4923</v>
      </c>
      <c r="B11391">
        <v>1.4554325480779899</v>
      </c>
      <c r="C11391">
        <v>6.8822297478001197E-4</v>
      </c>
      <c r="D11391">
        <v>7.4026495965887895E-2</v>
      </c>
      <c r="E11391">
        <v>0.46239339654892297</v>
      </c>
      <c r="F11391" t="s">
        <v>8</v>
      </c>
    </row>
    <row r="11392" spans="1:6" x14ac:dyDescent="0.3">
      <c r="A11392" s="1" t="s">
        <v>901</v>
      </c>
      <c r="B11392">
        <v>0.27001102573503899</v>
      </c>
      <c r="C11392">
        <v>-3.5214282319333598E-4</v>
      </c>
      <c r="D11392">
        <v>7.4023364087950405E-2</v>
      </c>
      <c r="E11392">
        <v>0.76914461997163597</v>
      </c>
      <c r="F11392" t="s">
        <v>8</v>
      </c>
    </row>
    <row r="11393" spans="1:6" x14ac:dyDescent="0.3">
      <c r="A11393" s="1" t="s">
        <v>2729</v>
      </c>
      <c r="B11393">
        <v>2.7101621395378999</v>
      </c>
      <c r="C11393">
        <v>4.4190968884811298E-4</v>
      </c>
      <c r="D11393">
        <v>7.4024551043704007E-2</v>
      </c>
      <c r="E11393">
        <v>0.526774365232201</v>
      </c>
      <c r="F11393" t="s">
        <v>8</v>
      </c>
    </row>
    <row r="11394" spans="1:6" x14ac:dyDescent="0.3">
      <c r="A11394" s="1" t="s">
        <v>4189</v>
      </c>
      <c r="B11394">
        <v>2.45894733116844</v>
      </c>
      <c r="C11394">
        <v>3.8212769592204201E-4</v>
      </c>
      <c r="D11394">
        <v>7.4024094703919394E-2</v>
      </c>
      <c r="E11394">
        <v>0.52792071908781102</v>
      </c>
      <c r="F11394" t="s">
        <v>8</v>
      </c>
    </row>
    <row r="11395" spans="1:6" x14ac:dyDescent="0.3">
      <c r="A11395" s="1" t="s">
        <v>8970</v>
      </c>
      <c r="B11395">
        <v>5895.4084912633798</v>
      </c>
      <c r="C11395">
        <v>-2.1445478990911399E-2</v>
      </c>
      <c r="D11395">
        <v>6.7224817028205694E-2</v>
      </c>
      <c r="E11395">
        <v>0.51295090334557203</v>
      </c>
      <c r="F11395">
        <v>0.99995809492552701</v>
      </c>
    </row>
    <row r="11396" spans="1:6" x14ac:dyDescent="0.3">
      <c r="A11396" s="1" t="s">
        <v>2184</v>
      </c>
      <c r="B11396">
        <v>1505.5030937578699</v>
      </c>
      <c r="C11396">
        <v>-1.19841110340862E-2</v>
      </c>
      <c r="D11396">
        <v>6.9956125291665394E-2</v>
      </c>
      <c r="E11396">
        <v>0.63946873659829595</v>
      </c>
      <c r="F11396">
        <v>0.99995809492552701</v>
      </c>
    </row>
    <row r="11397" spans="1:6" x14ac:dyDescent="0.3">
      <c r="A11397" s="1" t="s">
        <v>5524</v>
      </c>
      <c r="B11397">
        <v>3348.1277451916999</v>
      </c>
      <c r="C11397">
        <v>3.7781218274655602E-2</v>
      </c>
      <c r="D11397">
        <v>7.4407291111998106E-2</v>
      </c>
      <c r="E11397">
        <v>0.27354799116148898</v>
      </c>
      <c r="F11397">
        <v>0.99995809492552701</v>
      </c>
    </row>
    <row r="11398" spans="1:6" x14ac:dyDescent="0.3">
      <c r="A11398" s="1" t="s">
        <v>5522</v>
      </c>
      <c r="B11398">
        <v>3769.3055130303801</v>
      </c>
      <c r="C11398">
        <v>2.5381482472726001E-2</v>
      </c>
      <c r="D11398">
        <v>6.8316759919926195E-2</v>
      </c>
      <c r="E11398">
        <v>0.44917890529614102</v>
      </c>
      <c r="F11398">
        <v>0.99995809492552701</v>
      </c>
    </row>
    <row r="11399" spans="1:6" x14ac:dyDescent="0.3">
      <c r="A11399" s="1" t="s">
        <v>5523</v>
      </c>
      <c r="B11399">
        <v>3237.76591049224</v>
      </c>
      <c r="C11399">
        <v>-6.72255213535136E-3</v>
      </c>
      <c r="D11399">
        <v>6.5019813460646003E-2</v>
      </c>
      <c r="E11399">
        <v>0.82978328207645302</v>
      </c>
      <c r="F11399">
        <v>0.99995809492552701</v>
      </c>
    </row>
    <row r="11400" spans="1:6" x14ac:dyDescent="0.3">
      <c r="A11400" s="1" t="s">
        <v>5527</v>
      </c>
      <c r="B11400">
        <v>3185.5052641655602</v>
      </c>
      <c r="C11400">
        <v>5.1599062050827198E-2</v>
      </c>
      <c r="D11400">
        <v>8.3218739535358299E-2</v>
      </c>
      <c r="E11400">
        <v>0.160575504835339</v>
      </c>
      <c r="F11400">
        <v>0.93874323072398003</v>
      </c>
    </row>
    <row r="11401" spans="1:6" x14ac:dyDescent="0.3">
      <c r="A11401" s="1" t="s">
        <v>5528</v>
      </c>
      <c r="B11401">
        <v>2846.3070002333102</v>
      </c>
      <c r="C11401">
        <v>2.5281018743048899E-2</v>
      </c>
      <c r="D11401">
        <v>7.0441313655081397E-2</v>
      </c>
      <c r="E11401">
        <v>0.42216120859372203</v>
      </c>
      <c r="F11401">
        <v>0.99995809492552701</v>
      </c>
    </row>
    <row r="11402" spans="1:6" x14ac:dyDescent="0.3">
      <c r="A11402" s="1" t="s">
        <v>5525</v>
      </c>
      <c r="B11402">
        <v>3198.3646827729399</v>
      </c>
      <c r="C11402">
        <v>9.3583861547188299E-2</v>
      </c>
      <c r="D11402">
        <v>0.122321513281322</v>
      </c>
      <c r="E11402">
        <v>4.8803563053181599E-2</v>
      </c>
      <c r="F11402">
        <v>0.653650412327758</v>
      </c>
    </row>
    <row r="11403" spans="1:6" x14ac:dyDescent="0.3">
      <c r="A11403" s="1" t="s">
        <v>5526</v>
      </c>
      <c r="B11403">
        <v>5005.8645557973496</v>
      </c>
      <c r="C11403">
        <v>1.0832040646649201E-2</v>
      </c>
      <c r="D11403">
        <v>6.2788334920491004E-2</v>
      </c>
      <c r="E11403">
        <v>0.75155734121196704</v>
      </c>
      <c r="F11403">
        <v>0.99995809492552701</v>
      </c>
    </row>
    <row r="11404" spans="1:6" x14ac:dyDescent="0.3">
      <c r="A11404" s="1" t="s">
        <v>15783</v>
      </c>
      <c r="B11404">
        <v>7314.4233831861102</v>
      </c>
      <c r="C11404">
        <v>1.41013001565235E-2</v>
      </c>
      <c r="D11404">
        <v>6.0830341785175303E-2</v>
      </c>
      <c r="E11404">
        <v>0.69350386782642504</v>
      </c>
      <c r="F11404">
        <v>0.99995809492552701</v>
      </c>
    </row>
    <row r="11405" spans="1:6" x14ac:dyDescent="0.3">
      <c r="A11405" s="1" t="s">
        <v>3437</v>
      </c>
      <c r="B11405">
        <v>5169.0111919466199</v>
      </c>
      <c r="C11405">
        <v>1.9787905308609199E-2</v>
      </c>
      <c r="D11405">
        <v>6.4395896074624398E-2</v>
      </c>
      <c r="E11405">
        <v>0.56892928938738496</v>
      </c>
      <c r="F11405">
        <v>0.99995809492552701</v>
      </c>
    </row>
    <row r="11406" spans="1:6" x14ac:dyDescent="0.3">
      <c r="A11406" s="1" t="s">
        <v>3436</v>
      </c>
      <c r="B11406">
        <v>0.24637837632162701</v>
      </c>
      <c r="C11406">
        <v>3.4413463979062701E-4</v>
      </c>
      <c r="D11406">
        <v>7.4022856871856502E-2</v>
      </c>
      <c r="E11406">
        <v>0.82192395899632298</v>
      </c>
      <c r="F11406" t="s">
        <v>8</v>
      </c>
    </row>
    <row r="11407" spans="1:6" x14ac:dyDescent="0.3">
      <c r="A11407" s="1" t="s">
        <v>15782</v>
      </c>
      <c r="B11407">
        <v>3050.66271286345</v>
      </c>
      <c r="C11407">
        <v>7.2203361133132998E-2</v>
      </c>
      <c r="D11407">
        <v>0.101355016551312</v>
      </c>
      <c r="E11407">
        <v>8.0415067427610898E-2</v>
      </c>
      <c r="F11407">
        <v>0.77721036587203496</v>
      </c>
    </row>
    <row r="11408" spans="1:6" x14ac:dyDescent="0.3">
      <c r="A11408" s="1" t="s">
        <v>15781</v>
      </c>
      <c r="B11408">
        <v>4989.7467082449502</v>
      </c>
      <c r="C11408">
        <v>5.36589096541591E-2</v>
      </c>
      <c r="D11408">
        <v>7.8290473097972296E-2</v>
      </c>
      <c r="E11408">
        <v>0.17669701613366601</v>
      </c>
      <c r="F11408">
        <v>0.94642525741049799</v>
      </c>
    </row>
    <row r="11409" spans="1:6" x14ac:dyDescent="0.3">
      <c r="A11409" s="1" t="s">
        <v>15780</v>
      </c>
      <c r="B11409">
        <v>1549.59378026013</v>
      </c>
      <c r="C11409">
        <v>-1.3954423119730301E-2</v>
      </c>
      <c r="D11409">
        <v>7.0326255763208806E-2</v>
      </c>
      <c r="E11409">
        <v>0.58833456025030295</v>
      </c>
      <c r="F11409">
        <v>0.99995809492552701</v>
      </c>
    </row>
    <row r="11410" spans="1:6" x14ac:dyDescent="0.3">
      <c r="A11410" s="1" t="s">
        <v>15779</v>
      </c>
      <c r="B11410">
        <v>2567.8581963432198</v>
      </c>
      <c r="C11410">
        <v>2.9593246529864399E-2</v>
      </c>
      <c r="D11410">
        <v>7.3370106550021796E-2</v>
      </c>
      <c r="E11410">
        <v>0.33477680746960298</v>
      </c>
      <c r="F11410">
        <v>0.99995809492552701</v>
      </c>
    </row>
    <row r="11411" spans="1:6" x14ac:dyDescent="0.3">
      <c r="A11411" s="1" t="s">
        <v>15778</v>
      </c>
      <c r="B11411">
        <v>4083.2491261218802</v>
      </c>
      <c r="C11411">
        <v>2.3208276616097E-2</v>
      </c>
      <c r="D11411">
        <v>6.6647990158726605E-2</v>
      </c>
      <c r="E11411">
        <v>0.496242593181833</v>
      </c>
      <c r="F11411">
        <v>0.99995809492552701</v>
      </c>
    </row>
    <row r="11412" spans="1:6" x14ac:dyDescent="0.3">
      <c r="A11412" s="1" t="s">
        <v>15777</v>
      </c>
      <c r="B11412">
        <v>632.55842815763901</v>
      </c>
      <c r="C11412">
        <v>2.23127625895355E-2</v>
      </c>
      <c r="D11412">
        <v>7.6205025811988694E-2</v>
      </c>
      <c r="E11412">
        <v>0.24413607188085701</v>
      </c>
      <c r="F11412">
        <v>0.99511895283541296</v>
      </c>
    </row>
    <row r="11413" spans="1:6" x14ac:dyDescent="0.3">
      <c r="A11413" s="1" t="s">
        <v>15776</v>
      </c>
      <c r="B11413">
        <v>23786.409402236299</v>
      </c>
      <c r="C11413">
        <v>0.152830094227934</v>
      </c>
      <c r="D11413">
        <v>8.0180349992665795E-2</v>
      </c>
      <c r="E11413">
        <v>6.91304235678119E-3</v>
      </c>
      <c r="F11413">
        <v>0.27831576003879599</v>
      </c>
    </row>
    <row r="11414" spans="1:6" x14ac:dyDescent="0.3">
      <c r="A11414" s="1" t="s">
        <v>15775</v>
      </c>
      <c r="B11414">
        <v>3154.5530021223399</v>
      </c>
      <c r="C11414">
        <v>9.2927962938237296E-2</v>
      </c>
      <c r="D11414">
        <v>0.131412236315359</v>
      </c>
      <c r="E11414">
        <v>4.2050785616118302E-2</v>
      </c>
      <c r="F11414">
        <v>0.60157446052661401</v>
      </c>
    </row>
    <row r="11415" spans="1:6" x14ac:dyDescent="0.3">
      <c r="A11415" s="1" t="s">
        <v>9773</v>
      </c>
      <c r="B11415">
        <v>3828.42635042748</v>
      </c>
      <c r="C11415">
        <v>-1.0182914295112901E-2</v>
      </c>
      <c r="D11415">
        <v>6.5365195766986295E-2</v>
      </c>
      <c r="E11415">
        <v>0.74642819644398395</v>
      </c>
      <c r="F11415">
        <v>0.99995809492552701</v>
      </c>
    </row>
    <row r="11416" spans="1:6" x14ac:dyDescent="0.3">
      <c r="A11416" s="1" t="s">
        <v>9774</v>
      </c>
      <c r="B11416">
        <v>3453.5219742085501</v>
      </c>
      <c r="C11416">
        <v>-3.75461187354188E-3</v>
      </c>
      <c r="D11416">
        <v>6.4502658267924506E-2</v>
      </c>
      <c r="E11416">
        <v>0.90463098409953302</v>
      </c>
      <c r="F11416">
        <v>0.99995809492552701</v>
      </c>
    </row>
    <row r="11417" spans="1:6" x14ac:dyDescent="0.3">
      <c r="A11417" s="1" t="s">
        <v>9775</v>
      </c>
      <c r="B11417">
        <v>3538.02198666919</v>
      </c>
      <c r="C11417">
        <v>2.4556866729656499E-2</v>
      </c>
      <c r="D11417">
        <v>6.8145980968778302E-2</v>
      </c>
      <c r="E11417">
        <v>0.46268327717416102</v>
      </c>
      <c r="F11417">
        <v>0.99995809492552701</v>
      </c>
    </row>
    <row r="11418" spans="1:6" x14ac:dyDescent="0.3">
      <c r="A11418" s="1" t="s">
        <v>10941</v>
      </c>
      <c r="B11418">
        <v>116.658621214479</v>
      </c>
      <c r="C11418">
        <v>-3.5813960259842501E-3</v>
      </c>
      <c r="D11418">
        <v>7.3654937909162596E-2</v>
      </c>
      <c r="E11418">
        <v>0.67073712406791997</v>
      </c>
      <c r="F11418">
        <v>0.99995809492552701</v>
      </c>
    </row>
    <row r="11419" spans="1:6" x14ac:dyDescent="0.3">
      <c r="A11419" s="1" t="s">
        <v>9776</v>
      </c>
      <c r="B11419">
        <v>3726.9813887975301</v>
      </c>
      <c r="C11419">
        <v>-1.46783352328443E-2</v>
      </c>
      <c r="D11419">
        <v>6.5244767246021906E-2</v>
      </c>
      <c r="E11419">
        <v>0.65311884397250897</v>
      </c>
      <c r="F11419">
        <v>0.99995809492552701</v>
      </c>
    </row>
    <row r="11420" spans="1:6" x14ac:dyDescent="0.3">
      <c r="A11420" s="1" t="s">
        <v>9777</v>
      </c>
      <c r="B11420">
        <v>2693.4138564473801</v>
      </c>
      <c r="C11420">
        <v>-1.1506731889298599E-2</v>
      </c>
      <c r="D11420">
        <v>6.6768875149916598E-2</v>
      </c>
      <c r="E11420">
        <v>0.70370043235950996</v>
      </c>
      <c r="F11420">
        <v>0.99995809492552701</v>
      </c>
    </row>
    <row r="11421" spans="1:6" x14ac:dyDescent="0.3">
      <c r="A11421" s="1" t="s">
        <v>9778</v>
      </c>
      <c r="B11421">
        <v>2088.5870061606702</v>
      </c>
      <c r="C11421">
        <v>-1.12441793273597E-3</v>
      </c>
      <c r="D11421">
        <v>6.7708601556552298E-2</v>
      </c>
      <c r="E11421">
        <v>0.96557981406585003</v>
      </c>
      <c r="F11421">
        <v>0.99995809492552701</v>
      </c>
    </row>
    <row r="11422" spans="1:6" x14ac:dyDescent="0.3">
      <c r="A11422" s="1" t="s">
        <v>3234</v>
      </c>
      <c r="B11422">
        <v>3346.3783529592201</v>
      </c>
      <c r="C11422">
        <v>3.5126666343646899E-3</v>
      </c>
      <c r="D11422">
        <v>6.5333503880896607E-2</v>
      </c>
      <c r="E11422">
        <v>0.91054771107608801</v>
      </c>
      <c r="F11422">
        <v>0.99995809492552701</v>
      </c>
    </row>
    <row r="11423" spans="1:6" x14ac:dyDescent="0.3">
      <c r="A11423" s="1" t="s">
        <v>8213</v>
      </c>
      <c r="B11423">
        <v>1350.80501041809</v>
      </c>
      <c r="C11423">
        <v>3.61595531239539E-2</v>
      </c>
      <c r="D11423">
        <v>8.0656585158734403E-2</v>
      </c>
      <c r="E11423">
        <v>0.17707700116365699</v>
      </c>
      <c r="F11423">
        <v>0.94642525741049799</v>
      </c>
    </row>
    <row r="11424" spans="1:6" x14ac:dyDescent="0.3">
      <c r="A11424" s="1" t="s">
        <v>8212</v>
      </c>
      <c r="B11424">
        <v>2854.5908595569099</v>
      </c>
      <c r="C11424">
        <v>-4.7103065907807301E-2</v>
      </c>
      <c r="D11424">
        <v>8.1575128183430504E-2</v>
      </c>
      <c r="E11424">
        <v>0.177322397374302</v>
      </c>
      <c r="F11424">
        <v>0.94642525741049799</v>
      </c>
    </row>
    <row r="11425" spans="1:6" x14ac:dyDescent="0.3">
      <c r="A11425" s="1" t="s">
        <v>8215</v>
      </c>
      <c r="B11425">
        <v>2901.8942842759002</v>
      </c>
      <c r="C11425">
        <v>2.70082651243484E-2</v>
      </c>
      <c r="D11425">
        <v>7.11313488240254E-2</v>
      </c>
      <c r="E11425">
        <v>0.39339875549658399</v>
      </c>
      <c r="F11425">
        <v>0.99995809492552701</v>
      </c>
    </row>
    <row r="11426" spans="1:6" x14ac:dyDescent="0.3">
      <c r="A11426" s="1" t="s">
        <v>8214</v>
      </c>
      <c r="B11426">
        <v>2094.5747530200301</v>
      </c>
      <c r="C11426">
        <v>-2.9519055151417201E-2</v>
      </c>
      <c r="D11426">
        <v>7.4148715550855698E-2</v>
      </c>
      <c r="E11426">
        <v>0.319175672028091</v>
      </c>
      <c r="F11426">
        <v>0.99995809492552701</v>
      </c>
    </row>
    <row r="11427" spans="1:6" x14ac:dyDescent="0.3">
      <c r="A11427" s="1" t="s">
        <v>8211</v>
      </c>
      <c r="B11427">
        <v>3617.6831018285502</v>
      </c>
      <c r="C11427">
        <v>-1.9002482906189999E-2</v>
      </c>
      <c r="D11427">
        <v>6.6760081565902504E-2</v>
      </c>
      <c r="E11427">
        <v>0.55850138106561698</v>
      </c>
      <c r="F11427">
        <v>0.99995809492552701</v>
      </c>
    </row>
    <row r="11428" spans="1:6" x14ac:dyDescent="0.3">
      <c r="A11428" s="1" t="s">
        <v>3236</v>
      </c>
      <c r="B11428">
        <v>8739.3604138958508</v>
      </c>
      <c r="C11428">
        <v>-3.30864894205962E-2</v>
      </c>
      <c r="D11428">
        <v>6.5267932425945793E-2</v>
      </c>
      <c r="E11428">
        <v>0.377137119566821</v>
      </c>
      <c r="F11428">
        <v>0.99995809492552701</v>
      </c>
    </row>
    <row r="11429" spans="1:6" x14ac:dyDescent="0.3">
      <c r="A11429" s="1" t="s">
        <v>3235</v>
      </c>
      <c r="B11429">
        <v>2743.8658828263801</v>
      </c>
      <c r="C11429">
        <v>2.1039458905261601E-3</v>
      </c>
      <c r="D11429">
        <v>6.5835507849633698E-2</v>
      </c>
      <c r="E11429">
        <v>0.94570178263402105</v>
      </c>
      <c r="F11429">
        <v>0.99995809492552701</v>
      </c>
    </row>
    <row r="11430" spans="1:6" x14ac:dyDescent="0.3">
      <c r="A11430" s="1" t="s">
        <v>3231</v>
      </c>
      <c r="B11430">
        <v>3921.11541121032</v>
      </c>
      <c r="C11430">
        <v>1.60142229412462E-3</v>
      </c>
      <c r="D11430">
        <v>6.3740757962013297E-2</v>
      </c>
      <c r="E11430">
        <v>0.96189952094810804</v>
      </c>
      <c r="F11430">
        <v>0.99995809492552701</v>
      </c>
    </row>
    <row r="11431" spans="1:6" x14ac:dyDescent="0.3">
      <c r="A11431" s="1" t="s">
        <v>3230</v>
      </c>
      <c r="B11431">
        <v>3695.1573999715602</v>
      </c>
      <c r="C11431">
        <v>-0.194983723548112</v>
      </c>
      <c r="D11431">
        <v>0.15945480230315201</v>
      </c>
      <c r="E11431">
        <v>1.08064128361464E-2</v>
      </c>
      <c r="F11431">
        <v>0.33974793198274</v>
      </c>
    </row>
    <row r="11432" spans="1:6" x14ac:dyDescent="0.3">
      <c r="A11432" s="1" t="s">
        <v>3233</v>
      </c>
      <c r="B11432">
        <v>2732.8476205977499</v>
      </c>
      <c r="C11432">
        <v>-2.2301606543782802E-2</v>
      </c>
      <c r="D11432">
        <v>6.9490643869585103E-2</v>
      </c>
      <c r="E11432">
        <v>0.47158361575665902</v>
      </c>
      <c r="F11432">
        <v>0.99995809492552701</v>
      </c>
    </row>
    <row r="11433" spans="1:6" x14ac:dyDescent="0.3">
      <c r="A11433" s="1" t="s">
        <v>3232</v>
      </c>
      <c r="B11433">
        <v>3191.2144967744998</v>
      </c>
      <c r="C11433">
        <v>5.1025801254420003E-3</v>
      </c>
      <c r="D11433">
        <v>6.5129348374695306E-2</v>
      </c>
      <c r="E11433">
        <v>0.87157621871698499</v>
      </c>
      <c r="F11433">
        <v>0.99995809492552701</v>
      </c>
    </row>
    <row r="11434" spans="1:6" x14ac:dyDescent="0.3">
      <c r="A11434" s="1" t="s">
        <v>3229</v>
      </c>
      <c r="B11434">
        <v>3377.2756904459502</v>
      </c>
      <c r="C11434">
        <v>-4.5106217665356E-3</v>
      </c>
      <c r="D11434">
        <v>6.4825258570271202E-2</v>
      </c>
      <c r="E11434">
        <v>0.88477867198388305</v>
      </c>
      <c r="F11434">
        <v>0.99995809492552701</v>
      </c>
    </row>
    <row r="11435" spans="1:6" x14ac:dyDescent="0.3">
      <c r="A11435" s="1" t="s">
        <v>3228</v>
      </c>
      <c r="B11435">
        <v>556.30941461016903</v>
      </c>
      <c r="C11435">
        <v>1.19487031806748E-2</v>
      </c>
      <c r="D11435">
        <v>7.3218743371018594E-2</v>
      </c>
      <c r="E11435">
        <v>0.49257887689446</v>
      </c>
      <c r="F11435">
        <v>0.99995809492552701</v>
      </c>
    </row>
    <row r="11436" spans="1:6" x14ac:dyDescent="0.3">
      <c r="A11436" s="1" t="s">
        <v>13362</v>
      </c>
      <c r="B11436">
        <v>6658.7391274173397</v>
      </c>
      <c r="C11436">
        <v>0.17923586522457199</v>
      </c>
      <c r="D11436">
        <v>0.123642950204988</v>
      </c>
      <c r="E11436">
        <v>1.0172009402307201E-2</v>
      </c>
      <c r="F11436">
        <v>0.32798070147547898</v>
      </c>
    </row>
    <row r="11437" spans="1:6" x14ac:dyDescent="0.3">
      <c r="A11437" s="1" t="s">
        <v>13360</v>
      </c>
      <c r="B11437">
        <v>8373.0132641688397</v>
      </c>
      <c r="C11437">
        <v>0.25074233016402597</v>
      </c>
      <c r="D11437">
        <v>0.117028254357829</v>
      </c>
      <c r="E11437">
        <v>1.8313570774430401E-3</v>
      </c>
      <c r="F11437">
        <v>0.120922705042996</v>
      </c>
    </row>
    <row r="11438" spans="1:6" x14ac:dyDescent="0.3">
      <c r="A11438" s="1" t="s">
        <v>14958</v>
      </c>
      <c r="B11438">
        <v>1643.7718812947701</v>
      </c>
      <c r="C11438">
        <v>5.2603644850318099E-3</v>
      </c>
      <c r="D11438">
        <v>6.8916339250032696E-2</v>
      </c>
      <c r="E11438">
        <v>0.83907595614646302</v>
      </c>
      <c r="F11438">
        <v>0.99995809492552701</v>
      </c>
    </row>
    <row r="11439" spans="1:6" x14ac:dyDescent="0.3">
      <c r="A11439" s="1" t="s">
        <v>13361</v>
      </c>
      <c r="B11439">
        <v>5695.0558731876599</v>
      </c>
      <c r="C11439">
        <v>9.3196400108169698E-4</v>
      </c>
      <c r="D11439">
        <v>6.2427234803538997E-2</v>
      </c>
      <c r="E11439">
        <v>0.98011578857811399</v>
      </c>
      <c r="F11439">
        <v>0.99995809492552701</v>
      </c>
    </row>
    <row r="11440" spans="1:6" x14ac:dyDescent="0.3">
      <c r="A11440" s="1" t="s">
        <v>13359</v>
      </c>
      <c r="B11440">
        <v>2077.8191787003202</v>
      </c>
      <c r="C11440">
        <v>-8.8911075914953792E-3</v>
      </c>
      <c r="D11440">
        <v>6.9457395735885205E-2</v>
      </c>
      <c r="E11440">
        <v>0.72442381826354296</v>
      </c>
      <c r="F11440">
        <v>0.99995809492552701</v>
      </c>
    </row>
    <row r="11441" spans="1:6" x14ac:dyDescent="0.3">
      <c r="A11441" s="1" t="s">
        <v>11269</v>
      </c>
      <c r="B11441">
        <v>2389.9952704910502</v>
      </c>
      <c r="C11441">
        <v>-4.3673199900394102E-2</v>
      </c>
      <c r="D11441">
        <v>8.1515519335550193E-2</v>
      </c>
      <c r="E11441">
        <v>0.17972367624717001</v>
      </c>
      <c r="F11441">
        <v>0.94809189496961999</v>
      </c>
    </row>
    <row r="11442" spans="1:6" x14ac:dyDescent="0.3">
      <c r="A11442" s="1" t="s">
        <v>1359</v>
      </c>
      <c r="B11442">
        <v>580.86644135109702</v>
      </c>
      <c r="C11442">
        <v>-9.0633734691633605E-3</v>
      </c>
      <c r="D11442">
        <v>7.2690060394906705E-2</v>
      </c>
      <c r="E11442">
        <v>0.59342591384812704</v>
      </c>
      <c r="F11442">
        <v>0.99995809492552701</v>
      </c>
    </row>
    <row r="11443" spans="1:6" x14ac:dyDescent="0.3">
      <c r="A11443" s="1" t="s">
        <v>1360</v>
      </c>
      <c r="B11443">
        <v>1034.00758333714</v>
      </c>
      <c r="C11443">
        <v>8.6598037529623303E-3</v>
      </c>
      <c r="D11443">
        <v>7.0876451271288596E-2</v>
      </c>
      <c r="E11443">
        <v>0.69991966489109203</v>
      </c>
      <c r="F11443">
        <v>0.99995809492552701</v>
      </c>
    </row>
    <row r="11444" spans="1:6" x14ac:dyDescent="0.3">
      <c r="A11444" s="1" t="s">
        <v>1361</v>
      </c>
      <c r="B11444">
        <v>467.37876125162501</v>
      </c>
      <c r="C11444">
        <v>1.60843409469314E-2</v>
      </c>
      <c r="D11444">
        <v>7.4618011091225706E-2</v>
      </c>
      <c r="E11444">
        <v>0.32982680053830699</v>
      </c>
      <c r="F11444">
        <v>0.99995809492552701</v>
      </c>
    </row>
    <row r="11445" spans="1:6" x14ac:dyDescent="0.3">
      <c r="A11445" s="1" t="s">
        <v>1358</v>
      </c>
      <c r="B11445">
        <v>309.79721612286198</v>
      </c>
      <c r="C11445">
        <v>1.18708539257458E-2</v>
      </c>
      <c r="D11445">
        <v>7.4120558086597996E-2</v>
      </c>
      <c r="E11445">
        <v>0.38434851842251799</v>
      </c>
      <c r="F11445">
        <v>0.99995809492552701</v>
      </c>
    </row>
    <row r="11446" spans="1:6" x14ac:dyDescent="0.3">
      <c r="A11446" s="1" t="s">
        <v>4660</v>
      </c>
      <c r="B11446">
        <v>581.06474872463298</v>
      </c>
      <c r="C11446">
        <v>1.6034659941122902E-2</v>
      </c>
      <c r="D11446">
        <v>7.42960112994768E-2</v>
      </c>
      <c r="E11446">
        <v>0.36077191476657999</v>
      </c>
      <c r="F11446">
        <v>0.99995809492552701</v>
      </c>
    </row>
    <row r="11447" spans="1:6" x14ac:dyDescent="0.3">
      <c r="A11447" s="1" t="s">
        <v>11821</v>
      </c>
      <c r="B11447">
        <v>1048.1060530243601</v>
      </c>
      <c r="C11447">
        <v>1.9664181734687598E-2</v>
      </c>
      <c r="D11447">
        <v>7.3538443230591305E-2</v>
      </c>
      <c r="E11447">
        <v>0.39539824206569302</v>
      </c>
      <c r="F11447">
        <v>0.99995809492552701</v>
      </c>
    </row>
    <row r="11448" spans="1:6" x14ac:dyDescent="0.3">
      <c r="A11448" s="1" t="s">
        <v>11820</v>
      </c>
      <c r="B11448">
        <v>2.3275524436673001</v>
      </c>
      <c r="C11448">
        <v>5.5304697844392502E-4</v>
      </c>
      <c r="D11448">
        <v>7.4021448459192701E-2</v>
      </c>
      <c r="E11448">
        <v>0.47708901222928202</v>
      </c>
      <c r="F11448" t="s">
        <v>8</v>
      </c>
    </row>
    <row r="11449" spans="1:6" x14ac:dyDescent="0.3">
      <c r="A11449" s="1" t="s">
        <v>6788</v>
      </c>
      <c r="B11449">
        <v>22.641736835810899</v>
      </c>
      <c r="C11449">
        <v>1.5497274682965999E-3</v>
      </c>
      <c r="D11449">
        <v>7.4017923796108095E-2</v>
      </c>
      <c r="E11449">
        <v>0.16710825978802599</v>
      </c>
      <c r="F11449">
        <v>0.94368588205933202</v>
      </c>
    </row>
    <row r="11450" spans="1:6" x14ac:dyDescent="0.3">
      <c r="A11450" s="1" t="s">
        <v>4117</v>
      </c>
      <c r="B11450">
        <v>465.50201790930402</v>
      </c>
      <c r="C11450">
        <v>1.46956190673973E-3</v>
      </c>
      <c r="D11450">
        <v>7.2167768728067502E-2</v>
      </c>
      <c r="E11450">
        <v>0.93015887943332198</v>
      </c>
      <c r="F11450">
        <v>0.99995809492552701</v>
      </c>
    </row>
    <row r="11451" spans="1:6" x14ac:dyDescent="0.3">
      <c r="A11451" s="1" t="s">
        <v>14857</v>
      </c>
      <c r="B11451">
        <v>2087.6358853535598</v>
      </c>
      <c r="C11451">
        <v>-3.6088239415928698E-3</v>
      </c>
      <c r="D11451">
        <v>6.7396055572107205E-2</v>
      </c>
      <c r="E11451">
        <v>0.89614365315377198</v>
      </c>
      <c r="F11451">
        <v>0.99995809492552701</v>
      </c>
    </row>
    <row r="11452" spans="1:6" x14ac:dyDescent="0.3">
      <c r="A11452" s="1" t="s">
        <v>7983</v>
      </c>
      <c r="B11452">
        <v>1.33934087584281</v>
      </c>
      <c r="C11452">
        <v>-6.8944644536801701E-4</v>
      </c>
      <c r="D11452">
        <v>7.4027101964965605E-2</v>
      </c>
      <c r="E11452">
        <v>0.44521701059197299</v>
      </c>
      <c r="F11452" t="s">
        <v>8</v>
      </c>
    </row>
    <row r="11453" spans="1:6" x14ac:dyDescent="0.3">
      <c r="A11453" s="1" t="s">
        <v>12751</v>
      </c>
      <c r="B11453">
        <v>4.1884323974676603</v>
      </c>
      <c r="C11453">
        <v>5.7233781455313503E-4</v>
      </c>
      <c r="D11453">
        <v>7.4025784705577399E-2</v>
      </c>
      <c r="E11453">
        <v>0.41520217315137098</v>
      </c>
      <c r="F11453" t="s">
        <v>8</v>
      </c>
    </row>
    <row r="11454" spans="1:6" x14ac:dyDescent="0.3">
      <c r="A11454" s="1" t="s">
        <v>6129</v>
      </c>
      <c r="B11454">
        <v>117.46134771918901</v>
      </c>
      <c r="C11454">
        <v>1.4615459405979199E-3</v>
      </c>
      <c r="D11454">
        <v>7.3562946865977696E-2</v>
      </c>
      <c r="E11454">
        <v>0.86470006061965798</v>
      </c>
      <c r="F11454">
        <v>0.99995809492552701</v>
      </c>
    </row>
    <row r="11455" spans="1:6" x14ac:dyDescent="0.3">
      <c r="A11455" s="1" t="s">
        <v>6154</v>
      </c>
      <c r="B11455">
        <v>5297.6672903612898</v>
      </c>
      <c r="C11455">
        <v>-3.4840377681974302E-2</v>
      </c>
      <c r="D11455">
        <v>6.8386816797296995E-2</v>
      </c>
      <c r="E11455">
        <v>0.34276509209745498</v>
      </c>
      <c r="F11455">
        <v>0.99995809492552701</v>
      </c>
    </row>
    <row r="11456" spans="1:6" x14ac:dyDescent="0.3">
      <c r="A11456" s="1" t="s">
        <v>6153</v>
      </c>
      <c r="B11456">
        <v>468.42851670650998</v>
      </c>
      <c r="C11456">
        <v>1.04813919287649E-2</v>
      </c>
      <c r="D11456">
        <v>7.3184628811845606E-2</v>
      </c>
      <c r="E11456">
        <v>0.52201306156021998</v>
      </c>
      <c r="F11456">
        <v>0.99995809492552701</v>
      </c>
    </row>
    <row r="11457" spans="1:6" x14ac:dyDescent="0.3">
      <c r="A11457" s="1" t="s">
        <v>6152</v>
      </c>
      <c r="B11457">
        <v>9192.3493344162907</v>
      </c>
      <c r="C11457">
        <v>-2.0012398544771999E-2</v>
      </c>
      <c r="D11457">
        <v>6.0781257029439102E-2</v>
      </c>
      <c r="E11457">
        <v>0.58282169787910298</v>
      </c>
      <c r="F11457">
        <v>0.99995809492552701</v>
      </c>
    </row>
    <row r="11458" spans="1:6" x14ac:dyDescent="0.3">
      <c r="A11458" s="1" t="s">
        <v>10787</v>
      </c>
      <c r="B11458">
        <v>1030.90324722693</v>
      </c>
      <c r="C11458">
        <v>2.6079843616387099E-4</v>
      </c>
      <c r="D11458">
        <v>7.0207490767776604E-2</v>
      </c>
      <c r="E11458">
        <v>0.99257131809402299</v>
      </c>
      <c r="F11458">
        <v>0.99995809492552701</v>
      </c>
    </row>
    <row r="11459" spans="1:6" x14ac:dyDescent="0.3">
      <c r="A11459" s="1" t="s">
        <v>10784</v>
      </c>
      <c r="B11459">
        <v>1715.68096736657</v>
      </c>
      <c r="C11459">
        <v>-2.7034507863147001E-2</v>
      </c>
      <c r="D11459">
        <v>7.4437336211076705E-2</v>
      </c>
      <c r="E11459">
        <v>0.32447421727085102</v>
      </c>
      <c r="F11459">
        <v>0.99995809492552701</v>
      </c>
    </row>
    <row r="11460" spans="1:6" x14ac:dyDescent="0.3">
      <c r="A11460" s="1" t="s">
        <v>10785</v>
      </c>
      <c r="B11460">
        <v>2700.2863018833</v>
      </c>
      <c r="C11460">
        <v>-2.0641598428489699E-2</v>
      </c>
      <c r="D11460">
        <v>6.9092652121746395E-2</v>
      </c>
      <c r="E11460">
        <v>0.50105824469038496</v>
      </c>
      <c r="F11460">
        <v>0.99995809492552701</v>
      </c>
    </row>
    <row r="11461" spans="1:6" x14ac:dyDescent="0.3">
      <c r="A11461" s="1" t="s">
        <v>2399</v>
      </c>
      <c r="B11461">
        <v>536.22192223386503</v>
      </c>
      <c r="C11461">
        <v>-1.59410633389734E-2</v>
      </c>
      <c r="D11461">
        <v>7.4382617797401698E-2</v>
      </c>
      <c r="E11461">
        <v>0.34986056936696902</v>
      </c>
      <c r="F11461">
        <v>0.99995809492552701</v>
      </c>
    </row>
    <row r="11462" spans="1:6" x14ac:dyDescent="0.3">
      <c r="A11462" s="1" t="s">
        <v>2398</v>
      </c>
      <c r="B11462">
        <v>3.1115612748318902</v>
      </c>
      <c r="C11462">
        <v>-4.6311828160539102E-4</v>
      </c>
      <c r="D11462">
        <v>7.4024868126262994E-2</v>
      </c>
      <c r="E11462">
        <v>0.46660419927097702</v>
      </c>
      <c r="F11462" t="s">
        <v>8</v>
      </c>
    </row>
    <row r="11463" spans="1:6" x14ac:dyDescent="0.3">
      <c r="A11463" s="1" t="s">
        <v>11109</v>
      </c>
      <c r="B11463">
        <v>5.9349966782309496</v>
      </c>
      <c r="C11463">
        <v>5.2265366447557101E-4</v>
      </c>
      <c r="D11463">
        <v>7.4015922315601806E-2</v>
      </c>
      <c r="E11463">
        <v>0.44264748382969998</v>
      </c>
      <c r="F11463" t="s">
        <v>8</v>
      </c>
    </row>
    <row r="11464" spans="1:6" x14ac:dyDescent="0.3">
      <c r="A11464" s="1" t="s">
        <v>12681</v>
      </c>
      <c r="B11464">
        <v>0.24637837632162701</v>
      </c>
      <c r="C11464">
        <v>3.4413463979062701E-4</v>
      </c>
      <c r="D11464">
        <v>7.4022856871856502E-2</v>
      </c>
      <c r="E11464">
        <v>0.82192395899632298</v>
      </c>
      <c r="F11464" t="s">
        <v>8</v>
      </c>
    </row>
    <row r="11465" spans="1:6" x14ac:dyDescent="0.3">
      <c r="A11465" s="1" t="s">
        <v>12680</v>
      </c>
      <c r="B11465">
        <v>0.73913512896488198</v>
      </c>
      <c r="C11465">
        <v>4.1128539181539399E-4</v>
      </c>
      <c r="D11465">
        <v>7.4023966527274998E-2</v>
      </c>
      <c r="E11465">
        <v>0.68063068963301199</v>
      </c>
      <c r="F11465" t="s">
        <v>8</v>
      </c>
    </row>
    <row r="11466" spans="1:6" x14ac:dyDescent="0.3">
      <c r="A11466" s="1" t="s">
        <v>14731</v>
      </c>
      <c r="B11466">
        <v>2500.30019469844</v>
      </c>
      <c r="C11466">
        <v>9.1724946551915206E-3</v>
      </c>
      <c r="D11466">
        <v>6.7126781082608403E-2</v>
      </c>
      <c r="E11466">
        <v>0.75617904613477505</v>
      </c>
      <c r="F11466">
        <v>0.99995809492552701</v>
      </c>
    </row>
    <row r="11467" spans="1:6" x14ac:dyDescent="0.3">
      <c r="A11467" s="1" t="s">
        <v>14732</v>
      </c>
      <c r="B11467">
        <v>297.02645678850399</v>
      </c>
      <c r="C11467">
        <v>-1.9481983729917898E-2</v>
      </c>
      <c r="D11467">
        <v>7.6561576236475096E-2</v>
      </c>
      <c r="E11467">
        <v>0.14817854660060201</v>
      </c>
      <c r="F11467">
        <v>0.92250604285429505</v>
      </c>
    </row>
    <row r="11468" spans="1:6" x14ac:dyDescent="0.3">
      <c r="A11468" s="1" t="s">
        <v>10533</v>
      </c>
      <c r="B11468">
        <v>12137.904714652501</v>
      </c>
      <c r="C11468">
        <v>-0.117136109338509</v>
      </c>
      <c r="D11468">
        <v>9.4793392076119906E-2</v>
      </c>
      <c r="E11468">
        <v>3.1292308751420798E-2</v>
      </c>
      <c r="F11468">
        <v>0.53908983049243497</v>
      </c>
    </row>
    <row r="11469" spans="1:6" x14ac:dyDescent="0.3">
      <c r="A11469" s="1" t="s">
        <v>10531</v>
      </c>
      <c r="B11469">
        <v>14.5306673647659</v>
      </c>
      <c r="C11469">
        <v>-3.2872935733085099E-4</v>
      </c>
      <c r="D11469">
        <v>7.3974724759579696E-2</v>
      </c>
      <c r="E11469">
        <v>0.88753595526864304</v>
      </c>
      <c r="F11469">
        <v>0.99995809492552701</v>
      </c>
    </row>
    <row r="11470" spans="1:6" x14ac:dyDescent="0.3">
      <c r="A11470" s="1" t="s">
        <v>11389</v>
      </c>
      <c r="B11470">
        <v>17.671023187992802</v>
      </c>
      <c r="C11470">
        <v>2.598069284536E-3</v>
      </c>
      <c r="D11470">
        <v>7.4027208357547905E-2</v>
      </c>
      <c r="E11470">
        <v>0.40350436379103999</v>
      </c>
      <c r="F11470">
        <v>0.99995809492552701</v>
      </c>
    </row>
    <row r="11471" spans="1:6" x14ac:dyDescent="0.3">
      <c r="A11471" s="1" t="s">
        <v>7830</v>
      </c>
      <c r="B11471">
        <v>2524.7951377548602</v>
      </c>
      <c r="C11471">
        <v>-1.8308373215204701E-2</v>
      </c>
      <c r="D11471">
        <v>6.8847172807818699E-2</v>
      </c>
      <c r="E11471">
        <v>0.54144081978731196</v>
      </c>
      <c r="F11471">
        <v>0.99995809492552701</v>
      </c>
    </row>
    <row r="11472" spans="1:6" x14ac:dyDescent="0.3">
      <c r="A11472" s="1" t="s">
        <v>7831</v>
      </c>
      <c r="B11472">
        <v>269.02571709568002</v>
      </c>
      <c r="C11472" s="2">
        <v>-7.1830314461569206E-5</v>
      </c>
      <c r="D11472">
        <v>7.2905255581246706E-2</v>
      </c>
      <c r="E11472">
        <v>0.99279463779583998</v>
      </c>
      <c r="F11472">
        <v>0.99995809492552701</v>
      </c>
    </row>
    <row r="11473" spans="1:6" x14ac:dyDescent="0.3">
      <c r="A11473" s="1" t="s">
        <v>14045</v>
      </c>
      <c r="B11473">
        <v>1712.5302175476099</v>
      </c>
      <c r="C11473">
        <v>-1.5508653058082101E-2</v>
      </c>
      <c r="D11473">
        <v>7.1790389971747803E-2</v>
      </c>
      <c r="E11473">
        <v>0.51105828498947803</v>
      </c>
      <c r="F11473">
        <v>0.99995809492552701</v>
      </c>
    </row>
    <row r="11474" spans="1:6" x14ac:dyDescent="0.3">
      <c r="A11474" s="1" t="s">
        <v>13617</v>
      </c>
      <c r="B11474">
        <v>1.3500551286752001</v>
      </c>
      <c r="C11474">
        <v>-4.1153510241272498E-4</v>
      </c>
      <c r="D11474">
        <v>7.4024573517015996E-2</v>
      </c>
      <c r="E11474">
        <v>0.57013928663225499</v>
      </c>
      <c r="F11474" t="s">
        <v>8</v>
      </c>
    </row>
    <row r="11475" spans="1:6" x14ac:dyDescent="0.3">
      <c r="A11475" s="1" t="s">
        <v>1838</v>
      </c>
      <c r="B11475">
        <v>819.94388011671901</v>
      </c>
      <c r="C11475" s="2">
        <v>4.5072816450127603E-5</v>
      </c>
      <c r="D11475">
        <v>7.0932884527193499E-2</v>
      </c>
      <c r="E11475">
        <v>0.99978711707383505</v>
      </c>
      <c r="F11475">
        <v>0.99998436313378702</v>
      </c>
    </row>
    <row r="11476" spans="1:6" x14ac:dyDescent="0.3">
      <c r="A11476" s="1" t="s">
        <v>1837</v>
      </c>
      <c r="B11476">
        <v>5777.9162361419203</v>
      </c>
      <c r="C11476">
        <v>-0.199627581156154</v>
      </c>
      <c r="D11476">
        <v>0.15259170915571099</v>
      </c>
      <c r="E11476">
        <v>9.4872360873961593E-3</v>
      </c>
      <c r="F11476">
        <v>0.32476793563358702</v>
      </c>
    </row>
    <row r="11477" spans="1:6" x14ac:dyDescent="0.3">
      <c r="A11477" s="1" t="s">
        <v>5027</v>
      </c>
      <c r="B11477">
        <v>50.159039166824698</v>
      </c>
      <c r="C11477">
        <v>-2.6859977536813099E-3</v>
      </c>
      <c r="D11477">
        <v>7.3879461985666903E-2</v>
      </c>
      <c r="E11477">
        <v>0.63129335670487796</v>
      </c>
      <c r="F11477">
        <v>0.99995809492552701</v>
      </c>
    </row>
    <row r="11478" spans="1:6" x14ac:dyDescent="0.3">
      <c r="A11478" s="1" t="s">
        <v>11284</v>
      </c>
      <c r="B11478">
        <v>0.77789031870797098</v>
      </c>
      <c r="C11478">
        <v>-4.27534012020324E-4</v>
      </c>
      <c r="D11478">
        <v>7.4024260417798193E-2</v>
      </c>
      <c r="E11478">
        <v>0.62982050770737696</v>
      </c>
      <c r="F11478" t="s">
        <v>8</v>
      </c>
    </row>
    <row r="11479" spans="1:6" x14ac:dyDescent="0.3">
      <c r="A11479" s="1" t="s">
        <v>4572</v>
      </c>
      <c r="B11479">
        <v>13.7877504360098</v>
      </c>
      <c r="C11479">
        <v>2.28998273192075E-3</v>
      </c>
      <c r="D11479">
        <v>7.4034497523481194E-2</v>
      </c>
      <c r="E11479">
        <v>0.330368750761736</v>
      </c>
      <c r="F11479">
        <v>0.99995809492552701</v>
      </c>
    </row>
    <row r="11480" spans="1:6" x14ac:dyDescent="0.3">
      <c r="A11480" s="1" t="s">
        <v>4573</v>
      </c>
      <c r="B11480">
        <v>1499.0308101805699</v>
      </c>
      <c r="C11480">
        <v>-4.0199092300263799E-2</v>
      </c>
      <c r="D11480">
        <v>8.2488606952232299E-2</v>
      </c>
      <c r="E11480">
        <v>0.15874420084834501</v>
      </c>
      <c r="F11480">
        <v>0.93729484329387103</v>
      </c>
    </row>
    <row r="11481" spans="1:6" x14ac:dyDescent="0.3">
      <c r="A11481" s="1" t="s">
        <v>10605</v>
      </c>
      <c r="B11481">
        <v>12.4168152920564</v>
      </c>
      <c r="C11481">
        <v>2.4907605797553798E-3</v>
      </c>
      <c r="D11481">
        <v>7.4048352931726596E-2</v>
      </c>
      <c r="E11481">
        <v>0.29473812091319102</v>
      </c>
      <c r="F11481">
        <v>0.99995809492552701</v>
      </c>
    </row>
    <row r="11482" spans="1:6" x14ac:dyDescent="0.3">
      <c r="A11482" s="1" t="s">
        <v>10604</v>
      </c>
      <c r="B11482">
        <v>1.47827025792976</v>
      </c>
      <c r="C11482">
        <v>4.0098734073116101E-4</v>
      </c>
      <c r="D11482">
        <v>7.4024103771371697E-2</v>
      </c>
      <c r="E11482">
        <v>0.59522442136061504</v>
      </c>
      <c r="F11482" t="s">
        <v>8</v>
      </c>
    </row>
    <row r="11483" spans="1:6" x14ac:dyDescent="0.3">
      <c r="A11483" s="1" t="s">
        <v>15091</v>
      </c>
      <c r="B11483">
        <v>47.409352676947201</v>
      </c>
      <c r="C11483">
        <v>3.8249197388623198E-3</v>
      </c>
      <c r="D11483">
        <v>7.3973239467709798E-2</v>
      </c>
      <c r="E11483">
        <v>0.48436273195153401</v>
      </c>
      <c r="F11483">
        <v>0.99995809492552701</v>
      </c>
    </row>
    <row r="11484" spans="1:6" x14ac:dyDescent="0.3">
      <c r="A11484" s="1" t="s">
        <v>6331</v>
      </c>
      <c r="B11484">
        <v>75.550113678085694</v>
      </c>
      <c r="C11484">
        <v>-3.4364564357167002E-3</v>
      </c>
      <c r="D11484">
        <v>7.3884161948740396E-2</v>
      </c>
      <c r="E11484">
        <v>0.55742585693181501</v>
      </c>
      <c r="F11484">
        <v>0.99995809492552701</v>
      </c>
    </row>
    <row r="11485" spans="1:6" x14ac:dyDescent="0.3">
      <c r="A11485" s="1" t="s">
        <v>5546</v>
      </c>
      <c r="B11485">
        <v>6488.905972816</v>
      </c>
      <c r="C11485">
        <v>-1.1534338216610899E-2</v>
      </c>
      <c r="D11485">
        <v>6.1578527754741597E-2</v>
      </c>
      <c r="E11485">
        <v>0.74004905458936698</v>
      </c>
      <c r="F11485">
        <v>0.99995809492552701</v>
      </c>
    </row>
    <row r="11486" spans="1:6" x14ac:dyDescent="0.3">
      <c r="A11486" s="1" t="s">
        <v>9977</v>
      </c>
      <c r="B11486">
        <v>10790.586229848701</v>
      </c>
      <c r="C11486">
        <v>8.6567322650786899E-2</v>
      </c>
      <c r="D11486">
        <v>8.5595326696441598E-2</v>
      </c>
      <c r="E11486">
        <v>7.1287320692572806E-2</v>
      </c>
      <c r="F11486">
        <v>0.75121243514422698</v>
      </c>
    </row>
    <row r="11487" spans="1:6" x14ac:dyDescent="0.3">
      <c r="A11487" s="1" t="s">
        <v>10516</v>
      </c>
      <c r="B11487">
        <v>108.286969564091</v>
      </c>
      <c r="C11487">
        <v>8.6040613787596899E-3</v>
      </c>
      <c r="D11487">
        <v>7.43211738055021E-2</v>
      </c>
      <c r="E11487">
        <v>0.29238709233851401</v>
      </c>
      <c r="F11487">
        <v>0.99995809492552701</v>
      </c>
    </row>
    <row r="11488" spans="1:6" x14ac:dyDescent="0.3">
      <c r="A11488" s="1" t="s">
        <v>7936</v>
      </c>
      <c r="B11488">
        <v>115.62973777805</v>
      </c>
      <c r="C11488">
        <v>-9.3532838174043894E-3</v>
      </c>
      <c r="D11488">
        <v>7.4424227874321902E-2</v>
      </c>
      <c r="E11488">
        <v>0.265323189690364</v>
      </c>
      <c r="F11488">
        <v>0.99995809492552701</v>
      </c>
    </row>
    <row r="11489" spans="1:6" x14ac:dyDescent="0.3">
      <c r="A11489" s="1" t="s">
        <v>3536</v>
      </c>
      <c r="B11489">
        <v>210.63092989805199</v>
      </c>
      <c r="C11489">
        <v>6.0242847592613096E-3</v>
      </c>
      <c r="D11489">
        <v>7.3523742445935097E-2</v>
      </c>
      <c r="E11489">
        <v>0.59016498400060402</v>
      </c>
      <c r="F11489">
        <v>0.99995809492552701</v>
      </c>
    </row>
    <row r="11490" spans="1:6" x14ac:dyDescent="0.3">
      <c r="A11490" s="1" t="s">
        <v>3538</v>
      </c>
      <c r="B11490">
        <v>19141.625860510299</v>
      </c>
      <c r="C11490">
        <v>-3.6696924102046703E-2</v>
      </c>
      <c r="D11490">
        <v>5.7647785989975102E-2</v>
      </c>
      <c r="E11490">
        <v>0.34844136085711702</v>
      </c>
      <c r="F11490">
        <v>0.99995809492552701</v>
      </c>
    </row>
    <row r="11491" spans="1:6" x14ac:dyDescent="0.3">
      <c r="A11491" s="1" t="s">
        <v>3537</v>
      </c>
      <c r="B11491">
        <v>3281.7211227224402</v>
      </c>
      <c r="C11491">
        <v>3.07706120427465E-3</v>
      </c>
      <c r="D11491">
        <v>6.6078039877349795E-2</v>
      </c>
      <c r="E11491">
        <v>0.91920883123735997</v>
      </c>
      <c r="F11491">
        <v>0.99995809492552701</v>
      </c>
    </row>
    <row r="11492" spans="1:6" x14ac:dyDescent="0.3">
      <c r="A11492" s="1" t="s">
        <v>16082</v>
      </c>
      <c r="B11492">
        <v>57.667462167906002</v>
      </c>
      <c r="C11492">
        <v>-9.5573638969110003E-4</v>
      </c>
      <c r="D11492">
        <v>7.3792110873156999E-2</v>
      </c>
      <c r="E11492">
        <v>0.87047453997486302</v>
      </c>
      <c r="F11492">
        <v>0.99995809492552701</v>
      </c>
    </row>
    <row r="11493" spans="1:6" x14ac:dyDescent="0.3">
      <c r="A11493" s="1" t="s">
        <v>11949</v>
      </c>
      <c r="B11493">
        <v>749.85476803145104</v>
      </c>
      <c r="C11493">
        <v>8.3013381355363305E-3</v>
      </c>
      <c r="D11493">
        <v>7.1744646484800501E-2</v>
      </c>
      <c r="E11493">
        <v>0.67731849780387299</v>
      </c>
      <c r="F11493">
        <v>0.99995809492552701</v>
      </c>
    </row>
    <row r="11494" spans="1:6" x14ac:dyDescent="0.3">
      <c r="A11494" s="1" t="s">
        <v>10297</v>
      </c>
      <c r="B11494">
        <v>6350.7267144345997</v>
      </c>
      <c r="C11494">
        <v>-4.04913466956612E-2</v>
      </c>
      <c r="D11494">
        <v>6.8845229952495798E-2</v>
      </c>
      <c r="E11494">
        <v>0.29019980457638</v>
      </c>
      <c r="F11494">
        <v>0.99995809492552701</v>
      </c>
    </row>
    <row r="11495" spans="1:6" x14ac:dyDescent="0.3">
      <c r="A11495" s="1" t="s">
        <v>14185</v>
      </c>
      <c r="B11495">
        <v>1504.7783720991099</v>
      </c>
      <c r="C11495">
        <v>-4.6428679952212398E-3</v>
      </c>
      <c r="D11495">
        <v>6.9910586630628005E-2</v>
      </c>
      <c r="E11495">
        <v>0.840634807376062</v>
      </c>
      <c r="F11495">
        <v>0.99995809492552701</v>
      </c>
    </row>
    <row r="11496" spans="1:6" x14ac:dyDescent="0.3">
      <c r="A11496" s="1" t="s">
        <v>3859</v>
      </c>
      <c r="B11496">
        <v>947.53993962234904</v>
      </c>
      <c r="C11496">
        <v>-9.5692599123889405E-3</v>
      </c>
      <c r="D11496">
        <v>7.1270111540505596E-2</v>
      </c>
      <c r="E11496">
        <v>0.65760390725902296</v>
      </c>
      <c r="F11496">
        <v>0.99995809492552701</v>
      </c>
    </row>
    <row r="11497" spans="1:6" x14ac:dyDescent="0.3">
      <c r="A11497" s="1" t="s">
        <v>14184</v>
      </c>
      <c r="B11497">
        <v>1460.00549153055</v>
      </c>
      <c r="C11497">
        <v>-6.9593151931096799E-3</v>
      </c>
      <c r="D11497">
        <v>7.0393980576628407E-2</v>
      </c>
      <c r="E11497">
        <v>0.75829942974034903</v>
      </c>
      <c r="F11497">
        <v>0.99995809492552701</v>
      </c>
    </row>
    <row r="11498" spans="1:6" x14ac:dyDescent="0.3">
      <c r="A11498" s="1" t="s">
        <v>14186</v>
      </c>
      <c r="B11498">
        <v>19.162410498023601</v>
      </c>
      <c r="C11498">
        <v>2.6977552468338598E-3</v>
      </c>
      <c r="D11498">
        <v>7.4072004359493501E-2</v>
      </c>
      <c r="E11498">
        <v>4.3604107779106997E-2</v>
      </c>
      <c r="F11498">
        <v>0.61214838500233903</v>
      </c>
    </row>
    <row r="11499" spans="1:6" x14ac:dyDescent="0.3">
      <c r="A11499" s="1" t="s">
        <v>14183</v>
      </c>
      <c r="B11499">
        <v>3599.9265940354699</v>
      </c>
      <c r="C11499">
        <v>4.4021320933766497E-2</v>
      </c>
      <c r="D11499">
        <v>7.8545680136277496E-2</v>
      </c>
      <c r="E11499">
        <v>0.20955816093181001</v>
      </c>
      <c r="F11499">
        <v>0.97860397569511004</v>
      </c>
    </row>
    <row r="11500" spans="1:6" x14ac:dyDescent="0.3">
      <c r="A11500" s="1" t="s">
        <v>10926</v>
      </c>
      <c r="B11500">
        <v>3816.8265781659302</v>
      </c>
      <c r="C11500">
        <v>-1.34767283661422E-3</v>
      </c>
      <c r="D11500">
        <v>6.3731098221089397E-2</v>
      </c>
      <c r="E11500">
        <v>0.96555810850903701</v>
      </c>
      <c r="F11500">
        <v>0.99995809492552701</v>
      </c>
    </row>
    <row r="11501" spans="1:6" x14ac:dyDescent="0.3">
      <c r="A11501" s="1" t="s">
        <v>16087</v>
      </c>
      <c r="B11501">
        <v>228.58955381458401</v>
      </c>
      <c r="C11501">
        <v>-2.1935885840570499E-3</v>
      </c>
      <c r="D11501">
        <v>7.3116055287717502E-2</v>
      </c>
      <c r="E11501">
        <v>0.84829203045113399</v>
      </c>
      <c r="F11501">
        <v>0.99995809492552701</v>
      </c>
    </row>
    <row r="11502" spans="1:6" x14ac:dyDescent="0.3">
      <c r="A11502" s="1" t="s">
        <v>16084</v>
      </c>
      <c r="B11502">
        <v>15552.5353175985</v>
      </c>
      <c r="C11502">
        <v>-5.2299735236994598E-2</v>
      </c>
      <c r="D11502">
        <v>6.4522289269180202E-2</v>
      </c>
      <c r="E11502">
        <v>0.205547351214799</v>
      </c>
      <c r="F11502">
        <v>0.975635361526899</v>
      </c>
    </row>
    <row r="11503" spans="1:6" x14ac:dyDescent="0.3">
      <c r="A11503" s="1" t="s">
        <v>8498</v>
      </c>
      <c r="B11503">
        <v>201.451954783698</v>
      </c>
      <c r="C11503">
        <v>3.2900363351956599E-3</v>
      </c>
      <c r="D11503">
        <v>7.3286419844305603E-2</v>
      </c>
      <c r="E11503">
        <v>0.76840728610107101</v>
      </c>
      <c r="F11503">
        <v>0.99995809492552701</v>
      </c>
    </row>
    <row r="11504" spans="1:6" x14ac:dyDescent="0.3">
      <c r="A11504" s="1" t="s">
        <v>10291</v>
      </c>
      <c r="B11504">
        <v>77.021394839920603</v>
      </c>
      <c r="C11504">
        <v>-7.5998263656086302E-4</v>
      </c>
      <c r="D11504">
        <v>7.3697641554734294E-2</v>
      </c>
      <c r="E11504">
        <v>0.90594223562228204</v>
      </c>
      <c r="F11504">
        <v>0.99995809492552701</v>
      </c>
    </row>
    <row r="11505" spans="1:6" x14ac:dyDescent="0.3">
      <c r="A11505" s="1" t="s">
        <v>1814</v>
      </c>
      <c r="B11505">
        <v>1833.7951081778499</v>
      </c>
      <c r="C11505">
        <v>1.00902946016847E-2</v>
      </c>
      <c r="D11505">
        <v>6.9213611788044999E-2</v>
      </c>
      <c r="E11505">
        <v>0.70305724401372705</v>
      </c>
      <c r="F11505">
        <v>0.99995809492552701</v>
      </c>
    </row>
    <row r="11506" spans="1:6" x14ac:dyDescent="0.3">
      <c r="A11506" s="1" t="s">
        <v>1813</v>
      </c>
      <c r="B11506">
        <v>0.27001102573503899</v>
      </c>
      <c r="C11506">
        <v>-3.5214282319333598E-4</v>
      </c>
      <c r="D11506">
        <v>7.4023364087950405E-2</v>
      </c>
      <c r="E11506">
        <v>0.76914461997163597</v>
      </c>
      <c r="F11506" t="s">
        <v>8</v>
      </c>
    </row>
    <row r="11507" spans="1:6" x14ac:dyDescent="0.3">
      <c r="A11507" s="1" t="s">
        <v>10937</v>
      </c>
      <c r="B11507">
        <v>12068.6300994874</v>
      </c>
      <c r="C11507">
        <v>-0.33422064636891202</v>
      </c>
      <c r="D11507">
        <v>0.104769585406823</v>
      </c>
      <c r="E11507" s="2">
        <v>7.5986060750028205E-5</v>
      </c>
      <c r="F11507">
        <v>1.2435691339460099E-2</v>
      </c>
    </row>
    <row r="11508" spans="1:6" x14ac:dyDescent="0.3">
      <c r="A11508" s="1" t="s">
        <v>10301</v>
      </c>
      <c r="B11508">
        <v>5337.1396353579403</v>
      </c>
      <c r="C11508">
        <v>1.18495438102385E-2</v>
      </c>
      <c r="D11508">
        <v>6.3005477020558906E-2</v>
      </c>
      <c r="E11508">
        <v>0.72951412627336198</v>
      </c>
      <c r="F11508">
        <v>0.99995809492552701</v>
      </c>
    </row>
    <row r="11509" spans="1:6" x14ac:dyDescent="0.3">
      <c r="A11509" s="1" t="s">
        <v>1805</v>
      </c>
      <c r="B11509">
        <v>1076.8735613629301</v>
      </c>
      <c r="C11509">
        <v>1.8101750293662199E-2</v>
      </c>
      <c r="D11509">
        <v>7.3128068583699593E-2</v>
      </c>
      <c r="E11509">
        <v>0.42613695215285502</v>
      </c>
      <c r="F11509">
        <v>0.99995809492552701</v>
      </c>
    </row>
    <row r="11510" spans="1:6" x14ac:dyDescent="0.3">
      <c r="A11510" s="1" t="s">
        <v>8473</v>
      </c>
      <c r="B11510">
        <v>5439.4134942506098</v>
      </c>
      <c r="C11510">
        <v>-9.5811510078319007E-2</v>
      </c>
      <c r="D11510">
        <v>0.10872074310096801</v>
      </c>
      <c r="E11510">
        <v>5.35398680722338E-2</v>
      </c>
      <c r="F11510">
        <v>0.68005950489272404</v>
      </c>
    </row>
    <row r="11511" spans="1:6" x14ac:dyDescent="0.3">
      <c r="A11511" s="1" t="s">
        <v>8472</v>
      </c>
      <c r="B11511">
        <v>0.98551350528650905</v>
      </c>
      <c r="C11511">
        <v>3.7582208130474201E-4</v>
      </c>
      <c r="D11511">
        <v>7.4023796566172903E-2</v>
      </c>
      <c r="E11511">
        <v>0.64469067104852296</v>
      </c>
      <c r="F11511" t="s">
        <v>8</v>
      </c>
    </row>
    <row r="11512" spans="1:6" x14ac:dyDescent="0.3">
      <c r="A11512" s="1" t="s">
        <v>8471</v>
      </c>
      <c r="B11512">
        <v>101591.15694959</v>
      </c>
      <c r="C11512">
        <v>6.1530937052212499E-2</v>
      </c>
      <c r="D11512">
        <v>5.4911751866098799E-2</v>
      </c>
      <c r="E11512">
        <v>0.13002488948578</v>
      </c>
      <c r="F11512">
        <v>0.90366919993404204</v>
      </c>
    </row>
    <row r="11513" spans="1:6" x14ac:dyDescent="0.3">
      <c r="A11513" s="1" t="s">
        <v>3419</v>
      </c>
      <c r="B11513">
        <v>9253.6394136749495</v>
      </c>
      <c r="C11513">
        <v>1.5297299019041E-2</v>
      </c>
      <c r="D11513">
        <v>6.0933992324687103E-2</v>
      </c>
      <c r="E11513">
        <v>0.66968526799397998</v>
      </c>
      <c r="F11513">
        <v>0.99995809492552701</v>
      </c>
    </row>
    <row r="11514" spans="1:6" x14ac:dyDescent="0.3">
      <c r="A11514" s="1" t="s">
        <v>8470</v>
      </c>
      <c r="B11514">
        <v>6.0973057949785199</v>
      </c>
      <c r="C11514">
        <v>7.6876948223761398E-4</v>
      </c>
      <c r="D11514">
        <v>7.4016315180717301E-2</v>
      </c>
      <c r="E11514">
        <v>0.39257001815553999</v>
      </c>
      <c r="F11514" t="s">
        <v>8</v>
      </c>
    </row>
    <row r="11515" spans="1:6" x14ac:dyDescent="0.3">
      <c r="A11515" s="1" t="s">
        <v>8469</v>
      </c>
      <c r="B11515">
        <v>3571.5205202157099</v>
      </c>
      <c r="C11515">
        <v>-6.3217560975290396E-2</v>
      </c>
      <c r="D11515">
        <v>9.0139165275615704E-2</v>
      </c>
      <c r="E11515">
        <v>0.11431419488155201</v>
      </c>
      <c r="F11515">
        <v>0.87030109708778702</v>
      </c>
    </row>
    <row r="11516" spans="1:6" x14ac:dyDescent="0.3">
      <c r="A11516" s="1" t="s">
        <v>8468</v>
      </c>
      <c r="B11516">
        <v>0.27001102573503899</v>
      </c>
      <c r="C11516">
        <v>-3.5214282319333598E-4</v>
      </c>
      <c r="D11516">
        <v>7.4023364087950405E-2</v>
      </c>
      <c r="E11516">
        <v>0.76914461997163597</v>
      </c>
      <c r="F11516" t="s">
        <v>8</v>
      </c>
    </row>
    <row r="11517" spans="1:6" x14ac:dyDescent="0.3">
      <c r="A11517" s="1" t="s">
        <v>8479</v>
      </c>
      <c r="B11517">
        <v>0.71709235867475496</v>
      </c>
      <c r="C11517" s="2">
        <v>2.5985444570711099E-5</v>
      </c>
      <c r="D11517">
        <v>7.4021488659509194E-2</v>
      </c>
      <c r="E11517">
        <v>0.93871366497486897</v>
      </c>
      <c r="F11517" t="s">
        <v>8</v>
      </c>
    </row>
    <row r="11518" spans="1:6" x14ac:dyDescent="0.3">
      <c r="A11518" s="1" t="s">
        <v>8478</v>
      </c>
      <c r="B11518">
        <v>1314.43117043038</v>
      </c>
      <c r="C11518">
        <v>-7.6135608208027601E-3</v>
      </c>
      <c r="D11518">
        <v>7.1278636892091907E-2</v>
      </c>
      <c r="E11518">
        <v>0.71058397596530398</v>
      </c>
      <c r="F11518">
        <v>0.99995809492552701</v>
      </c>
    </row>
    <row r="11519" spans="1:6" x14ac:dyDescent="0.3">
      <c r="A11519" s="1" t="s">
        <v>8477</v>
      </c>
      <c r="B11519">
        <v>28.721347506531899</v>
      </c>
      <c r="C11519">
        <v>-5.9662034857327795E-4</v>
      </c>
      <c r="D11519">
        <v>7.3924158751869001E-2</v>
      </c>
      <c r="E11519">
        <v>0.85973457196305003</v>
      </c>
      <c r="F11519">
        <v>0.99995809492552701</v>
      </c>
    </row>
    <row r="11520" spans="1:6" x14ac:dyDescent="0.3">
      <c r="A11520" s="1" t="s">
        <v>8476</v>
      </c>
      <c r="B11520">
        <v>0.27001102573503899</v>
      </c>
      <c r="C11520">
        <v>-3.5214282319333598E-4</v>
      </c>
      <c r="D11520">
        <v>7.4023364087950405E-2</v>
      </c>
      <c r="E11520">
        <v>0.76914461997163597</v>
      </c>
      <c r="F11520" t="s">
        <v>8</v>
      </c>
    </row>
    <row r="11521" spans="1:6" x14ac:dyDescent="0.3">
      <c r="A11521" s="1" t="s">
        <v>8475</v>
      </c>
      <c r="B11521">
        <v>4.9227310943847096</v>
      </c>
      <c r="C11521">
        <v>1.48372600497445E-3</v>
      </c>
      <c r="D11521">
        <v>7.4044178436746599E-2</v>
      </c>
      <c r="E11521">
        <v>0.110520305788587</v>
      </c>
      <c r="F11521" t="s">
        <v>8</v>
      </c>
    </row>
    <row r="11522" spans="1:6" x14ac:dyDescent="0.3">
      <c r="A11522" s="1" t="s">
        <v>9750</v>
      </c>
      <c r="B11522">
        <v>2.9565405158595301</v>
      </c>
      <c r="C11522">
        <v>4.5506411955021302E-4</v>
      </c>
      <c r="D11522">
        <v>7.4024676326260794E-2</v>
      </c>
      <c r="E11522">
        <v>0.51736589257596999</v>
      </c>
      <c r="F11522" t="s">
        <v>8</v>
      </c>
    </row>
    <row r="11523" spans="1:6" x14ac:dyDescent="0.3">
      <c r="A11523" s="1" t="s">
        <v>8474</v>
      </c>
      <c r="B11523">
        <v>5.5248399642389696</v>
      </c>
      <c r="C11523">
        <v>1.6412317071551E-3</v>
      </c>
      <c r="D11523">
        <v>7.4048777734301602E-2</v>
      </c>
      <c r="E11523">
        <v>9.0232767078505596E-2</v>
      </c>
      <c r="F11523" t="s">
        <v>8</v>
      </c>
    </row>
    <row r="11524" spans="1:6" x14ac:dyDescent="0.3">
      <c r="A11524" s="1" t="s">
        <v>8467</v>
      </c>
      <c r="B11524">
        <v>1.7727088726398601</v>
      </c>
      <c r="C11524">
        <v>2.9851364998571801E-4</v>
      </c>
      <c r="D11524">
        <v>7.4018243022476796E-2</v>
      </c>
      <c r="E11524">
        <v>0.82550392772698999</v>
      </c>
      <c r="F11524" t="s">
        <v>8</v>
      </c>
    </row>
    <row r="11525" spans="1:6" x14ac:dyDescent="0.3">
      <c r="A11525" s="1" t="s">
        <v>8466</v>
      </c>
      <c r="B11525">
        <v>0.24637837632162701</v>
      </c>
      <c r="C11525">
        <v>3.4413463979062701E-4</v>
      </c>
      <c r="D11525">
        <v>7.4022856871856502E-2</v>
      </c>
      <c r="E11525">
        <v>0.82192395899632298</v>
      </c>
      <c r="F11525" t="s">
        <v>8</v>
      </c>
    </row>
    <row r="11526" spans="1:6" x14ac:dyDescent="0.3">
      <c r="A11526" s="1" t="s">
        <v>8465</v>
      </c>
      <c r="B11526">
        <v>483.64382063115801</v>
      </c>
      <c r="C11526">
        <v>-2.5798554284382799E-3</v>
      </c>
      <c r="D11526">
        <v>7.2503573290071302E-2</v>
      </c>
      <c r="E11526">
        <v>0.85773689098110295</v>
      </c>
      <c r="F11526">
        <v>0.99995809492552701</v>
      </c>
    </row>
    <row r="11527" spans="1:6" x14ac:dyDescent="0.3">
      <c r="A11527" s="1" t="s">
        <v>8464</v>
      </c>
      <c r="B11527">
        <v>0.44708133293971603</v>
      </c>
      <c r="C11527">
        <v>3.11020470432804E-4</v>
      </c>
      <c r="D11527">
        <v>7.4023000359871804E-2</v>
      </c>
      <c r="E11527">
        <v>0.73364255469037198</v>
      </c>
      <c r="F11527" t="s">
        <v>8</v>
      </c>
    </row>
    <row r="11528" spans="1:6" x14ac:dyDescent="0.3">
      <c r="A11528" s="1" t="s">
        <v>8463</v>
      </c>
      <c r="B11528">
        <v>122.29423864904599</v>
      </c>
      <c r="C11528">
        <v>1.5478930481376001</v>
      </c>
      <c r="D11528">
        <v>0.95483628077282801</v>
      </c>
      <c r="E11528">
        <v>1.3164295123099001E-3</v>
      </c>
      <c r="F11528">
        <v>9.8296146147289695E-2</v>
      </c>
    </row>
    <row r="11529" spans="1:6" x14ac:dyDescent="0.3">
      <c r="A11529" s="1" t="s">
        <v>134</v>
      </c>
      <c r="B11529">
        <v>10.8689840502569</v>
      </c>
      <c r="C11529">
        <v>1.16592869005415E-3</v>
      </c>
      <c r="D11529">
        <v>7.4017360756810494E-2</v>
      </c>
      <c r="E11529">
        <v>0.25729633057962997</v>
      </c>
      <c r="F11529">
        <v>0.99995809492552701</v>
      </c>
    </row>
    <row r="11530" spans="1:6" x14ac:dyDescent="0.3">
      <c r="A11530" s="1" t="s">
        <v>14740</v>
      </c>
      <c r="B11530">
        <v>47.0250314233136</v>
      </c>
      <c r="C11530">
        <v>2.2738944586396998E-3</v>
      </c>
      <c r="D11530">
        <v>7.3874079569861001E-2</v>
      </c>
      <c r="E11530">
        <v>0.68028443684035</v>
      </c>
      <c r="F11530">
        <v>0.99995809492552701</v>
      </c>
    </row>
    <row r="11531" spans="1:6" x14ac:dyDescent="0.3">
      <c r="A11531" s="1" t="s">
        <v>14739</v>
      </c>
      <c r="B11531">
        <v>443.49651112083802</v>
      </c>
      <c r="C11531">
        <v>1.7368066715028701E-2</v>
      </c>
      <c r="D11531">
        <v>7.5170926700457899E-2</v>
      </c>
      <c r="E11531">
        <v>0.278492508683023</v>
      </c>
      <c r="F11531">
        <v>0.99995809492552701</v>
      </c>
    </row>
    <row r="11532" spans="1:6" x14ac:dyDescent="0.3">
      <c r="A11532" s="1" t="s">
        <v>14582</v>
      </c>
      <c r="B11532">
        <v>140.22984268641201</v>
      </c>
      <c r="C11532">
        <v>6.7037318938017497E-3</v>
      </c>
      <c r="D11532">
        <v>7.3892749271995295E-2</v>
      </c>
      <c r="E11532">
        <v>0.468518258111427</v>
      </c>
      <c r="F11532">
        <v>0.99995809492552701</v>
      </c>
    </row>
    <row r="11533" spans="1:6" x14ac:dyDescent="0.3">
      <c r="A11533" s="1" t="s">
        <v>12176</v>
      </c>
      <c r="B11533">
        <v>991.75480635912095</v>
      </c>
      <c r="C11533">
        <v>1.595688087042E-2</v>
      </c>
      <c r="D11533">
        <v>7.2594680582784399E-2</v>
      </c>
      <c r="E11533">
        <v>0.47602947444515498</v>
      </c>
      <c r="F11533">
        <v>0.99995809492552701</v>
      </c>
    </row>
    <row r="11534" spans="1:6" x14ac:dyDescent="0.3">
      <c r="A11534" s="1" t="s">
        <v>8261</v>
      </c>
      <c r="B11534">
        <v>2598.9016404916601</v>
      </c>
      <c r="C11534">
        <v>-2.6469353758591701E-2</v>
      </c>
      <c r="D11534">
        <v>7.2153262705017193E-2</v>
      </c>
      <c r="E11534">
        <v>0.37837405920675998</v>
      </c>
      <c r="F11534">
        <v>0.99995809492552701</v>
      </c>
    </row>
    <row r="11535" spans="1:6" x14ac:dyDescent="0.3">
      <c r="A11535" s="1" t="s">
        <v>10876</v>
      </c>
      <c r="B11535">
        <v>4746.8980504682604</v>
      </c>
      <c r="C11535">
        <v>-2.7745405167367499E-2</v>
      </c>
      <c r="D11535">
        <v>6.7226310235968506E-2</v>
      </c>
      <c r="E11535">
        <v>0.42815247910834398</v>
      </c>
      <c r="F11535">
        <v>0.99995809492552701</v>
      </c>
    </row>
    <row r="11536" spans="1:6" x14ac:dyDescent="0.3">
      <c r="A11536" s="1" t="s">
        <v>6894</v>
      </c>
      <c r="B11536">
        <v>10634.8089316763</v>
      </c>
      <c r="C11536">
        <v>-5.4020232661804897E-3</v>
      </c>
      <c r="D11536">
        <v>5.7001495937208102E-2</v>
      </c>
      <c r="E11536">
        <v>0.88118521660375304</v>
      </c>
      <c r="F11536">
        <v>0.99995809492552701</v>
      </c>
    </row>
    <row r="11537" spans="1:6" x14ac:dyDescent="0.3">
      <c r="A11537" s="1" t="s">
        <v>1563</v>
      </c>
      <c r="B11537">
        <v>5741.2461531235103</v>
      </c>
      <c r="C11537">
        <v>-0.107815723065931</v>
      </c>
      <c r="D11537">
        <v>0.123646779491458</v>
      </c>
      <c r="E11537">
        <v>4.0040875974611798E-2</v>
      </c>
      <c r="F11537">
        <v>0.58488919070708301</v>
      </c>
    </row>
    <row r="11538" spans="1:6" x14ac:dyDescent="0.3">
      <c r="A11538" s="1" t="s">
        <v>1562</v>
      </c>
      <c r="B11538">
        <v>2097.4531137550598</v>
      </c>
      <c r="C11538">
        <v>9.1285557949387103E-3</v>
      </c>
      <c r="D11538">
        <v>6.7827286499151498E-2</v>
      </c>
      <c r="E11538">
        <v>0.74899798010793595</v>
      </c>
      <c r="F11538">
        <v>0.99995809492552701</v>
      </c>
    </row>
    <row r="11539" spans="1:6" x14ac:dyDescent="0.3">
      <c r="A11539" s="1" t="s">
        <v>1456</v>
      </c>
      <c r="B11539">
        <v>1015.3566451462</v>
      </c>
      <c r="C11539">
        <v>-2.3664755503898099E-3</v>
      </c>
      <c r="D11539">
        <v>7.0283029883121503E-2</v>
      </c>
      <c r="E11539">
        <v>0.91317031580233099</v>
      </c>
      <c r="F11539">
        <v>0.99995809492552701</v>
      </c>
    </row>
    <row r="11540" spans="1:6" x14ac:dyDescent="0.3">
      <c r="A11540" s="1" t="s">
        <v>1455</v>
      </c>
      <c r="B11540">
        <v>2235.3063942174499</v>
      </c>
      <c r="C11540">
        <v>-4.4137167212887803E-2</v>
      </c>
      <c r="D11540">
        <v>8.2646761328742893E-2</v>
      </c>
      <c r="E11540">
        <v>0.16679413829753201</v>
      </c>
      <c r="F11540">
        <v>0.94368588205933202</v>
      </c>
    </row>
    <row r="11541" spans="1:6" x14ac:dyDescent="0.3">
      <c r="A11541" s="1" t="s">
        <v>1457</v>
      </c>
      <c r="B11541">
        <v>30.501693863738801</v>
      </c>
      <c r="C11541" s="2">
        <v>-1.2494289870271901E-5</v>
      </c>
      <c r="D11541">
        <v>7.3893808996508395E-2</v>
      </c>
      <c r="E11541">
        <v>0.99360735651193299</v>
      </c>
      <c r="F11541">
        <v>0.99995809492552701</v>
      </c>
    </row>
    <row r="11542" spans="1:6" x14ac:dyDescent="0.3">
      <c r="A11542" s="1" t="s">
        <v>7453</v>
      </c>
      <c r="B11542">
        <v>883.49045918450997</v>
      </c>
      <c r="C11542">
        <v>-1.3678399358462601E-2</v>
      </c>
      <c r="D11542">
        <v>7.2470788001877298E-2</v>
      </c>
      <c r="E11542">
        <v>0.51254947156884101</v>
      </c>
      <c r="F11542">
        <v>0.99995809492552701</v>
      </c>
    </row>
    <row r="11543" spans="1:6" x14ac:dyDescent="0.3">
      <c r="A11543" s="1" t="s">
        <v>10460</v>
      </c>
      <c r="B11543">
        <v>769.82583291285403</v>
      </c>
      <c r="C11543">
        <v>-5.7854783543126696E-3</v>
      </c>
      <c r="D11543">
        <v>7.1728406881109E-2</v>
      </c>
      <c r="E11543">
        <v>0.75557286586021299</v>
      </c>
      <c r="F11543">
        <v>0.99995809492552701</v>
      </c>
    </row>
    <row r="11544" spans="1:6" x14ac:dyDescent="0.3">
      <c r="A11544" s="1" t="s">
        <v>7454</v>
      </c>
      <c r="B11544">
        <v>591.42378962094995</v>
      </c>
      <c r="C11544">
        <v>9.1152851471363993E-3</v>
      </c>
      <c r="D11544">
        <v>7.2513046783502899E-2</v>
      </c>
      <c r="E11544">
        <v>0.61013535776559502</v>
      </c>
      <c r="F11544">
        <v>0.99995809492552701</v>
      </c>
    </row>
    <row r="11545" spans="1:6" x14ac:dyDescent="0.3">
      <c r="A11545" s="1" t="s">
        <v>7455</v>
      </c>
      <c r="B11545">
        <v>871.42008979587604</v>
      </c>
      <c r="C11545">
        <v>1.36136246383952E-3</v>
      </c>
      <c r="D11545">
        <v>7.1222688511013002E-2</v>
      </c>
      <c r="E11545">
        <v>0.94626377526874905</v>
      </c>
      <c r="F11545">
        <v>0.99995809492552701</v>
      </c>
    </row>
    <row r="11546" spans="1:6" x14ac:dyDescent="0.3">
      <c r="A11546" s="1" t="s">
        <v>6248</v>
      </c>
      <c r="B11546">
        <v>315.36236566873799</v>
      </c>
      <c r="C11546">
        <v>1.2392067934906501E-2</v>
      </c>
      <c r="D11546">
        <v>7.45068176302119E-2</v>
      </c>
      <c r="E11546">
        <v>0.30649795857574702</v>
      </c>
      <c r="F11546">
        <v>0.99995809492552701</v>
      </c>
    </row>
    <row r="11547" spans="1:6" x14ac:dyDescent="0.3">
      <c r="A11547" s="1" t="s">
        <v>14773</v>
      </c>
      <c r="B11547">
        <v>455.48783889792799</v>
      </c>
      <c r="C11547">
        <v>2.9201653173037698E-3</v>
      </c>
      <c r="D11547">
        <v>7.2433547031629894E-2</v>
      </c>
      <c r="E11547">
        <v>0.85010663853245405</v>
      </c>
      <c r="F11547">
        <v>0.99995809492552701</v>
      </c>
    </row>
    <row r="11548" spans="1:6" x14ac:dyDescent="0.3">
      <c r="A11548" s="1" t="s">
        <v>151</v>
      </c>
      <c r="B11548">
        <v>487.21367324787201</v>
      </c>
      <c r="C11548">
        <v>8.9314312695472006E-3</v>
      </c>
      <c r="D11548">
        <v>7.2915659685598905E-2</v>
      </c>
      <c r="E11548">
        <v>0.58258060263951805</v>
      </c>
      <c r="F11548">
        <v>0.99995809492552701</v>
      </c>
    </row>
    <row r="11549" spans="1:6" x14ac:dyDescent="0.3">
      <c r="A11549" s="1" t="s">
        <v>8761</v>
      </c>
      <c r="B11549">
        <v>0.24637837632162701</v>
      </c>
      <c r="C11549">
        <v>3.4413463979062701E-4</v>
      </c>
      <c r="D11549">
        <v>7.4022856871856502E-2</v>
      </c>
      <c r="E11549">
        <v>0.82192395899632298</v>
      </c>
      <c r="F11549" t="s">
        <v>8</v>
      </c>
    </row>
    <row r="11550" spans="1:6" x14ac:dyDescent="0.3">
      <c r="A11550" s="1" t="s">
        <v>8763</v>
      </c>
      <c r="B11550">
        <v>2.6824879976382898</v>
      </c>
      <c r="C11550">
        <v>3.8212232458204103E-4</v>
      </c>
      <c r="D11550">
        <v>7.4024112124462499E-2</v>
      </c>
      <c r="E11550">
        <v>0.51848618110651801</v>
      </c>
      <c r="F11550" t="s">
        <v>8</v>
      </c>
    </row>
    <row r="11551" spans="1:6" x14ac:dyDescent="0.3">
      <c r="A11551" s="1" t="s">
        <v>8762</v>
      </c>
      <c r="B11551">
        <v>5.48559085570656</v>
      </c>
      <c r="C11551">
        <v>1.5552105465406201E-3</v>
      </c>
      <c r="D11551">
        <v>7.4039571991059303E-2</v>
      </c>
      <c r="E11551">
        <v>0.20593853522876701</v>
      </c>
      <c r="F11551" t="s">
        <v>8</v>
      </c>
    </row>
    <row r="11552" spans="1:6" x14ac:dyDescent="0.3">
      <c r="A11552" s="1" t="s">
        <v>8764</v>
      </c>
      <c r="B11552">
        <v>2.9060286641081499</v>
      </c>
      <c r="C11552">
        <v>3.8643772870691198E-4</v>
      </c>
      <c r="D11552">
        <v>7.4024155745000902E-2</v>
      </c>
      <c r="E11552">
        <v>0.50989274342891999</v>
      </c>
      <c r="F11552" t="s">
        <v>8</v>
      </c>
    </row>
    <row r="11553" spans="1:6" x14ac:dyDescent="0.3">
      <c r="A11553" s="1" t="s">
        <v>9724</v>
      </c>
      <c r="B11553">
        <v>474.49115824305397</v>
      </c>
      <c r="C11553">
        <v>1.1758074607203999E-2</v>
      </c>
      <c r="D11553">
        <v>7.3422844242806901E-2</v>
      </c>
      <c r="E11553">
        <v>0.47666465551423998</v>
      </c>
      <c r="F11553">
        <v>0.99995809492552701</v>
      </c>
    </row>
    <row r="11554" spans="1:6" x14ac:dyDescent="0.3">
      <c r="A11554" s="1" t="s">
        <v>13327</v>
      </c>
      <c r="B11554">
        <v>1612.1096684460099</v>
      </c>
      <c r="C11554">
        <v>1.13725435001608E-3</v>
      </c>
      <c r="D11554">
        <v>6.84898562706623E-2</v>
      </c>
      <c r="E11554">
        <v>0.96676937251249795</v>
      </c>
      <c r="F11554">
        <v>0.99995809492552701</v>
      </c>
    </row>
    <row r="11555" spans="1:6" x14ac:dyDescent="0.3">
      <c r="A11555" s="1" t="s">
        <v>13326</v>
      </c>
      <c r="B11555">
        <v>2047.2395881882901</v>
      </c>
      <c r="C11555">
        <v>-7.4555518465228903E-3</v>
      </c>
      <c r="D11555">
        <v>6.7902616682636197E-2</v>
      </c>
      <c r="E11555">
        <v>0.78740973084406496</v>
      </c>
      <c r="F11555">
        <v>0.99995809492552701</v>
      </c>
    </row>
    <row r="11556" spans="1:6" x14ac:dyDescent="0.3">
      <c r="A11556" s="1" t="s">
        <v>11453</v>
      </c>
      <c r="B11556">
        <v>1208.1351295089</v>
      </c>
      <c r="C11556">
        <v>-4.32680611175808E-4</v>
      </c>
      <c r="D11556">
        <v>7.0100881233669393E-2</v>
      </c>
      <c r="E11556">
        <v>0.98285425970057605</v>
      </c>
      <c r="F11556">
        <v>0.99995809492552701</v>
      </c>
    </row>
    <row r="11557" spans="1:6" x14ac:dyDescent="0.3">
      <c r="A11557" s="1" t="s">
        <v>11452</v>
      </c>
      <c r="B11557">
        <v>90.697827665764393</v>
      </c>
      <c r="C11557">
        <v>-6.7983640581282699E-4</v>
      </c>
      <c r="D11557">
        <v>7.3743128671059102E-2</v>
      </c>
      <c r="E11557">
        <v>0.90798961170547499</v>
      </c>
      <c r="F11557">
        <v>0.99995809492552701</v>
      </c>
    </row>
    <row r="11558" spans="1:6" x14ac:dyDescent="0.3">
      <c r="A11558" s="1" t="s">
        <v>4423</v>
      </c>
      <c r="B11558">
        <v>1941.11250209329</v>
      </c>
      <c r="C11558">
        <v>-9.9683910241141604E-3</v>
      </c>
      <c r="D11558">
        <v>6.8393220454694703E-2</v>
      </c>
      <c r="E11558">
        <v>0.71749649720768005</v>
      </c>
      <c r="F11558">
        <v>0.99995809492552701</v>
      </c>
    </row>
    <row r="11559" spans="1:6" x14ac:dyDescent="0.3">
      <c r="A11559" s="1" t="s">
        <v>5932</v>
      </c>
      <c r="B11559">
        <v>58.913587317546998</v>
      </c>
      <c r="C11559">
        <v>-3.1772816273398299E-3</v>
      </c>
      <c r="D11559">
        <v>7.3874390656713501E-2</v>
      </c>
      <c r="E11559">
        <v>0.59764612752498403</v>
      </c>
      <c r="F11559">
        <v>0.99995809492552701</v>
      </c>
    </row>
    <row r="11560" spans="1:6" x14ac:dyDescent="0.3">
      <c r="A11560" s="1" t="s">
        <v>5934</v>
      </c>
      <c r="B11560">
        <v>552.77534093145903</v>
      </c>
      <c r="C11560">
        <v>2.3035845083445201E-3</v>
      </c>
      <c r="D11560">
        <v>7.1937086284839802E-2</v>
      </c>
      <c r="E11560">
        <v>0.89519956418792201</v>
      </c>
      <c r="F11560">
        <v>0.99995809492552701</v>
      </c>
    </row>
    <row r="11561" spans="1:6" x14ac:dyDescent="0.3">
      <c r="A11561" s="1" t="s">
        <v>4424</v>
      </c>
      <c r="B11561">
        <v>2973.7921287593799</v>
      </c>
      <c r="C11561">
        <v>1.7080968161746299E-2</v>
      </c>
      <c r="D11561">
        <v>6.7707064071289097E-2</v>
      </c>
      <c r="E11561">
        <v>0.58223153578327902</v>
      </c>
      <c r="F11561">
        <v>0.99995809492552701</v>
      </c>
    </row>
    <row r="11562" spans="1:6" x14ac:dyDescent="0.3">
      <c r="A11562" s="1" t="s">
        <v>3506</v>
      </c>
      <c r="B11562">
        <v>0.81003307720511797</v>
      </c>
      <c r="C11562">
        <v>-3.9872459704322398E-4</v>
      </c>
      <c r="D11562">
        <v>7.4024306963202197E-2</v>
      </c>
      <c r="E11562">
        <v>0.63132951462440401</v>
      </c>
      <c r="F11562" t="s">
        <v>8</v>
      </c>
    </row>
    <row r="11563" spans="1:6" x14ac:dyDescent="0.3">
      <c r="A11563" s="1" t="s">
        <v>15409</v>
      </c>
      <c r="B11563">
        <v>3190.9551396851498</v>
      </c>
      <c r="C11563">
        <v>-4.4843706571004699E-2</v>
      </c>
      <c r="D11563">
        <v>7.8932496536245497E-2</v>
      </c>
      <c r="E11563">
        <v>0.203347622684108</v>
      </c>
      <c r="F11563">
        <v>0.97235664705156</v>
      </c>
    </row>
    <row r="11564" spans="1:6" x14ac:dyDescent="0.3">
      <c r="A11564" s="1" t="s">
        <v>5611</v>
      </c>
      <c r="B11564">
        <v>2556.8681774514898</v>
      </c>
      <c r="C11564">
        <v>3.5040971461829697E-2</v>
      </c>
      <c r="D11564">
        <v>7.5119767728249201E-2</v>
      </c>
      <c r="E11564">
        <v>0.278836678393662</v>
      </c>
      <c r="F11564">
        <v>0.99995809492552701</v>
      </c>
    </row>
    <row r="11565" spans="1:6" x14ac:dyDescent="0.3">
      <c r="A11565" s="1" t="s">
        <v>14155</v>
      </c>
      <c r="B11565">
        <v>4.6238719690965899</v>
      </c>
      <c r="C11565" s="2">
        <v>6.5000249432933802E-5</v>
      </c>
      <c r="D11565">
        <v>7.4013287437730099E-2</v>
      </c>
      <c r="E11565">
        <v>0.996076773373752</v>
      </c>
      <c r="F11565" t="s">
        <v>8</v>
      </c>
    </row>
    <row r="11566" spans="1:6" x14ac:dyDescent="0.3">
      <c r="A11566" s="1" t="s">
        <v>14154</v>
      </c>
      <c r="B11566">
        <v>2455.3509352681099</v>
      </c>
      <c r="C11566">
        <v>-5.7572621208931203E-2</v>
      </c>
      <c r="D11566">
        <v>9.2434711547278794E-2</v>
      </c>
      <c r="E11566">
        <v>0.10499013697651501</v>
      </c>
      <c r="F11566">
        <v>0.85026957387568103</v>
      </c>
    </row>
    <row r="11567" spans="1:6" x14ac:dyDescent="0.3">
      <c r="A11567" s="1" t="s">
        <v>14163</v>
      </c>
      <c r="B11567">
        <v>613.78817709421503</v>
      </c>
      <c r="C11567">
        <v>2.0593457201929299E-2</v>
      </c>
      <c r="D11567">
        <v>7.5593086965639905E-2</v>
      </c>
      <c r="E11567">
        <v>0.27261988705130202</v>
      </c>
      <c r="F11567">
        <v>0.99995809492552701</v>
      </c>
    </row>
    <row r="11568" spans="1:6" x14ac:dyDescent="0.3">
      <c r="A11568" s="1" t="s">
        <v>12338</v>
      </c>
      <c r="B11568">
        <v>7914.9780376263698</v>
      </c>
      <c r="C11568">
        <v>3.1034598708496799E-2</v>
      </c>
      <c r="D11568">
        <v>6.6470144369668999E-2</v>
      </c>
      <c r="E11568">
        <v>0.39564944779114902</v>
      </c>
      <c r="F11568">
        <v>0.99995809492552701</v>
      </c>
    </row>
    <row r="11569" spans="1:6" x14ac:dyDescent="0.3">
      <c r="A11569" s="1" t="s">
        <v>12337</v>
      </c>
      <c r="B11569">
        <v>1011.0550330183401</v>
      </c>
      <c r="C11569">
        <v>6.0206203093345199E-2</v>
      </c>
      <c r="D11569">
        <v>0.106446796434188</v>
      </c>
      <c r="E11569">
        <v>3.2293332956394298E-2</v>
      </c>
      <c r="F11569">
        <v>0.54262791677924405</v>
      </c>
    </row>
    <row r="11570" spans="1:6" x14ac:dyDescent="0.3">
      <c r="A11570" s="1" t="s">
        <v>2268</v>
      </c>
      <c r="B11570">
        <v>3837.3585676831099</v>
      </c>
      <c r="C11570">
        <v>-5.9773842261372001E-2</v>
      </c>
      <c r="D11570">
        <v>8.9745575276239997E-2</v>
      </c>
      <c r="E11570">
        <v>0.118369472224331</v>
      </c>
      <c r="F11570">
        <v>0.88219593553592401</v>
      </c>
    </row>
    <row r="11571" spans="1:6" x14ac:dyDescent="0.3">
      <c r="A11571" s="1" t="s">
        <v>2269</v>
      </c>
      <c r="B11571">
        <v>110.734740806606</v>
      </c>
      <c r="C11571">
        <v>8.4192560622831699E-3</v>
      </c>
      <c r="D11571">
        <v>7.44313468805015E-2</v>
      </c>
      <c r="E11571">
        <v>0.18580564143109901</v>
      </c>
      <c r="F11571">
        <v>0.95304390375886805</v>
      </c>
    </row>
    <row r="11572" spans="1:6" x14ac:dyDescent="0.3">
      <c r="A11572" s="1" t="s">
        <v>2270</v>
      </c>
      <c r="B11572">
        <v>79.294056723274693</v>
      </c>
      <c r="C11572">
        <v>2.57219205924997E-3</v>
      </c>
      <c r="D11572">
        <v>7.3760497972163497E-2</v>
      </c>
      <c r="E11572">
        <v>0.71454857169179498</v>
      </c>
      <c r="F11572">
        <v>0.99995809492552701</v>
      </c>
    </row>
    <row r="11573" spans="1:6" x14ac:dyDescent="0.3">
      <c r="A11573" s="1" t="s">
        <v>2993</v>
      </c>
      <c r="B11573">
        <v>2444.5718590370998</v>
      </c>
      <c r="C11573">
        <v>-8.5316636861991396E-2</v>
      </c>
      <c r="D11573">
        <v>0.124112369210895</v>
      </c>
      <c r="E11573">
        <v>4.6447558942884798E-2</v>
      </c>
      <c r="F11573">
        <v>0.63313326555607197</v>
      </c>
    </row>
    <row r="11574" spans="1:6" x14ac:dyDescent="0.3">
      <c r="A11574" s="1" t="s">
        <v>13701</v>
      </c>
      <c r="B11574">
        <v>10988.598499636801</v>
      </c>
      <c r="C11574">
        <v>1.5515595897465E-2</v>
      </c>
      <c r="D11574">
        <v>5.9701165451076198E-2</v>
      </c>
      <c r="E11574">
        <v>0.66999955444119896</v>
      </c>
      <c r="F11574">
        <v>0.99995809492552701</v>
      </c>
    </row>
    <row r="11575" spans="1:6" x14ac:dyDescent="0.3">
      <c r="A11575" s="1" t="s">
        <v>2723</v>
      </c>
      <c r="B11575">
        <v>351.57085127500301</v>
      </c>
      <c r="C11575">
        <v>-1.7393648972517901E-2</v>
      </c>
      <c r="D11575">
        <v>7.5557411580810599E-2</v>
      </c>
      <c r="E11575">
        <v>0.227613685815797</v>
      </c>
      <c r="F11575">
        <v>0.98509603818465796</v>
      </c>
    </row>
    <row r="11576" spans="1:6" x14ac:dyDescent="0.3">
      <c r="A11576" s="1" t="s">
        <v>2722</v>
      </c>
      <c r="B11576">
        <v>3.6641952569721399</v>
      </c>
      <c r="C11576">
        <v>-8.1911945381624705E-4</v>
      </c>
      <c r="D11576">
        <v>7.4021018200270794E-2</v>
      </c>
      <c r="E11576">
        <v>0.515080962267086</v>
      </c>
      <c r="F11576" t="s">
        <v>8</v>
      </c>
    </row>
    <row r="11577" spans="1:6" x14ac:dyDescent="0.3">
      <c r="A11577" s="1" t="s">
        <v>9101</v>
      </c>
      <c r="B11577">
        <v>395.20639277840502</v>
      </c>
      <c r="C11577">
        <v>1.48908662443309E-2</v>
      </c>
      <c r="D11577">
        <v>7.45703805431321E-2</v>
      </c>
      <c r="E11577">
        <v>0.32843692231277399</v>
      </c>
      <c r="F11577">
        <v>0.99995809492552701</v>
      </c>
    </row>
    <row r="11578" spans="1:6" x14ac:dyDescent="0.3">
      <c r="A11578" s="1" t="s">
        <v>8607</v>
      </c>
      <c r="B11578">
        <v>1.6200661544102399</v>
      </c>
      <c r="C11578">
        <v>-4.15233536674673E-4</v>
      </c>
      <c r="D11578">
        <v>7.4024645907492401E-2</v>
      </c>
      <c r="E11578">
        <v>0.54892145488867305</v>
      </c>
      <c r="F11578" t="s">
        <v>8</v>
      </c>
    </row>
    <row r="11579" spans="1:6" x14ac:dyDescent="0.3">
      <c r="A11579" s="1" t="s">
        <v>11801</v>
      </c>
      <c r="B11579">
        <v>2944.78817359497</v>
      </c>
      <c r="C11579">
        <v>-1.3550135974310399E-2</v>
      </c>
      <c r="D11579">
        <v>6.6713140825313405E-2</v>
      </c>
      <c r="E11579">
        <v>0.66069520604257204</v>
      </c>
      <c r="F11579">
        <v>0.99995809492552701</v>
      </c>
    </row>
    <row r="11580" spans="1:6" x14ac:dyDescent="0.3">
      <c r="A11580" s="1" t="s">
        <v>15435</v>
      </c>
      <c r="B11580">
        <v>2035.6713636545301</v>
      </c>
      <c r="C11580">
        <v>5.0394364249918097E-2</v>
      </c>
      <c r="D11580">
        <v>8.7636299636804499E-2</v>
      </c>
      <c r="E11580">
        <v>0.12782113263903</v>
      </c>
      <c r="F11580">
        <v>0.89952474671809601</v>
      </c>
    </row>
    <row r="11581" spans="1:6" x14ac:dyDescent="0.3">
      <c r="A11581" s="1" t="s">
        <v>1232</v>
      </c>
      <c r="B11581">
        <v>2354.8313363943698</v>
      </c>
      <c r="C11581">
        <v>-6.5747607318666093E-2</v>
      </c>
      <c r="D11581">
        <v>0.100230551887877</v>
      </c>
      <c r="E11581">
        <v>8.0356397324029799E-2</v>
      </c>
      <c r="F11581">
        <v>0.77721036587203496</v>
      </c>
    </row>
    <row r="11582" spans="1:6" x14ac:dyDescent="0.3">
      <c r="A11582" s="1" t="s">
        <v>14948</v>
      </c>
      <c r="B11582">
        <v>337.95641027438398</v>
      </c>
      <c r="C11582">
        <v>-5.9044104465878601E-3</v>
      </c>
      <c r="D11582">
        <v>7.2984746913586807E-2</v>
      </c>
      <c r="E11582">
        <v>0.66965467686406299</v>
      </c>
      <c r="F11582">
        <v>0.99995809492552701</v>
      </c>
    </row>
    <row r="11583" spans="1:6" x14ac:dyDescent="0.3">
      <c r="A11583" s="1" t="s">
        <v>1561</v>
      </c>
      <c r="B11583">
        <v>520.03049840918504</v>
      </c>
      <c r="C11583">
        <v>2.8071937483549799E-2</v>
      </c>
      <c r="D11583">
        <v>7.9785079754598004E-2</v>
      </c>
      <c r="E11583">
        <v>0.104533301259086</v>
      </c>
      <c r="F11583">
        <v>0.84898664183705097</v>
      </c>
    </row>
    <row r="11584" spans="1:6" x14ac:dyDescent="0.3">
      <c r="A11584" s="1" t="s">
        <v>10152</v>
      </c>
      <c r="B11584">
        <v>347.22729658726502</v>
      </c>
      <c r="C11584">
        <v>1.3762219180609299E-2</v>
      </c>
      <c r="D11584">
        <v>7.4449200037760399E-2</v>
      </c>
      <c r="E11584">
        <v>0.33814989207093898</v>
      </c>
      <c r="F11584">
        <v>0.99995809492552701</v>
      </c>
    </row>
    <row r="11585" spans="1:6" x14ac:dyDescent="0.3">
      <c r="A11585" s="1" t="s">
        <v>15193</v>
      </c>
      <c r="B11585">
        <v>195.89550421593299</v>
      </c>
      <c r="C11585" s="2">
        <v>6.5178295574558107E-5</v>
      </c>
      <c r="D11585">
        <v>7.3209121630436205E-2</v>
      </c>
      <c r="E11585">
        <v>0.99862471925724305</v>
      </c>
      <c r="F11585">
        <v>0.99995809492552701</v>
      </c>
    </row>
    <row r="11586" spans="1:6" x14ac:dyDescent="0.3">
      <c r="A11586" s="1" t="s">
        <v>6035</v>
      </c>
      <c r="B11586">
        <v>9.5653992808468704</v>
      </c>
      <c r="C11586">
        <v>1.3317239730521501E-3</v>
      </c>
      <c r="D11586">
        <v>7.4022433412114494E-2</v>
      </c>
      <c r="E11586">
        <v>0.22602395587853699</v>
      </c>
      <c r="F11586">
        <v>0.98509603818465796</v>
      </c>
    </row>
    <row r="11587" spans="1:6" x14ac:dyDescent="0.3">
      <c r="A11587" s="1" t="s">
        <v>3558</v>
      </c>
      <c r="B11587">
        <v>4783.95453866347</v>
      </c>
      <c r="C11587">
        <v>-2.1434100956963801E-2</v>
      </c>
      <c r="D11587">
        <v>6.4899832806500607E-2</v>
      </c>
      <c r="E11587">
        <v>0.53634490351383401</v>
      </c>
      <c r="F11587">
        <v>0.99995809492552701</v>
      </c>
    </row>
    <row r="11588" spans="1:6" x14ac:dyDescent="0.3">
      <c r="A11588" s="1" t="s">
        <v>700</v>
      </c>
      <c r="B11588">
        <v>2.3869411995135099</v>
      </c>
      <c r="C11588">
        <v>1.6329748445616501E-4</v>
      </c>
      <c r="D11588">
        <v>7.4014586757223597E-2</v>
      </c>
      <c r="E11588">
        <v>0.87278864884037399</v>
      </c>
      <c r="F11588" t="s">
        <v>8</v>
      </c>
    </row>
    <row r="11589" spans="1:6" x14ac:dyDescent="0.3">
      <c r="A11589" s="1" t="s">
        <v>8456</v>
      </c>
      <c r="B11589">
        <v>457.36114117983499</v>
      </c>
      <c r="C11589">
        <v>-4.4278204203491902E-3</v>
      </c>
      <c r="D11589">
        <v>7.2377955100444105E-2</v>
      </c>
      <c r="E11589">
        <v>0.77914905936025702</v>
      </c>
      <c r="F11589">
        <v>0.99995809492552701</v>
      </c>
    </row>
    <row r="11590" spans="1:6" x14ac:dyDescent="0.3">
      <c r="A11590" s="1" t="s">
        <v>7143</v>
      </c>
      <c r="B11590">
        <v>123.40376249693</v>
      </c>
      <c r="C11590">
        <v>-7.8245270091656105E-3</v>
      </c>
      <c r="D11590">
        <v>7.4247966641654894E-2</v>
      </c>
      <c r="E11590">
        <v>0.28215447413855199</v>
      </c>
      <c r="F11590">
        <v>0.99995809492552701</v>
      </c>
    </row>
    <row r="11591" spans="1:6" x14ac:dyDescent="0.3">
      <c r="A11591" s="1" t="s">
        <v>11864</v>
      </c>
      <c r="B11591">
        <v>1230.8067463816101</v>
      </c>
      <c r="C11591">
        <v>4.6312137743750099E-2</v>
      </c>
      <c r="D11591">
        <v>8.9188366049790094E-2</v>
      </c>
      <c r="E11591">
        <v>9.0478144679313602E-2</v>
      </c>
      <c r="F11591">
        <v>0.80358918140508795</v>
      </c>
    </row>
    <row r="11592" spans="1:6" x14ac:dyDescent="0.3">
      <c r="A11592" s="1" t="s">
        <v>11859</v>
      </c>
      <c r="B11592">
        <v>479.61472070810601</v>
      </c>
      <c r="C11592">
        <v>-1.33522865685802E-2</v>
      </c>
      <c r="D11592">
        <v>7.4231971278401004E-2</v>
      </c>
      <c r="E11592">
        <v>0.35771331588997801</v>
      </c>
      <c r="F11592">
        <v>0.99995809492552701</v>
      </c>
    </row>
    <row r="11593" spans="1:6" x14ac:dyDescent="0.3">
      <c r="A11593" s="1" t="s">
        <v>10087</v>
      </c>
      <c r="B11593">
        <v>915.84203347482605</v>
      </c>
      <c r="C11593">
        <v>-3.0083837246932602E-2</v>
      </c>
      <c r="D11593">
        <v>7.8984697159825701E-2</v>
      </c>
      <c r="E11593">
        <v>0.17902182203264499</v>
      </c>
      <c r="F11593">
        <v>0.94719827627281294</v>
      </c>
    </row>
    <row r="11594" spans="1:6" x14ac:dyDescent="0.3">
      <c r="A11594" s="1" t="s">
        <v>2754</v>
      </c>
      <c r="B11594">
        <v>407.06065516509301</v>
      </c>
      <c r="C11594">
        <v>-1.6122071251457201E-2</v>
      </c>
      <c r="D11594">
        <v>7.5047875514491297E-2</v>
      </c>
      <c r="E11594">
        <v>0.27170545058394202</v>
      </c>
      <c r="F11594">
        <v>0.99995809492552701</v>
      </c>
    </row>
    <row r="11595" spans="1:6" x14ac:dyDescent="0.3">
      <c r="A11595" s="1" t="s">
        <v>9501</v>
      </c>
      <c r="B11595">
        <v>783.03944354061605</v>
      </c>
      <c r="C11595">
        <v>1.79362576529489E-2</v>
      </c>
      <c r="D11595">
        <v>7.4325344449337097E-2</v>
      </c>
      <c r="E11595">
        <v>0.35640628928510099</v>
      </c>
      <c r="F11595">
        <v>0.99995809492552701</v>
      </c>
    </row>
    <row r="11596" spans="1:6" x14ac:dyDescent="0.3">
      <c r="A11596" s="1" t="s">
        <v>12379</v>
      </c>
      <c r="B11596">
        <v>1865.5310694065899</v>
      </c>
      <c r="C11596">
        <v>-2.17845262977766E-2</v>
      </c>
      <c r="D11596">
        <v>7.2311495142543494E-2</v>
      </c>
      <c r="E11596">
        <v>0.41729922365952998</v>
      </c>
      <c r="F11596">
        <v>0.99995809492552701</v>
      </c>
    </row>
    <row r="11597" spans="1:6" x14ac:dyDescent="0.3">
      <c r="A11597" s="1" t="s">
        <v>5182</v>
      </c>
      <c r="B11597">
        <v>1973.71433979012</v>
      </c>
      <c r="C11597">
        <v>-3.5512991795252899E-2</v>
      </c>
      <c r="D11597">
        <v>7.7908753524826499E-2</v>
      </c>
      <c r="E11597">
        <v>0.23124525911691399</v>
      </c>
      <c r="F11597">
        <v>0.98548175916184799</v>
      </c>
    </row>
    <row r="11598" spans="1:6" x14ac:dyDescent="0.3">
      <c r="A11598" s="1" t="s">
        <v>5183</v>
      </c>
      <c r="B11598">
        <v>1349.5025438272701</v>
      </c>
      <c r="C11598">
        <v>1.57399170145309E-2</v>
      </c>
      <c r="D11598">
        <v>7.2066842048065405E-2</v>
      </c>
      <c r="E11598">
        <v>0.50089119685529504</v>
      </c>
      <c r="F11598">
        <v>0.99995809492552701</v>
      </c>
    </row>
    <row r="11599" spans="1:6" x14ac:dyDescent="0.3">
      <c r="A11599" s="1" t="s">
        <v>5180</v>
      </c>
      <c r="B11599">
        <v>2866.1369535270601</v>
      </c>
      <c r="C11599">
        <v>4.1034969833858598E-2</v>
      </c>
      <c r="D11599">
        <v>7.9106668616875694E-2</v>
      </c>
      <c r="E11599">
        <v>0.21004923278252799</v>
      </c>
      <c r="F11599">
        <v>0.97860397569511004</v>
      </c>
    </row>
    <row r="11600" spans="1:6" x14ac:dyDescent="0.3">
      <c r="A11600" s="1" t="s">
        <v>14031</v>
      </c>
      <c r="B11600">
        <v>1.34124399881915</v>
      </c>
      <c r="C11600">
        <v>3.6854590303102102E-4</v>
      </c>
      <c r="D11600">
        <v>7.4023871964084206E-2</v>
      </c>
      <c r="E11600">
        <v>0.59695082235444796</v>
      </c>
      <c r="F11600" t="s">
        <v>8</v>
      </c>
    </row>
    <row r="11601" spans="1:6" x14ac:dyDescent="0.3">
      <c r="A11601" s="1" t="s">
        <v>16360</v>
      </c>
      <c r="B11601">
        <v>2460.1355902581899</v>
      </c>
      <c r="C11601">
        <v>-1.16091072165443E-2</v>
      </c>
      <c r="D11601">
        <v>6.8550551866458906E-2</v>
      </c>
      <c r="E11601">
        <v>0.67593684943846899</v>
      </c>
      <c r="F11601">
        <v>0.99995809492552701</v>
      </c>
    </row>
    <row r="11602" spans="1:6" x14ac:dyDescent="0.3">
      <c r="A11602" s="1" t="s">
        <v>10295</v>
      </c>
      <c r="B11602">
        <v>9995.0168942497494</v>
      </c>
      <c r="C11602">
        <v>-0.10447203057193601</v>
      </c>
      <c r="D11602">
        <v>8.9206655504567994E-2</v>
      </c>
      <c r="E11602">
        <v>4.2890524459839797E-2</v>
      </c>
      <c r="F11602">
        <v>0.60856662199727596</v>
      </c>
    </row>
    <row r="11603" spans="1:6" x14ac:dyDescent="0.3">
      <c r="A11603" s="1" t="s">
        <v>13318</v>
      </c>
      <c r="B11603">
        <v>358.75079569897798</v>
      </c>
      <c r="C11603">
        <v>-5.7829272914407797E-3</v>
      </c>
      <c r="D11603">
        <v>7.28792374920047E-2</v>
      </c>
      <c r="E11603">
        <v>0.68552271221190697</v>
      </c>
      <c r="F11603">
        <v>0.99995809492552701</v>
      </c>
    </row>
    <row r="11604" spans="1:6" x14ac:dyDescent="0.3">
      <c r="A11604" s="1" t="s">
        <v>10089</v>
      </c>
      <c r="B11604">
        <v>2661.25389507305</v>
      </c>
      <c r="C11604">
        <v>1.88987066541981E-2</v>
      </c>
      <c r="D11604">
        <v>6.8492734540963301E-2</v>
      </c>
      <c r="E11604">
        <v>0.53987051513348405</v>
      </c>
      <c r="F11604">
        <v>0.99995809492552701</v>
      </c>
    </row>
    <row r="11605" spans="1:6" x14ac:dyDescent="0.3">
      <c r="A11605" s="1" t="s">
        <v>10090</v>
      </c>
      <c r="B11605">
        <v>5369.2675816655701</v>
      </c>
      <c r="C11605">
        <v>8.06048049494105E-3</v>
      </c>
      <c r="D11605">
        <v>6.2930247848734105E-2</v>
      </c>
      <c r="E11605">
        <v>0.81157270754575805</v>
      </c>
      <c r="F11605">
        <v>0.99995809492552701</v>
      </c>
    </row>
    <row r="11606" spans="1:6" x14ac:dyDescent="0.3">
      <c r="A11606" s="1" t="s">
        <v>6135</v>
      </c>
      <c r="B11606">
        <v>1227.7864988941899</v>
      </c>
      <c r="C11606">
        <v>-1.7769774244108399E-2</v>
      </c>
      <c r="D11606">
        <v>7.2506578408015096E-2</v>
      </c>
      <c r="E11606">
        <v>0.45411457483651502</v>
      </c>
      <c r="F11606">
        <v>0.99995809492552701</v>
      </c>
    </row>
    <row r="11607" spans="1:6" x14ac:dyDescent="0.3">
      <c r="A11607" s="1" t="s">
        <v>6134</v>
      </c>
      <c r="B11607">
        <v>208.728554031089</v>
      </c>
      <c r="C11607">
        <v>7.03363368042937E-3</v>
      </c>
      <c r="D11607">
        <v>7.3644936428205396E-2</v>
      </c>
      <c r="E11607">
        <v>0.53232183274052103</v>
      </c>
      <c r="F11607">
        <v>0.99995809492552701</v>
      </c>
    </row>
    <row r="11608" spans="1:6" x14ac:dyDescent="0.3">
      <c r="A11608" s="1" t="s">
        <v>6133</v>
      </c>
      <c r="B11608">
        <v>634.18100720183998</v>
      </c>
      <c r="C11608">
        <v>-4.5337544336110196E-3</v>
      </c>
      <c r="D11608">
        <v>7.2668571329168902E-2</v>
      </c>
      <c r="E11608">
        <v>0.74932895226891805</v>
      </c>
      <c r="F11608">
        <v>0.99995809492552701</v>
      </c>
    </row>
    <row r="11609" spans="1:6" x14ac:dyDescent="0.3">
      <c r="A11609" s="1" t="s">
        <v>6137</v>
      </c>
      <c r="B11609">
        <v>1264.2874072627401</v>
      </c>
      <c r="C11609">
        <v>-1.2103769798335299E-2</v>
      </c>
      <c r="D11609">
        <v>7.0839628514281702E-2</v>
      </c>
      <c r="E11609">
        <v>0.61183092928751304</v>
      </c>
      <c r="F11609">
        <v>0.99995809492552701</v>
      </c>
    </row>
    <row r="11610" spans="1:6" x14ac:dyDescent="0.3">
      <c r="A11610" s="1" t="s">
        <v>14722</v>
      </c>
      <c r="B11610">
        <v>3.6964705843860499</v>
      </c>
      <c r="C11610">
        <v>1.06227409172337E-3</v>
      </c>
      <c r="D11610">
        <v>7.4028960694526899E-2</v>
      </c>
      <c r="E11610">
        <v>0.42043445478011898</v>
      </c>
      <c r="F11610" t="s">
        <v>8</v>
      </c>
    </row>
    <row r="11611" spans="1:6" x14ac:dyDescent="0.3">
      <c r="A11611" s="1" t="s">
        <v>14723</v>
      </c>
      <c r="B11611">
        <v>1.2120532550666601</v>
      </c>
      <c r="C11611">
        <v>2.4701915676473001E-4</v>
      </c>
      <c r="D11611">
        <v>7.4018116535333398E-2</v>
      </c>
      <c r="E11611">
        <v>0.82366413253926096</v>
      </c>
      <c r="F11611" t="s">
        <v>8</v>
      </c>
    </row>
    <row r="11612" spans="1:6" x14ac:dyDescent="0.3">
      <c r="A11612" s="1" t="s">
        <v>6136</v>
      </c>
      <c r="B11612">
        <v>6.5408873478764198</v>
      </c>
      <c r="C11612">
        <v>-2.1664570432824298E-3</v>
      </c>
      <c r="D11612">
        <v>7.4060208725886201E-2</v>
      </c>
      <c r="E11612">
        <v>0.16521507335024699</v>
      </c>
      <c r="F11612" t="s">
        <v>8</v>
      </c>
    </row>
    <row r="11613" spans="1:6" x14ac:dyDescent="0.3">
      <c r="A11613" s="1" t="s">
        <v>10299</v>
      </c>
      <c r="B11613">
        <v>669.38858751798796</v>
      </c>
      <c r="C11613">
        <v>-7.1246810008005999E-3</v>
      </c>
      <c r="D11613">
        <v>7.2174171248971297E-2</v>
      </c>
      <c r="E11613">
        <v>0.68660312455565398</v>
      </c>
      <c r="F11613">
        <v>0.99995809492552701</v>
      </c>
    </row>
    <row r="11614" spans="1:6" x14ac:dyDescent="0.3">
      <c r="A11614" s="1" t="s">
        <v>1810</v>
      </c>
      <c r="B11614">
        <v>0.24637837632162701</v>
      </c>
      <c r="C11614">
        <v>3.4413463979062701E-4</v>
      </c>
      <c r="D11614">
        <v>7.4022856871856502E-2</v>
      </c>
      <c r="E11614">
        <v>0.82192395899632298</v>
      </c>
      <c r="F11614" t="s">
        <v>8</v>
      </c>
    </row>
    <row r="11615" spans="1:6" x14ac:dyDescent="0.3">
      <c r="A11615" s="1" t="s">
        <v>5862</v>
      </c>
      <c r="B11615">
        <v>6407.36865640836</v>
      </c>
      <c r="C11615">
        <v>5.02375374112588E-3</v>
      </c>
      <c r="D11615">
        <v>6.0257463586249602E-2</v>
      </c>
      <c r="E11615">
        <v>0.88735956633842095</v>
      </c>
      <c r="F11615">
        <v>0.99995809492552701</v>
      </c>
    </row>
    <row r="11616" spans="1:6" x14ac:dyDescent="0.3">
      <c r="A11616" s="1" t="s">
        <v>1804</v>
      </c>
      <c r="B11616">
        <v>3688.9418899065099</v>
      </c>
      <c r="C11616">
        <v>-1.77689131038485E-2</v>
      </c>
      <c r="D11616">
        <v>6.6027103756661307E-2</v>
      </c>
      <c r="E11616">
        <v>0.58778802889871196</v>
      </c>
      <c r="F11616">
        <v>0.99995809492552701</v>
      </c>
    </row>
    <row r="11617" spans="1:6" x14ac:dyDescent="0.3">
      <c r="A11617" s="1" t="s">
        <v>1803</v>
      </c>
      <c r="B11617">
        <v>2069.8549975667902</v>
      </c>
      <c r="C11617">
        <v>1.21211765330202E-2</v>
      </c>
      <c r="D11617">
        <v>6.8527631770595704E-2</v>
      </c>
      <c r="E11617">
        <v>0.66826344991498499</v>
      </c>
      <c r="F11617">
        <v>0.99995809492552701</v>
      </c>
    </row>
    <row r="11618" spans="1:6" x14ac:dyDescent="0.3">
      <c r="A11618" s="1" t="s">
        <v>1795</v>
      </c>
      <c r="B11618">
        <v>5470.4938194422602</v>
      </c>
      <c r="C11618">
        <v>-4.2621218473142498E-3</v>
      </c>
      <c r="D11618">
        <v>6.1361156511260201E-2</v>
      </c>
      <c r="E11618">
        <v>0.90088360159272596</v>
      </c>
      <c r="F11618">
        <v>0.99995809492552701</v>
      </c>
    </row>
    <row r="11619" spans="1:6" x14ac:dyDescent="0.3">
      <c r="A11619" s="1" t="s">
        <v>16272</v>
      </c>
      <c r="B11619">
        <v>219.54754004396699</v>
      </c>
      <c r="C11619">
        <v>-1.33294480567075E-2</v>
      </c>
      <c r="D11619">
        <v>7.4894792585408598E-2</v>
      </c>
      <c r="E11619">
        <v>0.243010391473022</v>
      </c>
      <c r="F11619">
        <v>0.99290189703426401</v>
      </c>
    </row>
    <row r="11620" spans="1:6" x14ac:dyDescent="0.3">
      <c r="A11620" s="1" t="s">
        <v>16273</v>
      </c>
      <c r="B11620">
        <v>2621.4861056611498</v>
      </c>
      <c r="C11620">
        <v>-2.4034385582010999E-3</v>
      </c>
      <c r="D11620">
        <v>6.6786387811476097E-2</v>
      </c>
      <c r="E11620">
        <v>0.93217152616732502</v>
      </c>
      <c r="F11620">
        <v>0.99995809492552701</v>
      </c>
    </row>
    <row r="11621" spans="1:6" x14ac:dyDescent="0.3">
      <c r="A11621" s="1" t="s">
        <v>438</v>
      </c>
      <c r="B11621">
        <v>934.62052932930396</v>
      </c>
      <c r="C11621">
        <v>-5.63526335227779E-3</v>
      </c>
      <c r="D11621">
        <v>7.0815856033042704E-2</v>
      </c>
      <c r="E11621">
        <v>0.79074798615062802</v>
      </c>
      <c r="F11621">
        <v>0.99995809492552701</v>
      </c>
    </row>
    <row r="11622" spans="1:6" x14ac:dyDescent="0.3">
      <c r="A11622" s="1" t="s">
        <v>15587</v>
      </c>
      <c r="B11622">
        <v>261.22891190415299</v>
      </c>
      <c r="C11622" s="2">
        <v>-2.4941604950813798E-5</v>
      </c>
      <c r="D11622">
        <v>7.2998288247355297E-2</v>
      </c>
      <c r="E11622">
        <v>0.99481622797340696</v>
      </c>
      <c r="F11622">
        <v>0.99995809492552701</v>
      </c>
    </row>
    <row r="11623" spans="1:6" x14ac:dyDescent="0.3">
      <c r="A11623" s="1" t="s">
        <v>16276</v>
      </c>
      <c r="B11623">
        <v>1384.93439680239</v>
      </c>
      <c r="C11623">
        <v>2.2765256929919601E-2</v>
      </c>
      <c r="D11623">
        <v>7.3956747239686899E-2</v>
      </c>
      <c r="E11623">
        <v>0.35958432733988799</v>
      </c>
      <c r="F11623">
        <v>0.99995809492552701</v>
      </c>
    </row>
    <row r="11624" spans="1:6" x14ac:dyDescent="0.3">
      <c r="A11624" s="1" t="s">
        <v>16277</v>
      </c>
      <c r="B11624">
        <v>2.46378376321627</v>
      </c>
      <c r="C11624">
        <v>4.3972313797899102E-4</v>
      </c>
      <c r="D11624">
        <v>7.4024517935558198E-2</v>
      </c>
      <c r="E11624">
        <v>0.53719039615459097</v>
      </c>
      <c r="F11624" t="s">
        <v>8</v>
      </c>
    </row>
    <row r="11625" spans="1:6" x14ac:dyDescent="0.3">
      <c r="A11625" s="1" t="s">
        <v>16278</v>
      </c>
      <c r="B11625">
        <v>9.91750420336313</v>
      </c>
      <c r="C11625" s="2">
        <v>-1.29295807866477E-5</v>
      </c>
      <c r="D11625">
        <v>7.4022026350836503E-2</v>
      </c>
      <c r="E11625">
        <v>0.92989397451154698</v>
      </c>
      <c r="F11625">
        <v>0.99995809492552701</v>
      </c>
    </row>
    <row r="11626" spans="1:6" x14ac:dyDescent="0.3">
      <c r="A11626" s="1" t="s">
        <v>15504</v>
      </c>
      <c r="B11626">
        <v>8.0034330239318798</v>
      </c>
      <c r="C11626">
        <v>1.2714357529291999E-3</v>
      </c>
      <c r="D11626">
        <v>7.4006183591855096E-2</v>
      </c>
      <c r="E11626">
        <v>0.58402582995680596</v>
      </c>
      <c r="F11626" t="s">
        <v>8</v>
      </c>
    </row>
    <row r="11627" spans="1:6" x14ac:dyDescent="0.3">
      <c r="A11627" s="1" t="s">
        <v>14259</v>
      </c>
      <c r="B11627">
        <v>1866.39315295141</v>
      </c>
      <c r="C11627">
        <v>-2.3161017306329398E-2</v>
      </c>
      <c r="D11627">
        <v>7.2137157106897803E-2</v>
      </c>
      <c r="E11627">
        <v>0.40930894748272501</v>
      </c>
      <c r="F11627">
        <v>0.99995809492552701</v>
      </c>
    </row>
    <row r="11628" spans="1:6" x14ac:dyDescent="0.3">
      <c r="A11628" s="1" t="s">
        <v>14260</v>
      </c>
      <c r="B11628">
        <v>26.109799883878999</v>
      </c>
      <c r="C11628">
        <v>7.4283421868985801E-3</v>
      </c>
      <c r="D11628">
        <v>7.4547129769251E-2</v>
      </c>
      <c r="E11628">
        <v>8.4280750128912594E-3</v>
      </c>
      <c r="F11628">
        <v>0.30981603747388298</v>
      </c>
    </row>
    <row r="11629" spans="1:6" x14ac:dyDescent="0.3">
      <c r="A11629" s="1" t="s">
        <v>16280</v>
      </c>
      <c r="B11629">
        <v>1601.57517175876</v>
      </c>
      <c r="C11629">
        <v>1.7896793767052999E-3</v>
      </c>
      <c r="D11629">
        <v>6.8830346958293695E-2</v>
      </c>
      <c r="E11629">
        <v>0.94545514300809697</v>
      </c>
      <c r="F11629">
        <v>0.99995809492552701</v>
      </c>
    </row>
    <row r="11630" spans="1:6" x14ac:dyDescent="0.3">
      <c r="A11630" s="1" t="s">
        <v>16281</v>
      </c>
      <c r="B11630">
        <v>908.065220413573</v>
      </c>
      <c r="C11630">
        <v>2.7919956554091099E-2</v>
      </c>
      <c r="D11630">
        <v>7.7697544026635701E-2</v>
      </c>
      <c r="E11630">
        <v>0.21494461050750799</v>
      </c>
      <c r="F11630">
        <v>0.98120077228503799</v>
      </c>
    </row>
    <row r="11631" spans="1:6" x14ac:dyDescent="0.3">
      <c r="A11631" s="1" t="s">
        <v>16287</v>
      </c>
      <c r="B11631">
        <v>6684.51102233864</v>
      </c>
      <c r="C11631">
        <v>-8.35518585115788E-2</v>
      </c>
      <c r="D11631">
        <v>9.0703605416845898E-2</v>
      </c>
      <c r="E11631">
        <v>7.6632421661373296E-2</v>
      </c>
      <c r="F11631">
        <v>0.76453045484968596</v>
      </c>
    </row>
    <row r="11632" spans="1:6" x14ac:dyDescent="0.3">
      <c r="A11632" s="1" t="s">
        <v>16288</v>
      </c>
      <c r="B11632">
        <v>746.17175868478603</v>
      </c>
      <c r="C11632">
        <v>-3.1053117605464899E-2</v>
      </c>
      <c r="D11632">
        <v>8.0265772448541994E-2</v>
      </c>
      <c r="E11632">
        <v>0.13780903669241901</v>
      </c>
      <c r="F11632">
        <v>0.91314728861027905</v>
      </c>
    </row>
    <row r="11633" spans="1:6" x14ac:dyDescent="0.3">
      <c r="A11633" s="1" t="s">
        <v>5990</v>
      </c>
      <c r="B11633">
        <v>1.7883253317588601</v>
      </c>
      <c r="C11633">
        <v>3.7493197555557399E-4</v>
      </c>
      <c r="D11633">
        <v>7.4023989012468094E-2</v>
      </c>
      <c r="E11633">
        <v>0.563255725421967</v>
      </c>
      <c r="F11633" t="s">
        <v>8</v>
      </c>
    </row>
    <row r="11634" spans="1:6" x14ac:dyDescent="0.3">
      <c r="A11634" s="1" t="s">
        <v>5989</v>
      </c>
      <c r="B11634">
        <v>165.088156704574</v>
      </c>
      <c r="C11634">
        <v>-1.7913930174349999E-3</v>
      </c>
      <c r="D11634">
        <v>7.3604410771708095E-2</v>
      </c>
      <c r="E11634">
        <v>0.81146677996062999</v>
      </c>
      <c r="F11634">
        <v>0.99995809492552701</v>
      </c>
    </row>
    <row r="11635" spans="1:6" x14ac:dyDescent="0.3">
      <c r="A11635" s="1" t="s">
        <v>5988</v>
      </c>
      <c r="B11635">
        <v>217.84556865824601</v>
      </c>
      <c r="C11635">
        <v>-4.71132219276764E-3</v>
      </c>
      <c r="D11635">
        <v>7.3340302053682305E-2</v>
      </c>
      <c r="E11635">
        <v>0.67696799933782703</v>
      </c>
      <c r="F11635">
        <v>0.99995809492552701</v>
      </c>
    </row>
    <row r="11636" spans="1:6" x14ac:dyDescent="0.3">
      <c r="A11636" s="1" t="s">
        <v>15713</v>
      </c>
      <c r="B11636">
        <v>8.3356457687486003</v>
      </c>
      <c r="C11636">
        <v>9.3309311615551497E-4</v>
      </c>
      <c r="D11636">
        <v>7.3997991353221201E-2</v>
      </c>
      <c r="E11636">
        <v>0.67910078693991505</v>
      </c>
      <c r="F11636">
        <v>0.99995809492552701</v>
      </c>
    </row>
    <row r="11637" spans="1:6" x14ac:dyDescent="0.3">
      <c r="A11637" s="1" t="s">
        <v>15715</v>
      </c>
      <c r="B11637">
        <v>1198.4074228647301</v>
      </c>
      <c r="C11637">
        <v>-2.8755936391392699E-2</v>
      </c>
      <c r="D11637">
        <v>7.7591878018756499E-2</v>
      </c>
      <c r="E11637">
        <v>0.222201324716361</v>
      </c>
      <c r="F11637">
        <v>0.984943272521421</v>
      </c>
    </row>
    <row r="11638" spans="1:6" x14ac:dyDescent="0.3">
      <c r="A11638" s="1" t="s">
        <v>5987</v>
      </c>
      <c r="B11638">
        <v>0.96267579543473902</v>
      </c>
      <c r="C11638">
        <v>6.6397436220103003E-4</v>
      </c>
      <c r="D11638">
        <v>7.4025956301968301E-2</v>
      </c>
      <c r="E11638">
        <v>0.51956721026226704</v>
      </c>
      <c r="F11638" t="s">
        <v>8</v>
      </c>
    </row>
    <row r="11639" spans="1:6" x14ac:dyDescent="0.3">
      <c r="A11639" s="1" t="s">
        <v>3043</v>
      </c>
      <c r="B11639">
        <v>625.83732541465895</v>
      </c>
      <c r="C11639">
        <v>1.49795445372805E-2</v>
      </c>
      <c r="D11639">
        <v>7.3669998750630197E-2</v>
      </c>
      <c r="E11639">
        <v>0.42061846194451902</v>
      </c>
      <c r="F11639">
        <v>0.99995809492552701</v>
      </c>
    </row>
    <row r="11640" spans="1:6" x14ac:dyDescent="0.3">
      <c r="A11640" s="1" t="s">
        <v>5985</v>
      </c>
      <c r="B11640">
        <v>0.24637837632162701</v>
      </c>
      <c r="C11640">
        <v>3.4413463979062701E-4</v>
      </c>
      <c r="D11640">
        <v>7.4022856871856502E-2</v>
      </c>
      <c r="E11640">
        <v>0.82192395899632298</v>
      </c>
      <c r="F11640" t="s">
        <v>8</v>
      </c>
    </row>
    <row r="11641" spans="1:6" x14ac:dyDescent="0.3">
      <c r="A11641" s="1" t="s">
        <v>5984</v>
      </c>
      <c r="B11641">
        <v>2863.61342128467</v>
      </c>
      <c r="C11641">
        <v>0.111882285824817</v>
      </c>
      <c r="D11641">
        <v>0.16087394923901999</v>
      </c>
      <c r="E11641">
        <v>2.9342606496796202E-2</v>
      </c>
      <c r="F11641">
        <v>0.53114563608670295</v>
      </c>
    </row>
    <row r="11642" spans="1:6" x14ac:dyDescent="0.3">
      <c r="A11642" s="1" t="s">
        <v>5992</v>
      </c>
      <c r="B11642">
        <v>1.11770333234929</v>
      </c>
      <c r="C11642">
        <v>3.6461118722275302E-4</v>
      </c>
      <c r="D11642">
        <v>7.4023788746381394E-2</v>
      </c>
      <c r="E11642">
        <v>0.61897598281943</v>
      </c>
      <c r="F11642" t="s">
        <v>8</v>
      </c>
    </row>
    <row r="11643" spans="1:6" x14ac:dyDescent="0.3">
      <c r="A11643" s="1" t="s">
        <v>5991</v>
      </c>
      <c r="B11643">
        <v>2.24403711961835</v>
      </c>
      <c r="C11643">
        <v>1.4344285096697299E-4</v>
      </c>
      <c r="D11643">
        <v>7.4014550356811301E-2</v>
      </c>
      <c r="E11643">
        <v>0.90199914702714201</v>
      </c>
      <c r="F11643" t="s">
        <v>8</v>
      </c>
    </row>
    <row r="11644" spans="1:6" x14ac:dyDescent="0.3">
      <c r="A11644" s="1" t="s">
        <v>11994</v>
      </c>
      <c r="B11644">
        <v>70.151247057321797</v>
      </c>
      <c r="C11644">
        <v>6.2261841078865001E-3</v>
      </c>
      <c r="D11644">
        <v>7.4147351763747898E-2</v>
      </c>
      <c r="E11644">
        <v>0.32187022950966299</v>
      </c>
      <c r="F11644">
        <v>0.99995809492552701</v>
      </c>
    </row>
    <row r="11645" spans="1:6" x14ac:dyDescent="0.3">
      <c r="A11645" s="1" t="s">
        <v>5975</v>
      </c>
      <c r="B11645">
        <v>104.794023670728</v>
      </c>
      <c r="C11645">
        <v>-5.1599739507430702E-3</v>
      </c>
      <c r="D11645">
        <v>7.3847235895957403E-2</v>
      </c>
      <c r="E11645">
        <v>0.51899511674176801</v>
      </c>
      <c r="F11645">
        <v>0.99995809492552701</v>
      </c>
    </row>
    <row r="11646" spans="1:6" x14ac:dyDescent="0.3">
      <c r="A11646" s="1" t="s">
        <v>5974</v>
      </c>
      <c r="B11646">
        <v>0.51859354580531403</v>
      </c>
      <c r="C11646">
        <v>-4.1329056256474698E-4</v>
      </c>
      <c r="D11646">
        <v>7.4023959008254203E-2</v>
      </c>
      <c r="E11646">
        <v>0.68008810769598904</v>
      </c>
      <c r="F11646" t="s">
        <v>8</v>
      </c>
    </row>
    <row r="11647" spans="1:6" x14ac:dyDescent="0.3">
      <c r="A11647" s="1" t="s">
        <v>5973</v>
      </c>
      <c r="B11647">
        <v>1.72464863425139</v>
      </c>
      <c r="C11647">
        <v>4.3653199542105698E-4</v>
      </c>
      <c r="D11647">
        <v>7.4024438989920199E-2</v>
      </c>
      <c r="E11647">
        <v>0.57716377343189296</v>
      </c>
      <c r="F11647" t="s">
        <v>8</v>
      </c>
    </row>
    <row r="11648" spans="1:6" x14ac:dyDescent="0.3">
      <c r="A11648" s="1" t="s">
        <v>5972</v>
      </c>
      <c r="B11648">
        <v>1088.10504714783</v>
      </c>
      <c r="C11648">
        <v>4.5274803907380898E-3</v>
      </c>
      <c r="D11648">
        <v>7.02025786217787E-2</v>
      </c>
      <c r="E11648">
        <v>0.843962855706756</v>
      </c>
      <c r="F11648">
        <v>0.99995809492552701</v>
      </c>
    </row>
    <row r="11649" spans="1:6" x14ac:dyDescent="0.3">
      <c r="A11649" s="1" t="s">
        <v>5623</v>
      </c>
      <c r="B11649">
        <v>3412.4643114478299</v>
      </c>
      <c r="C11649">
        <v>-3.5978492218842001E-2</v>
      </c>
      <c r="D11649">
        <v>7.3677089504505494E-2</v>
      </c>
      <c r="E11649">
        <v>0.28968849025256299</v>
      </c>
      <c r="F11649">
        <v>0.99995809492552701</v>
      </c>
    </row>
    <row r="11650" spans="1:6" x14ac:dyDescent="0.3">
      <c r="A11650" s="1" t="s">
        <v>5622</v>
      </c>
      <c r="B11650">
        <v>1770.2368164172101</v>
      </c>
      <c r="C11650">
        <v>-5.2460033007375798E-3</v>
      </c>
      <c r="D11650">
        <v>6.9443655604612298E-2</v>
      </c>
      <c r="E11650">
        <v>0.82825784852258699</v>
      </c>
      <c r="F11650">
        <v>0.99995809492552701</v>
      </c>
    </row>
    <row r="11651" spans="1:6" x14ac:dyDescent="0.3">
      <c r="A11651" s="1" t="s">
        <v>10934</v>
      </c>
      <c r="B11651">
        <v>3.8894515935398601</v>
      </c>
      <c r="C11651">
        <v>-5.5710917582008405E-4</v>
      </c>
      <c r="D11651">
        <v>7.4025745536834497E-2</v>
      </c>
      <c r="E11651">
        <v>0.39790711007194901</v>
      </c>
      <c r="F11651" t="s">
        <v>8</v>
      </c>
    </row>
    <row r="11652" spans="1:6" x14ac:dyDescent="0.3">
      <c r="A11652" s="1" t="s">
        <v>14787</v>
      </c>
      <c r="B11652">
        <v>978.39069901765595</v>
      </c>
      <c r="C11652">
        <v>-7.3419911555479599E-3</v>
      </c>
      <c r="D11652">
        <v>7.0872614069562301E-2</v>
      </c>
      <c r="E11652">
        <v>0.73494820249821702</v>
      </c>
      <c r="F11652">
        <v>0.99995809492552701</v>
      </c>
    </row>
    <row r="11653" spans="1:6" x14ac:dyDescent="0.3">
      <c r="A11653" s="1" t="s">
        <v>1064</v>
      </c>
      <c r="B11653">
        <v>0.25929677290265701</v>
      </c>
      <c r="C11653">
        <v>-3.8042986577611399E-4</v>
      </c>
      <c r="D11653">
        <v>7.4023278816575999E-2</v>
      </c>
      <c r="E11653">
        <v>0.76817199342670495</v>
      </c>
      <c r="F11653" t="s">
        <v>8</v>
      </c>
    </row>
    <row r="11654" spans="1:6" x14ac:dyDescent="0.3">
      <c r="A11654" s="1" t="s">
        <v>1063</v>
      </c>
      <c r="B11654">
        <v>1048.5174409575</v>
      </c>
      <c r="C11654">
        <v>1.40590668193849E-2</v>
      </c>
      <c r="D11654">
        <v>7.1939120675689597E-2</v>
      </c>
      <c r="E11654">
        <v>0.534985804002995</v>
      </c>
      <c r="F11654">
        <v>0.99995809492552701</v>
      </c>
    </row>
    <row r="11655" spans="1:6" x14ac:dyDescent="0.3">
      <c r="A11655" s="1" t="s">
        <v>4947</v>
      </c>
      <c r="B11655">
        <v>0.44708133293971603</v>
      </c>
      <c r="C11655">
        <v>3.11020470432804E-4</v>
      </c>
      <c r="D11655">
        <v>7.4023000359871804E-2</v>
      </c>
      <c r="E11655">
        <v>0.73364255469037198</v>
      </c>
      <c r="F11655" t="s">
        <v>8</v>
      </c>
    </row>
    <row r="11656" spans="1:6" x14ac:dyDescent="0.3">
      <c r="A11656" s="1" t="s">
        <v>3649</v>
      </c>
      <c r="B11656">
        <v>1667.60334677069</v>
      </c>
      <c r="C11656">
        <v>2.3443086852125599E-4</v>
      </c>
      <c r="D11656">
        <v>6.8407675183487393E-2</v>
      </c>
      <c r="E11656">
        <v>0.99442420252477104</v>
      </c>
      <c r="F11656">
        <v>0.99995809492552701</v>
      </c>
    </row>
    <row r="11657" spans="1:6" x14ac:dyDescent="0.3">
      <c r="A11657" s="1" t="s">
        <v>3647</v>
      </c>
      <c r="B11657">
        <v>0.22354066646985801</v>
      </c>
      <c r="C11657">
        <v>3.08420265737918E-4</v>
      </c>
      <c r="D11657">
        <v>7.4022540768486203E-2</v>
      </c>
      <c r="E11657">
        <v>0.82293163686144299</v>
      </c>
      <c r="F11657" t="s">
        <v>8</v>
      </c>
    </row>
    <row r="11658" spans="1:6" x14ac:dyDescent="0.3">
      <c r="A11658" s="1" t="s">
        <v>3660</v>
      </c>
      <c r="B11658">
        <v>62.6859974033189</v>
      </c>
      <c r="C11658">
        <v>1.7599212903430101E-3</v>
      </c>
      <c r="D11658">
        <v>7.37842618547533E-2</v>
      </c>
      <c r="E11658">
        <v>0.78396464974061497</v>
      </c>
      <c r="F11658">
        <v>0.99995809492552701</v>
      </c>
    </row>
    <row r="11659" spans="1:6" x14ac:dyDescent="0.3">
      <c r="A11659" s="1" t="s">
        <v>3659</v>
      </c>
      <c r="B11659">
        <v>1915.0693478410501</v>
      </c>
      <c r="C11659">
        <v>2.9700239568194901E-2</v>
      </c>
      <c r="D11659">
        <v>7.4669512935645901E-2</v>
      </c>
      <c r="E11659">
        <v>0.30953666851332301</v>
      </c>
      <c r="F11659">
        <v>0.99995809492552701</v>
      </c>
    </row>
    <row r="11660" spans="1:6" x14ac:dyDescent="0.3">
      <c r="A11660" s="1" t="s">
        <v>9600</v>
      </c>
      <c r="B11660">
        <v>3259.87914090397</v>
      </c>
      <c r="C11660">
        <v>-3.2903085208138899E-3</v>
      </c>
      <c r="D11660">
        <v>6.4890069813712994E-2</v>
      </c>
      <c r="E11660">
        <v>0.91496726786464599</v>
      </c>
      <c r="F11660">
        <v>0.99995809492552701</v>
      </c>
    </row>
    <row r="11661" spans="1:6" x14ac:dyDescent="0.3">
      <c r="A11661" s="1" t="s">
        <v>9602</v>
      </c>
      <c r="B11661">
        <v>1425.40379302836</v>
      </c>
      <c r="C11661">
        <v>-1.3448889930107E-2</v>
      </c>
      <c r="D11661">
        <v>7.05212744766473E-2</v>
      </c>
      <c r="E11661">
        <v>0.59322434833534798</v>
      </c>
      <c r="F11661">
        <v>0.99995809492552701</v>
      </c>
    </row>
    <row r="11662" spans="1:6" x14ac:dyDescent="0.3">
      <c r="A11662" s="1" t="s">
        <v>9601</v>
      </c>
      <c r="B11662">
        <v>507.80694273098698</v>
      </c>
      <c r="C11662">
        <v>4.6475934312138999E-3</v>
      </c>
      <c r="D11662">
        <v>7.2384410980267599E-2</v>
      </c>
      <c r="E11662">
        <v>0.77302617170926002</v>
      </c>
      <c r="F11662">
        <v>0.99995809492552701</v>
      </c>
    </row>
    <row r="11663" spans="1:6" x14ac:dyDescent="0.3">
      <c r="A11663" s="1" t="s">
        <v>7806</v>
      </c>
      <c r="B11663">
        <v>2459.91516401225</v>
      </c>
      <c r="C11663">
        <v>-4.5099638175429398E-2</v>
      </c>
      <c r="D11663">
        <v>8.1676319466023301E-2</v>
      </c>
      <c r="E11663">
        <v>0.178117739959333</v>
      </c>
      <c r="F11663">
        <v>0.94662646799803096</v>
      </c>
    </row>
    <row r="11664" spans="1:6" x14ac:dyDescent="0.3">
      <c r="A11664" s="1" t="s">
        <v>7807</v>
      </c>
      <c r="B11664">
        <v>856.38537193511604</v>
      </c>
      <c r="C11664">
        <v>-7.1655975872432706E-2</v>
      </c>
      <c r="D11664">
        <v>0.12856019519450901</v>
      </c>
      <c r="E11664">
        <v>1.09846460345101E-2</v>
      </c>
      <c r="F11664">
        <v>0.34251010324640901</v>
      </c>
    </row>
    <row r="11665" spans="1:6" x14ac:dyDescent="0.3">
      <c r="A11665" s="1" t="s">
        <v>16362</v>
      </c>
      <c r="B11665">
        <v>8733.7152963297904</v>
      </c>
      <c r="C11665">
        <v>-2.4313652936737901E-2</v>
      </c>
      <c r="D11665">
        <v>6.1789604944861701E-2</v>
      </c>
      <c r="E11665">
        <v>0.50885040928186098</v>
      </c>
      <c r="F11665">
        <v>0.99995809492552701</v>
      </c>
    </row>
    <row r="11666" spans="1:6" x14ac:dyDescent="0.3">
      <c r="A11666" s="1" t="s">
        <v>13794</v>
      </c>
      <c r="B11666">
        <v>0.24637837632162701</v>
      </c>
      <c r="C11666">
        <v>3.4413463979062701E-4</v>
      </c>
      <c r="D11666">
        <v>7.4022856871856502E-2</v>
      </c>
      <c r="E11666">
        <v>0.82192395899632298</v>
      </c>
      <c r="F11666" t="s">
        <v>8</v>
      </c>
    </row>
    <row r="11667" spans="1:6" x14ac:dyDescent="0.3">
      <c r="A11667" s="1" t="s">
        <v>12507</v>
      </c>
      <c r="B11667">
        <v>13113.693340035799</v>
      </c>
      <c r="C11667">
        <v>-1.41976257826199E-2</v>
      </c>
      <c r="D11667">
        <v>5.6317800212600098E-2</v>
      </c>
      <c r="E11667">
        <v>0.70104333984064104</v>
      </c>
      <c r="F11667">
        <v>0.99995809492552701</v>
      </c>
    </row>
    <row r="11668" spans="1:6" x14ac:dyDescent="0.3">
      <c r="A11668" s="1" t="s">
        <v>10115</v>
      </c>
      <c r="B11668">
        <v>18010.377266718198</v>
      </c>
      <c r="C11668">
        <v>-0.143351141234449</v>
      </c>
      <c r="D11668">
        <v>8.1493691013356295E-2</v>
      </c>
      <c r="E11668">
        <v>1.0225983706868899E-2</v>
      </c>
      <c r="F11668">
        <v>0.32798070147547898</v>
      </c>
    </row>
    <row r="11669" spans="1:6" x14ac:dyDescent="0.3">
      <c r="A11669" s="1" t="s">
        <v>16363</v>
      </c>
      <c r="B11669">
        <v>511.841679932771</v>
      </c>
      <c r="C11669">
        <v>-3.00403720740843E-3</v>
      </c>
      <c r="D11669">
        <v>7.2056449048855803E-2</v>
      </c>
      <c r="E11669">
        <v>0.85609992620677999</v>
      </c>
      <c r="F11669">
        <v>0.99995809492552701</v>
      </c>
    </row>
    <row r="11670" spans="1:6" x14ac:dyDescent="0.3">
      <c r="A11670" s="1" t="s">
        <v>568</v>
      </c>
      <c r="B11670">
        <v>4411.2699848872098</v>
      </c>
      <c r="C11670">
        <v>-2.2975035113521801E-2</v>
      </c>
      <c r="D11670">
        <v>6.6131594921581993E-2</v>
      </c>
      <c r="E11670">
        <v>0.50226424414801596</v>
      </c>
      <c r="F11670">
        <v>0.99995809492552701</v>
      </c>
    </row>
    <row r="11671" spans="1:6" x14ac:dyDescent="0.3">
      <c r="A11671" s="1" t="s">
        <v>13759</v>
      </c>
      <c r="B11671">
        <v>2743.7165575195099</v>
      </c>
      <c r="C11671">
        <v>1.1113541127729699E-2</v>
      </c>
      <c r="D11671">
        <v>6.6647288843669703E-2</v>
      </c>
      <c r="E11671">
        <v>0.71639009024766898</v>
      </c>
      <c r="F11671">
        <v>0.99995809492552701</v>
      </c>
    </row>
    <row r="11672" spans="1:6" x14ac:dyDescent="0.3">
      <c r="A11672" s="1" t="s">
        <v>4087</v>
      </c>
      <c r="B11672">
        <v>1244.7705168759001</v>
      </c>
      <c r="C11672">
        <v>3.5895239336886799E-2</v>
      </c>
      <c r="D11672">
        <v>8.0981320192640094E-2</v>
      </c>
      <c r="E11672">
        <v>0.16744982883124701</v>
      </c>
      <c r="F11672">
        <v>0.94368588205933202</v>
      </c>
    </row>
    <row r="11673" spans="1:6" x14ac:dyDescent="0.3">
      <c r="A11673" s="1" t="s">
        <v>13749</v>
      </c>
      <c r="B11673">
        <v>1004.72633467709</v>
      </c>
      <c r="C11673">
        <v>9.5055215028446805E-4</v>
      </c>
      <c r="D11673">
        <v>7.0358427898339904E-2</v>
      </c>
      <c r="E11673">
        <v>0.96718490531594803</v>
      </c>
      <c r="F11673">
        <v>0.99995809492552701</v>
      </c>
    </row>
    <row r="11674" spans="1:6" x14ac:dyDescent="0.3">
      <c r="A11674" s="1" t="s">
        <v>6473</v>
      </c>
      <c r="B11674">
        <v>3273.3158939239302</v>
      </c>
      <c r="C11674">
        <v>2.7550505838110698E-2</v>
      </c>
      <c r="D11674">
        <v>7.0498492314525402E-2</v>
      </c>
      <c r="E11674">
        <v>0.39694662580111001</v>
      </c>
      <c r="F11674">
        <v>0.99995809492552701</v>
      </c>
    </row>
    <row r="11675" spans="1:6" x14ac:dyDescent="0.3">
      <c r="A11675" s="1" t="s">
        <v>8823</v>
      </c>
      <c r="B11675">
        <v>4183.8796750353404</v>
      </c>
      <c r="C11675">
        <v>-1.57655044219378E-2</v>
      </c>
      <c r="D11675">
        <v>6.6804394873333395E-2</v>
      </c>
      <c r="E11675">
        <v>0.615035407989169</v>
      </c>
      <c r="F11675">
        <v>0.99995809492552701</v>
      </c>
    </row>
    <row r="11676" spans="1:6" x14ac:dyDescent="0.3">
      <c r="A11676" s="1" t="s">
        <v>2560</v>
      </c>
      <c r="B11676">
        <v>1028.9321112533601</v>
      </c>
      <c r="C11676">
        <v>-2.56303469423475E-2</v>
      </c>
      <c r="D11676">
        <v>7.6043043700600194E-2</v>
      </c>
      <c r="E11676">
        <v>0.27186808698465798</v>
      </c>
      <c r="F11676">
        <v>0.99995809492552701</v>
      </c>
    </row>
    <row r="11677" spans="1:6" x14ac:dyDescent="0.3">
      <c r="A11677" s="1" t="s">
        <v>3475</v>
      </c>
      <c r="B11677">
        <v>1777.72552779593</v>
      </c>
      <c r="C11677">
        <v>-2.21470469908331E-2</v>
      </c>
      <c r="D11677">
        <v>7.2828759642158306E-2</v>
      </c>
      <c r="E11677">
        <v>0.39864887502622998</v>
      </c>
      <c r="F11677">
        <v>0.99995809492552701</v>
      </c>
    </row>
    <row r="11678" spans="1:6" x14ac:dyDescent="0.3">
      <c r="A11678" s="1" t="s">
        <v>4052</v>
      </c>
      <c r="B11678">
        <v>692.14160395680199</v>
      </c>
      <c r="C11678">
        <v>3.4058175547827898E-3</v>
      </c>
      <c r="D11678">
        <v>7.1496247937367793E-2</v>
      </c>
      <c r="E11678">
        <v>0.85881138280309</v>
      </c>
      <c r="F11678">
        <v>0.99995809492552701</v>
      </c>
    </row>
    <row r="11679" spans="1:6" x14ac:dyDescent="0.3">
      <c r="A11679" s="1" t="s">
        <v>15103</v>
      </c>
      <c r="B11679">
        <v>1996.1302035752001</v>
      </c>
      <c r="C11679">
        <v>2.0394854291770102E-2</v>
      </c>
      <c r="D11679">
        <v>7.0722181192311495E-2</v>
      </c>
      <c r="E11679">
        <v>0.476473182612623</v>
      </c>
      <c r="F11679">
        <v>0.99995809492552701</v>
      </c>
    </row>
    <row r="11680" spans="1:6" x14ac:dyDescent="0.3">
      <c r="A11680" s="1" t="s">
        <v>713</v>
      </c>
      <c r="B11680">
        <v>14.3340838979535</v>
      </c>
      <c r="C11680">
        <v>2.67327866529908E-3</v>
      </c>
      <c r="D11680">
        <v>7.4048350355180897E-2</v>
      </c>
      <c r="E11680">
        <v>0.32190829413161198</v>
      </c>
      <c r="F11680">
        <v>0.99995809492552701</v>
      </c>
    </row>
    <row r="11681" spans="1:6" x14ac:dyDescent="0.3">
      <c r="A11681" s="1" t="s">
        <v>714</v>
      </c>
      <c r="B11681">
        <v>233.77652322300801</v>
      </c>
      <c r="C11681">
        <v>1.04083096205653E-2</v>
      </c>
      <c r="D11681">
        <v>7.4152186826649494E-2</v>
      </c>
      <c r="E11681">
        <v>0.37460108140168702</v>
      </c>
      <c r="F11681">
        <v>0.99995809492552701</v>
      </c>
    </row>
    <row r="11682" spans="1:6" x14ac:dyDescent="0.3">
      <c r="A11682" s="1" t="s">
        <v>711</v>
      </c>
      <c r="B11682">
        <v>1448.90624097564</v>
      </c>
      <c r="C11682">
        <v>1.73072661049249E-2</v>
      </c>
      <c r="D11682">
        <v>7.1639017725391399E-2</v>
      </c>
      <c r="E11682">
        <v>0.49434910804088</v>
      </c>
      <c r="F11682">
        <v>0.99995809492552701</v>
      </c>
    </row>
    <row r="11683" spans="1:6" x14ac:dyDescent="0.3">
      <c r="A11683" s="1" t="s">
        <v>6064</v>
      </c>
      <c r="B11683">
        <v>10756.8064613316</v>
      </c>
      <c r="C11683">
        <v>-2.45109212343417E-2</v>
      </c>
      <c r="D11683">
        <v>5.9234862148649599E-2</v>
      </c>
      <c r="E11683">
        <v>0.51390827189793098</v>
      </c>
      <c r="F11683">
        <v>0.99995809492552701</v>
      </c>
    </row>
    <row r="11684" spans="1:6" x14ac:dyDescent="0.3">
      <c r="A11684" s="1" t="s">
        <v>6062</v>
      </c>
      <c r="B11684">
        <v>78570.722288010395</v>
      </c>
      <c r="C11684">
        <v>1.98119180313392E-2</v>
      </c>
      <c r="D11684">
        <v>4.97191357072174E-2</v>
      </c>
      <c r="E11684">
        <v>0.59514745794125301</v>
      </c>
      <c r="F11684">
        <v>0.99995809492552701</v>
      </c>
    </row>
    <row r="11685" spans="1:6" x14ac:dyDescent="0.3">
      <c r="A11685" s="1" t="s">
        <v>6063</v>
      </c>
      <c r="B11685">
        <v>8.0975968265744207</v>
      </c>
      <c r="C11685">
        <v>1.2360610083486301E-3</v>
      </c>
      <c r="D11685">
        <v>7.4015233205592598E-2</v>
      </c>
      <c r="E11685">
        <v>0.58000742592312504</v>
      </c>
      <c r="F11685" t="s">
        <v>8</v>
      </c>
    </row>
    <row r="11686" spans="1:6" x14ac:dyDescent="0.3">
      <c r="A11686" s="1" t="s">
        <v>6628</v>
      </c>
      <c r="B11686">
        <v>4998.5587454153501</v>
      </c>
      <c r="C11686">
        <v>0.12218460290349099</v>
      </c>
      <c r="D11686">
        <v>0.127549658274793</v>
      </c>
      <c r="E11686">
        <v>3.1640712096934601E-2</v>
      </c>
      <c r="F11686">
        <v>0.53961972755154097</v>
      </c>
    </row>
    <row r="11687" spans="1:6" x14ac:dyDescent="0.3">
      <c r="A11687" s="1" t="s">
        <v>3757</v>
      </c>
      <c r="B11687">
        <v>1226.43068475932</v>
      </c>
      <c r="C11687">
        <v>-2.89653046651017E-2</v>
      </c>
      <c r="D11687">
        <v>7.6840122836087404E-2</v>
      </c>
      <c r="E11687">
        <v>0.25125225194196699</v>
      </c>
      <c r="F11687">
        <v>0.99995809492552701</v>
      </c>
    </row>
    <row r="11688" spans="1:6" x14ac:dyDescent="0.3">
      <c r="A11688" s="1" t="s">
        <v>6567</v>
      </c>
      <c r="B11688">
        <v>1242.2277178821</v>
      </c>
      <c r="C11688">
        <v>-3.26485176351414E-3</v>
      </c>
      <c r="D11688">
        <v>6.9939948741078006E-2</v>
      </c>
      <c r="E11688">
        <v>0.88588988272528402</v>
      </c>
      <c r="F11688">
        <v>0.99995809492552701</v>
      </c>
    </row>
    <row r="11689" spans="1:6" x14ac:dyDescent="0.3">
      <c r="A11689" s="1" t="s">
        <v>6568</v>
      </c>
      <c r="B11689">
        <v>1260.5078728226099</v>
      </c>
      <c r="C11689">
        <v>2.5506837345278699E-2</v>
      </c>
      <c r="D11689">
        <v>7.5040234910607601E-2</v>
      </c>
      <c r="E11689">
        <v>0.31256465416469797</v>
      </c>
      <c r="F11689">
        <v>0.99995809492552701</v>
      </c>
    </row>
    <row r="11690" spans="1:6" x14ac:dyDescent="0.3">
      <c r="A11690" s="1" t="s">
        <v>10563</v>
      </c>
      <c r="B11690">
        <v>2753.3530445976298</v>
      </c>
      <c r="C11690">
        <v>-1.57307257659349E-2</v>
      </c>
      <c r="D11690">
        <v>6.75318208558668E-2</v>
      </c>
      <c r="E11690">
        <v>0.60722991687598005</v>
      </c>
      <c r="F11690">
        <v>0.99995809492552701</v>
      </c>
    </row>
    <row r="11691" spans="1:6" x14ac:dyDescent="0.3">
      <c r="A11691" s="1" t="s">
        <v>9156</v>
      </c>
      <c r="B11691">
        <v>3203.9956867330902</v>
      </c>
      <c r="C11691">
        <v>-3.7203253278207801E-3</v>
      </c>
      <c r="D11691">
        <v>6.5043302909866402E-2</v>
      </c>
      <c r="E11691">
        <v>0.90368103360646501</v>
      </c>
      <c r="F11691">
        <v>0.99995809492552701</v>
      </c>
    </row>
    <row r="11692" spans="1:6" x14ac:dyDescent="0.3">
      <c r="A11692" s="1" t="s">
        <v>9154</v>
      </c>
      <c r="B11692">
        <v>795.93280244077698</v>
      </c>
      <c r="C11692">
        <v>-2.1632428518469798E-3</v>
      </c>
      <c r="D11692">
        <v>7.1027987291852099E-2</v>
      </c>
      <c r="E11692">
        <v>0.91241486447062703</v>
      </c>
      <c r="F11692">
        <v>0.99995809492552701</v>
      </c>
    </row>
    <row r="11693" spans="1:6" x14ac:dyDescent="0.3">
      <c r="A11693" s="1" t="s">
        <v>14942</v>
      </c>
      <c r="B11693">
        <v>3021.4295414076801</v>
      </c>
      <c r="C11693">
        <v>2.40460372815848E-2</v>
      </c>
      <c r="D11693">
        <v>6.9150980865069295E-2</v>
      </c>
      <c r="E11693">
        <v>0.45595111513835901</v>
      </c>
      <c r="F11693">
        <v>0.99995809492552701</v>
      </c>
    </row>
    <row r="11694" spans="1:6" x14ac:dyDescent="0.3">
      <c r="A11694" s="1" t="s">
        <v>14941</v>
      </c>
      <c r="B11694">
        <v>119.619405017891</v>
      </c>
      <c r="C11694">
        <v>1.5001012716990799E-2</v>
      </c>
      <c r="D11694">
        <v>7.5834938834093701E-2</v>
      </c>
      <c r="E11694">
        <v>7.6987397102249E-2</v>
      </c>
      <c r="F11694">
        <v>0.76519836371095595</v>
      </c>
    </row>
    <row r="11695" spans="1:6" x14ac:dyDescent="0.3">
      <c r="A11695" s="1" t="s">
        <v>6742</v>
      </c>
      <c r="B11695">
        <v>105.96412940666499</v>
      </c>
      <c r="C11695">
        <v>1.1899339016623401E-2</v>
      </c>
      <c r="D11695">
        <v>7.5187528353962196E-2</v>
      </c>
      <c r="E11695">
        <v>4.9228485916451598E-2</v>
      </c>
      <c r="F11695">
        <v>0.65376828769787598</v>
      </c>
    </row>
    <row r="11696" spans="1:6" x14ac:dyDescent="0.3">
      <c r="A11696" s="1" t="s">
        <v>6743</v>
      </c>
      <c r="B11696">
        <v>0.44708133293971603</v>
      </c>
      <c r="C11696">
        <v>3.11020470432804E-4</v>
      </c>
      <c r="D11696">
        <v>7.4023000359871804E-2</v>
      </c>
      <c r="E11696">
        <v>0.73364255469037198</v>
      </c>
      <c r="F11696" t="s">
        <v>8</v>
      </c>
    </row>
    <row r="11697" spans="1:6" x14ac:dyDescent="0.3">
      <c r="A11697" s="1" t="s">
        <v>693</v>
      </c>
      <c r="B11697">
        <v>24.2636031232162</v>
      </c>
      <c r="C11697">
        <v>4.4376443182921298E-3</v>
      </c>
      <c r="D11697">
        <v>7.4144061708247694E-2</v>
      </c>
      <c r="E11697">
        <v>0.207889026047091</v>
      </c>
      <c r="F11697">
        <v>0.97646072741006096</v>
      </c>
    </row>
    <row r="11698" spans="1:6" x14ac:dyDescent="0.3">
      <c r="A11698" s="1" t="s">
        <v>692</v>
      </c>
      <c r="B11698">
        <v>28.226927302145199</v>
      </c>
      <c r="C11698">
        <v>-2.7583737732105301E-3</v>
      </c>
      <c r="D11698">
        <v>7.3982047715293195E-2</v>
      </c>
      <c r="E11698">
        <v>0.50966607290196897</v>
      </c>
      <c r="F11698">
        <v>0.99995809492552701</v>
      </c>
    </row>
    <row r="11699" spans="1:6" x14ac:dyDescent="0.3">
      <c r="A11699" s="1" t="s">
        <v>691</v>
      </c>
      <c r="B11699">
        <v>1061.15602616415</v>
      </c>
      <c r="C11699">
        <v>-1.2236159216876E-2</v>
      </c>
      <c r="D11699">
        <v>7.1488518935133499E-2</v>
      </c>
      <c r="E11699">
        <v>0.58592071196599105</v>
      </c>
      <c r="F11699">
        <v>0.99995809492552701</v>
      </c>
    </row>
    <row r="11700" spans="1:6" x14ac:dyDescent="0.3">
      <c r="A11700" s="1" t="s">
        <v>14940</v>
      </c>
      <c r="B11700">
        <v>495.91491415652501</v>
      </c>
      <c r="C11700">
        <v>-1.7837983064842199E-2</v>
      </c>
      <c r="D11700">
        <v>7.5269132791986701E-2</v>
      </c>
      <c r="E11700">
        <v>0.26898626271363402</v>
      </c>
      <c r="F11700">
        <v>0.99995809492552701</v>
      </c>
    </row>
    <row r="11701" spans="1:6" x14ac:dyDescent="0.3">
      <c r="A11701" s="1" t="s">
        <v>15105</v>
      </c>
      <c r="B11701">
        <v>34.911998504733198</v>
      </c>
      <c r="C11701">
        <v>4.7579750968217002E-3</v>
      </c>
      <c r="D11701">
        <v>7.4183649319175801E-2</v>
      </c>
      <c r="E11701">
        <v>7.2715825599798695E-2</v>
      </c>
      <c r="F11701">
        <v>0.752804132097742</v>
      </c>
    </row>
    <row r="11702" spans="1:6" x14ac:dyDescent="0.3">
      <c r="A11702" s="1" t="s">
        <v>15106</v>
      </c>
      <c r="B11702">
        <v>203.828445973653</v>
      </c>
      <c r="C11702">
        <v>1.2034614928482601</v>
      </c>
      <c r="D11702">
        <v>0.61522222914100499</v>
      </c>
      <c r="E11702">
        <v>1.1440395877489601E-3</v>
      </c>
      <c r="F11702">
        <v>8.8752213992446705E-2</v>
      </c>
    </row>
    <row r="11703" spans="1:6" x14ac:dyDescent="0.3">
      <c r="A11703" s="1" t="s">
        <v>11228</v>
      </c>
      <c r="B11703">
        <v>496.19199256374901</v>
      </c>
      <c r="C11703">
        <v>-4.4182942501157204E-3</v>
      </c>
      <c r="D11703">
        <v>7.2392541120120599E-2</v>
      </c>
      <c r="E11703">
        <v>0.77813083986470399</v>
      </c>
      <c r="F11703">
        <v>0.99995809492552701</v>
      </c>
    </row>
    <row r="11704" spans="1:6" x14ac:dyDescent="0.3">
      <c r="A11704" s="1" t="s">
        <v>7111</v>
      </c>
      <c r="B11704">
        <v>1629.04853576699</v>
      </c>
      <c r="C11704">
        <v>-1.22805461189058E-2</v>
      </c>
      <c r="D11704">
        <v>6.9851029295556394E-2</v>
      </c>
      <c r="E11704">
        <v>0.635191209851385</v>
      </c>
      <c r="F11704">
        <v>0.99995809492552701</v>
      </c>
    </row>
    <row r="11705" spans="1:6" x14ac:dyDescent="0.3">
      <c r="A11705" s="1" t="s">
        <v>7110</v>
      </c>
      <c r="B11705">
        <v>63.005446413389897</v>
      </c>
      <c r="C11705">
        <v>4.49905894320705E-3</v>
      </c>
      <c r="D11705">
        <v>7.3969080725876199E-2</v>
      </c>
      <c r="E11705">
        <v>0.46855263780256501</v>
      </c>
      <c r="F11705">
        <v>0.99995809492552701</v>
      </c>
    </row>
    <row r="11706" spans="1:6" x14ac:dyDescent="0.3">
      <c r="A11706" s="1" t="s">
        <v>9700</v>
      </c>
      <c r="B11706">
        <v>2598.3148326165401</v>
      </c>
      <c r="C11706">
        <v>2.2886014370749799E-2</v>
      </c>
      <c r="D11706">
        <v>6.9862610811025697E-2</v>
      </c>
      <c r="E11706">
        <v>0.46014559961170098</v>
      </c>
      <c r="F11706">
        <v>0.99995809492552701</v>
      </c>
    </row>
    <row r="11707" spans="1:6" x14ac:dyDescent="0.3">
      <c r="A11707" s="1" t="s">
        <v>13699</v>
      </c>
      <c r="B11707">
        <v>9.21266109268233</v>
      </c>
      <c r="C11707">
        <v>-1.4685534871104399E-3</v>
      </c>
      <c r="D11707">
        <v>7.40155465328967E-2</v>
      </c>
      <c r="E11707">
        <v>0.44998452394210903</v>
      </c>
      <c r="F11707">
        <v>0.99995809492552701</v>
      </c>
    </row>
    <row r="11708" spans="1:6" x14ac:dyDescent="0.3">
      <c r="A11708" s="1" t="s">
        <v>7888</v>
      </c>
      <c r="B11708">
        <v>5988.1569877956899</v>
      </c>
      <c r="C11708">
        <v>-8.8775773714933406E-2</v>
      </c>
      <c r="D11708">
        <v>9.669070760364E-2</v>
      </c>
      <c r="E11708">
        <v>6.6098796535077303E-2</v>
      </c>
      <c r="F11708">
        <v>0.731864988141398</v>
      </c>
    </row>
    <row r="11709" spans="1:6" x14ac:dyDescent="0.3">
      <c r="A11709" s="1" t="s">
        <v>13886</v>
      </c>
      <c r="B11709">
        <v>0.25929677290265701</v>
      </c>
      <c r="C11709">
        <v>-3.8042986577611399E-4</v>
      </c>
      <c r="D11709">
        <v>7.4023278816575999E-2</v>
      </c>
      <c r="E11709">
        <v>0.76817199342670495</v>
      </c>
      <c r="F11709" t="s">
        <v>8</v>
      </c>
    </row>
    <row r="11710" spans="1:6" x14ac:dyDescent="0.3">
      <c r="A11710" s="1" t="s">
        <v>2458</v>
      </c>
      <c r="B11710">
        <v>1029.88885675752</v>
      </c>
      <c r="C11710">
        <v>-2.2299937044359501E-3</v>
      </c>
      <c r="D11710">
        <v>7.0234118441874299E-2</v>
      </c>
      <c r="E11710">
        <v>0.91842331843026304</v>
      </c>
      <c r="F11710">
        <v>0.99995809492552701</v>
      </c>
    </row>
    <row r="11711" spans="1:6" x14ac:dyDescent="0.3">
      <c r="A11711" s="1" t="s">
        <v>5376</v>
      </c>
      <c r="B11711">
        <v>30.418257083509602</v>
      </c>
      <c r="C11711">
        <v>-6.6190209045932698E-3</v>
      </c>
      <c r="D11711">
        <v>7.44152449289643E-2</v>
      </c>
      <c r="E11711">
        <v>3.1125192807325501E-2</v>
      </c>
      <c r="F11711">
        <v>0.53908983049243497</v>
      </c>
    </row>
    <row r="11712" spans="1:6" x14ac:dyDescent="0.3">
      <c r="A11712" s="1" t="s">
        <v>2459</v>
      </c>
      <c r="B11712">
        <v>0.54002205147007898</v>
      </c>
      <c r="C11712">
        <v>-3.8514436498954301E-4</v>
      </c>
      <c r="D11712">
        <v>7.4024017346605506E-2</v>
      </c>
      <c r="E11712">
        <v>0.68144981107921698</v>
      </c>
      <c r="F11712" t="s">
        <v>8</v>
      </c>
    </row>
    <row r="11713" spans="1:6" x14ac:dyDescent="0.3">
      <c r="A11713" s="1" t="s">
        <v>4293</v>
      </c>
      <c r="B11713">
        <v>1891.9964124580099</v>
      </c>
      <c r="C11713">
        <v>-0.26838122688999599</v>
      </c>
      <c r="D11713">
        <v>0.24708973732290601</v>
      </c>
      <c r="E11713">
        <v>7.3486619435256901E-3</v>
      </c>
      <c r="F11713">
        <v>0.28982460627961898</v>
      </c>
    </row>
    <row r="11714" spans="1:6" x14ac:dyDescent="0.3">
      <c r="A11714" s="1" t="s">
        <v>4292</v>
      </c>
      <c r="B11714">
        <v>218.85392869220499</v>
      </c>
      <c r="C11714">
        <v>5.3794440974822097E-4</v>
      </c>
      <c r="D11714">
        <v>7.3181432491188594E-2</v>
      </c>
      <c r="E11714">
        <v>0.96430377369683296</v>
      </c>
      <c r="F11714">
        <v>0.99995809492552701</v>
      </c>
    </row>
    <row r="11715" spans="1:6" x14ac:dyDescent="0.3">
      <c r="A11715" s="1" t="s">
        <v>12030</v>
      </c>
      <c r="B11715">
        <v>2814.3920224246699</v>
      </c>
      <c r="C11715">
        <v>-2.1196171086988701E-2</v>
      </c>
      <c r="D11715">
        <v>7.0635241283892106E-2</v>
      </c>
      <c r="E11715">
        <v>0.46395089680912599</v>
      </c>
      <c r="F11715">
        <v>0.99995809492552701</v>
      </c>
    </row>
    <row r="11716" spans="1:6" x14ac:dyDescent="0.3">
      <c r="A11716" s="1" t="s">
        <v>3596</v>
      </c>
      <c r="B11716">
        <v>2953.4342220258</v>
      </c>
      <c r="C11716">
        <v>5.1133256640226901E-2</v>
      </c>
      <c r="D11716">
        <v>8.4029486634765602E-2</v>
      </c>
      <c r="E11716">
        <v>0.15599161151795601</v>
      </c>
      <c r="F11716">
        <v>0.93599232972694102</v>
      </c>
    </row>
    <row r="11717" spans="1:6" x14ac:dyDescent="0.3">
      <c r="A11717" s="1" t="s">
        <v>3597</v>
      </c>
      <c r="B11717">
        <v>2178.0967493240701</v>
      </c>
      <c r="C11717">
        <v>1.7487742129055701E-2</v>
      </c>
      <c r="D11717">
        <v>7.1594167766161801E-2</v>
      </c>
      <c r="E11717">
        <v>0.49152577304829798</v>
      </c>
      <c r="F11717">
        <v>0.99995809492552701</v>
      </c>
    </row>
    <row r="11718" spans="1:6" x14ac:dyDescent="0.3">
      <c r="A11718" s="1" t="s">
        <v>16141</v>
      </c>
      <c r="B11718">
        <v>3219.4454295291898</v>
      </c>
      <c r="C11718">
        <v>-3.6034347241911797E-2</v>
      </c>
      <c r="D11718">
        <v>7.57998245366861E-2</v>
      </c>
      <c r="E11718">
        <v>0.26285837468228901</v>
      </c>
      <c r="F11718">
        <v>0.99995809492552701</v>
      </c>
    </row>
    <row r="11719" spans="1:6" x14ac:dyDescent="0.3">
      <c r="A11719" s="1" t="s">
        <v>8359</v>
      </c>
      <c r="B11719">
        <v>739.87809093282704</v>
      </c>
      <c r="C11719">
        <v>1.7308946019371899E-2</v>
      </c>
      <c r="D11719">
        <v>7.4345627055998606E-2</v>
      </c>
      <c r="E11719">
        <v>0.354866725642556</v>
      </c>
      <c r="F11719">
        <v>0.99995809492552701</v>
      </c>
    </row>
    <row r="11720" spans="1:6" x14ac:dyDescent="0.3">
      <c r="A11720" s="1" t="s">
        <v>8257</v>
      </c>
      <c r="B11720">
        <v>273.41029227996501</v>
      </c>
      <c r="C11720">
        <v>-4.4702051797251598E-3</v>
      </c>
      <c r="D11720">
        <v>7.3101674237922507E-2</v>
      </c>
      <c r="E11720">
        <v>0.72015684893726495</v>
      </c>
      <c r="F11720">
        <v>0.99995809492552701</v>
      </c>
    </row>
    <row r="11721" spans="1:6" x14ac:dyDescent="0.3">
      <c r="A11721" s="1" t="s">
        <v>8256</v>
      </c>
      <c r="B11721">
        <v>648.25352238781898</v>
      </c>
      <c r="C11721">
        <v>-1.8533969068622501E-2</v>
      </c>
      <c r="D11721">
        <v>7.5138482653695493E-2</v>
      </c>
      <c r="E11721">
        <v>0.287780176909185</v>
      </c>
      <c r="F11721">
        <v>0.99995809492552701</v>
      </c>
    </row>
    <row r="11722" spans="1:6" x14ac:dyDescent="0.3">
      <c r="A11722" s="1" t="s">
        <v>4290</v>
      </c>
      <c r="B11722">
        <v>984.98379047361402</v>
      </c>
      <c r="C11722">
        <v>1.5900477375021E-2</v>
      </c>
      <c r="D11722">
        <v>7.2701105629816395E-2</v>
      </c>
      <c r="E11722">
        <v>0.47155482564790202</v>
      </c>
      <c r="F11722">
        <v>0.99995809492552701</v>
      </c>
    </row>
    <row r="11723" spans="1:6" x14ac:dyDescent="0.3">
      <c r="A11723" s="1" t="s">
        <v>6612</v>
      </c>
      <c r="B11723">
        <v>0.24637837632162701</v>
      </c>
      <c r="C11723">
        <v>3.4413463979062701E-4</v>
      </c>
      <c r="D11723">
        <v>7.4022856871856502E-2</v>
      </c>
      <c r="E11723">
        <v>0.82192395899632298</v>
      </c>
      <c r="F11723" t="s">
        <v>8</v>
      </c>
    </row>
    <row r="11724" spans="1:6" x14ac:dyDescent="0.3">
      <c r="A11724" s="1" t="s">
        <v>5347</v>
      </c>
      <c r="B11724">
        <v>5.9378754157052098</v>
      </c>
      <c r="C11724">
        <v>1.3951173924516801E-3</v>
      </c>
      <c r="D11724">
        <v>7.4023240544903904E-2</v>
      </c>
      <c r="E11724">
        <v>0.443272725926385</v>
      </c>
      <c r="F11724" t="s">
        <v>8</v>
      </c>
    </row>
    <row r="11725" spans="1:6" x14ac:dyDescent="0.3">
      <c r="A11725" s="1" t="s">
        <v>5349</v>
      </c>
      <c r="B11725">
        <v>0.24637837632162701</v>
      </c>
      <c r="C11725">
        <v>3.4413463979062701E-4</v>
      </c>
      <c r="D11725">
        <v>7.4022856871856502E-2</v>
      </c>
      <c r="E11725">
        <v>0.82192395899632298</v>
      </c>
      <c r="F11725" t="s">
        <v>8</v>
      </c>
    </row>
    <row r="11726" spans="1:6" x14ac:dyDescent="0.3">
      <c r="A11726" s="1" t="s">
        <v>5348</v>
      </c>
      <c r="B11726">
        <v>4.8283743937251504</v>
      </c>
      <c r="C11726">
        <v>-1.0017358472112799E-4</v>
      </c>
      <c r="D11726">
        <v>7.4012824096869295E-2</v>
      </c>
      <c r="E11726">
        <v>0.95948224534383098</v>
      </c>
      <c r="F11726" t="s">
        <v>8</v>
      </c>
    </row>
    <row r="11727" spans="1:6" x14ac:dyDescent="0.3">
      <c r="A11727" s="1" t="s">
        <v>15938</v>
      </c>
      <c r="B11727">
        <v>6198.4459121165601</v>
      </c>
      <c r="C11727">
        <v>1.4148225177753699E-2</v>
      </c>
      <c r="D11727">
        <v>6.1660180347931998E-2</v>
      </c>
      <c r="E11727">
        <v>0.68912271733853903</v>
      </c>
      <c r="F11727">
        <v>0.99995809492552701</v>
      </c>
    </row>
    <row r="11728" spans="1:6" x14ac:dyDescent="0.3">
      <c r="A11728" s="1" t="s">
        <v>7921</v>
      </c>
      <c r="B11728">
        <v>4298.1424583605303</v>
      </c>
      <c r="C11728">
        <v>6.5624764760821103E-2</v>
      </c>
      <c r="D11728">
        <v>8.8609598804750403E-2</v>
      </c>
      <c r="E11728">
        <v>0.115327341890469</v>
      </c>
      <c r="F11728">
        <v>0.87278342188077795</v>
      </c>
    </row>
    <row r="11729" spans="1:6" x14ac:dyDescent="0.3">
      <c r="A11729" s="1" t="s">
        <v>10282</v>
      </c>
      <c r="B11729">
        <v>2661.1956045574998</v>
      </c>
      <c r="C11729">
        <v>-0.195452875423968</v>
      </c>
      <c r="D11729">
        <v>0.26261648048276298</v>
      </c>
      <c r="E11729">
        <v>1.21447298735224E-2</v>
      </c>
      <c r="F11729">
        <v>0.35892496677493202</v>
      </c>
    </row>
    <row r="11730" spans="1:6" x14ac:dyDescent="0.3">
      <c r="A11730" s="1" t="s">
        <v>10283</v>
      </c>
      <c r="B11730">
        <v>0.24637837632162701</v>
      </c>
      <c r="C11730">
        <v>3.4413463979062701E-4</v>
      </c>
      <c r="D11730">
        <v>7.4022856871856502E-2</v>
      </c>
      <c r="E11730">
        <v>0.82192395899632298</v>
      </c>
      <c r="F11730" t="s">
        <v>8</v>
      </c>
    </row>
    <row r="11731" spans="1:6" x14ac:dyDescent="0.3">
      <c r="A11731" s="1" t="s">
        <v>12185</v>
      </c>
      <c r="B11731">
        <v>6622.7441568596496</v>
      </c>
      <c r="C11731">
        <v>-2.7600705743606801E-2</v>
      </c>
      <c r="D11731">
        <v>6.8561755900056906E-2</v>
      </c>
      <c r="E11731">
        <v>0.41629787792184902</v>
      </c>
      <c r="F11731">
        <v>0.99995809492552701</v>
      </c>
    </row>
    <row r="11732" spans="1:6" x14ac:dyDescent="0.3">
      <c r="A11732" s="1" t="s">
        <v>12184</v>
      </c>
      <c r="B11732">
        <v>2992.6739665459199</v>
      </c>
      <c r="C11732">
        <v>-4.1065205354973003E-2</v>
      </c>
      <c r="D11732">
        <v>7.7487153457336699E-2</v>
      </c>
      <c r="E11732">
        <v>0.22706787450298799</v>
      </c>
      <c r="F11732">
        <v>0.98509603818465796</v>
      </c>
    </row>
    <row r="11733" spans="1:6" x14ac:dyDescent="0.3">
      <c r="A11733" s="1" t="s">
        <v>3356</v>
      </c>
      <c r="B11733">
        <v>14.6493791022195</v>
      </c>
      <c r="C11733">
        <v>-1.62985894644131E-3</v>
      </c>
      <c r="D11733">
        <v>7.3988386498806694E-2</v>
      </c>
      <c r="E11733">
        <v>0.58642696974019004</v>
      </c>
      <c r="F11733">
        <v>0.99995809492552701</v>
      </c>
    </row>
    <row r="11734" spans="1:6" x14ac:dyDescent="0.3">
      <c r="A11734" s="1" t="s">
        <v>12183</v>
      </c>
      <c r="B11734">
        <v>370.20802864851203</v>
      </c>
      <c r="C11734">
        <v>3.6802361488118599E-4</v>
      </c>
      <c r="D11734">
        <v>7.2883241956980899E-2</v>
      </c>
      <c r="E11734">
        <v>0.97929048642098704</v>
      </c>
      <c r="F11734">
        <v>0.99995809492552701</v>
      </c>
    </row>
    <row r="11735" spans="1:6" x14ac:dyDescent="0.3">
      <c r="A11735" s="1" t="s">
        <v>12182</v>
      </c>
      <c r="B11735">
        <v>3966.3239654693498</v>
      </c>
      <c r="C11735">
        <v>-3.8530892319490397E-2</v>
      </c>
      <c r="D11735">
        <v>7.2865262096884098E-2</v>
      </c>
      <c r="E11735">
        <v>0.28138226759603302</v>
      </c>
      <c r="F11735">
        <v>0.99995809492552701</v>
      </c>
    </row>
    <row r="11736" spans="1:6" x14ac:dyDescent="0.3">
      <c r="A11736" s="1" t="s">
        <v>3486</v>
      </c>
      <c r="B11736">
        <v>3766.0832153966799</v>
      </c>
      <c r="C11736">
        <v>-0.100477870306309</v>
      </c>
      <c r="D11736">
        <v>0.12200595479224501</v>
      </c>
      <c r="E11736">
        <v>4.5350593982187E-2</v>
      </c>
      <c r="F11736">
        <v>0.62510304833375596</v>
      </c>
    </row>
    <row r="11737" spans="1:6" x14ac:dyDescent="0.3">
      <c r="A11737" s="1" t="s">
        <v>13662</v>
      </c>
      <c r="B11737">
        <v>82.1374724056665</v>
      </c>
      <c r="C11737">
        <v>-4.22199631442718E-3</v>
      </c>
      <c r="D11737">
        <v>7.3852872685619506E-2</v>
      </c>
      <c r="E11737">
        <v>0.55313977552453397</v>
      </c>
      <c r="F11737">
        <v>0.99995809492552701</v>
      </c>
    </row>
    <row r="11738" spans="1:6" x14ac:dyDescent="0.3">
      <c r="A11738" s="1" t="s">
        <v>11312</v>
      </c>
      <c r="B11738">
        <v>3943.6306066317802</v>
      </c>
      <c r="C11738">
        <v>-1.01451331085583E-2</v>
      </c>
      <c r="D11738">
        <v>6.6027255399137702E-2</v>
      </c>
      <c r="E11738">
        <v>0.74136855960689596</v>
      </c>
      <c r="F11738">
        <v>0.99995809492552701</v>
      </c>
    </row>
    <row r="11739" spans="1:6" x14ac:dyDescent="0.3">
      <c r="A11739" s="1" t="s">
        <v>11311</v>
      </c>
      <c r="B11739">
        <v>31851.175439450999</v>
      </c>
      <c r="C11739">
        <v>4.0945004085626603E-2</v>
      </c>
      <c r="D11739">
        <v>5.5609337010188102E-2</v>
      </c>
      <c r="E11739">
        <v>0.29899452304290303</v>
      </c>
      <c r="F11739">
        <v>0.99995809492552701</v>
      </c>
    </row>
    <row r="11740" spans="1:6" x14ac:dyDescent="0.3">
      <c r="A11740" s="1" t="s">
        <v>3466</v>
      </c>
      <c r="B11740">
        <v>2.3784310904297801</v>
      </c>
      <c r="C11740" s="2">
        <v>-5.0768640746850605E-7</v>
      </c>
      <c r="D11740">
        <v>7.4017745436407101E-2</v>
      </c>
      <c r="E11740">
        <v>0.97679068750444198</v>
      </c>
      <c r="F11740" t="s">
        <v>8</v>
      </c>
    </row>
    <row r="11741" spans="1:6" x14ac:dyDescent="0.3">
      <c r="A11741" s="1" t="s">
        <v>1475</v>
      </c>
      <c r="B11741">
        <v>3220.75973016736</v>
      </c>
      <c r="C11741">
        <v>7.3029546860699401E-2</v>
      </c>
      <c r="D11741">
        <v>0.100898705116168</v>
      </c>
      <c r="E11741">
        <v>8.1065504910503197E-2</v>
      </c>
      <c r="F11741">
        <v>0.77852860704644899</v>
      </c>
    </row>
    <row r="11742" spans="1:6" x14ac:dyDescent="0.3">
      <c r="A11742" s="1" t="s">
        <v>2223</v>
      </c>
      <c r="B11742">
        <v>4658.5345306644504</v>
      </c>
      <c r="C11742">
        <v>-3.2067119722125101E-2</v>
      </c>
      <c r="D11742">
        <v>7.0885188740560295E-2</v>
      </c>
      <c r="E11742">
        <v>0.34753133673137998</v>
      </c>
      <c r="F11742">
        <v>0.99995809492552701</v>
      </c>
    </row>
    <row r="11743" spans="1:6" x14ac:dyDescent="0.3">
      <c r="A11743" s="1" t="s">
        <v>6406</v>
      </c>
      <c r="B11743">
        <v>770.98129244237703</v>
      </c>
      <c r="C11743">
        <v>3.9541851303733803E-3</v>
      </c>
      <c r="D11743">
        <v>7.1247370178706401E-2</v>
      </c>
      <c r="E11743">
        <v>0.84345197275310801</v>
      </c>
      <c r="F11743">
        <v>0.99995809492552701</v>
      </c>
    </row>
    <row r="11744" spans="1:6" x14ac:dyDescent="0.3">
      <c r="A11744" s="1" t="s">
        <v>1143</v>
      </c>
      <c r="B11744">
        <v>1408.9596981361201</v>
      </c>
      <c r="C11744">
        <v>2.4322949813102498E-2</v>
      </c>
      <c r="D11744">
        <v>7.4292887753315801E-2</v>
      </c>
      <c r="E11744">
        <v>0.34098534510446599</v>
      </c>
      <c r="F11744">
        <v>0.99995809492552701</v>
      </c>
    </row>
    <row r="11745" spans="1:6" x14ac:dyDescent="0.3">
      <c r="A11745" s="1" t="s">
        <v>1144</v>
      </c>
      <c r="B11745">
        <v>2049.5408624615102</v>
      </c>
      <c r="C11745">
        <v>2.27856912500074E-3</v>
      </c>
      <c r="D11745">
        <v>6.8370419913045294E-2</v>
      </c>
      <c r="E11745">
        <v>0.93251244279707002</v>
      </c>
      <c r="F11745">
        <v>0.99995809492552701</v>
      </c>
    </row>
    <row r="11746" spans="1:6" x14ac:dyDescent="0.3">
      <c r="A11746" s="1" t="s">
        <v>1902</v>
      </c>
      <c r="B11746">
        <v>4455.483783699</v>
      </c>
      <c r="C11746">
        <v>1.4960191741202399E-2</v>
      </c>
      <c r="D11746">
        <v>6.4024744228300498E-2</v>
      </c>
      <c r="E11746">
        <v>0.65961065786840101</v>
      </c>
      <c r="F11746">
        <v>0.99995809492552701</v>
      </c>
    </row>
    <row r="11747" spans="1:6" x14ac:dyDescent="0.3">
      <c r="A11747" s="1" t="s">
        <v>1903</v>
      </c>
      <c r="B11747">
        <v>2430.9305743519499</v>
      </c>
      <c r="C11747">
        <v>-5.9413138155482402E-2</v>
      </c>
      <c r="D11747">
        <v>9.68841051862388E-2</v>
      </c>
      <c r="E11747">
        <v>8.3000081044102197E-2</v>
      </c>
      <c r="F11747">
        <v>0.78581093575008598</v>
      </c>
    </row>
    <row r="11748" spans="1:6" x14ac:dyDescent="0.3">
      <c r="A11748" s="1" t="s">
        <v>1899</v>
      </c>
      <c r="B11748">
        <v>299.24950722877202</v>
      </c>
      <c r="C11748">
        <v>1.26864069146762E-2</v>
      </c>
      <c r="D11748">
        <v>7.4408483841202994E-2</v>
      </c>
      <c r="E11748">
        <v>0.336070075985404</v>
      </c>
      <c r="F11748">
        <v>0.99995809492552701</v>
      </c>
    </row>
    <row r="11749" spans="1:6" x14ac:dyDescent="0.3">
      <c r="A11749" s="1" t="s">
        <v>1900</v>
      </c>
      <c r="B11749">
        <v>13.114796856708899</v>
      </c>
      <c r="C11749">
        <v>1.9476852089062499E-4</v>
      </c>
      <c r="D11749">
        <v>7.4017032620584206E-2</v>
      </c>
      <c r="E11749">
        <v>0.654739639997727</v>
      </c>
      <c r="F11749">
        <v>0.99995809492552701</v>
      </c>
    </row>
    <row r="11750" spans="1:6" x14ac:dyDescent="0.3">
      <c r="A11750" s="1" t="s">
        <v>1901</v>
      </c>
      <c r="B11750">
        <v>12309.0114724542</v>
      </c>
      <c r="C11750">
        <v>-3.1804428482501403E-2</v>
      </c>
      <c r="D11750">
        <v>5.9756699735027598E-2</v>
      </c>
      <c r="E11750">
        <v>0.40854248462319298</v>
      </c>
      <c r="F11750">
        <v>0.99995809492552701</v>
      </c>
    </row>
    <row r="11751" spans="1:6" x14ac:dyDescent="0.3">
      <c r="A11751" s="1" t="s">
        <v>5672</v>
      </c>
      <c r="B11751">
        <v>4.6415118970279599</v>
      </c>
      <c r="C11751">
        <v>7.2753833431423104E-4</v>
      </c>
      <c r="D11751">
        <v>7.4018342325777295E-2</v>
      </c>
      <c r="E11751">
        <v>0.38038376445642202</v>
      </c>
      <c r="F11751" t="s">
        <v>8</v>
      </c>
    </row>
    <row r="11752" spans="1:6" x14ac:dyDescent="0.3">
      <c r="A11752" s="1" t="s">
        <v>4530</v>
      </c>
      <c r="B11752">
        <v>267.01057465951499</v>
      </c>
      <c r="C11752">
        <v>1.7678747281941699E-3</v>
      </c>
      <c r="D11752">
        <v>7.3089839239837306E-2</v>
      </c>
      <c r="E11752">
        <v>0.88197196997332405</v>
      </c>
      <c r="F11752">
        <v>0.99995809492552701</v>
      </c>
    </row>
    <row r="11753" spans="1:6" x14ac:dyDescent="0.3">
      <c r="A11753" s="1" t="s">
        <v>11680</v>
      </c>
      <c r="B11753">
        <v>9.8879991783037102</v>
      </c>
      <c r="C11753">
        <v>-1.19717578520026E-4</v>
      </c>
      <c r="D11753">
        <v>7.3977354502450299E-2</v>
      </c>
      <c r="E11753">
        <v>0.95822227411758099</v>
      </c>
      <c r="F11753">
        <v>0.99995809492552701</v>
      </c>
    </row>
    <row r="11754" spans="1:6" x14ac:dyDescent="0.3">
      <c r="A11754" s="1" t="s">
        <v>1205</v>
      </c>
      <c r="B11754">
        <v>1872.4365844864701</v>
      </c>
      <c r="C11754">
        <v>1.77674252253829E-2</v>
      </c>
      <c r="D11754">
        <v>7.0238028876307895E-2</v>
      </c>
      <c r="E11754">
        <v>0.52575822090943103</v>
      </c>
      <c r="F11754">
        <v>0.99995809492552701</v>
      </c>
    </row>
    <row r="11755" spans="1:6" x14ac:dyDescent="0.3">
      <c r="A11755" s="1" t="s">
        <v>1206</v>
      </c>
      <c r="B11755">
        <v>25.974085830612999</v>
      </c>
      <c r="C11755" s="2">
        <v>6.1787851156269201E-5</v>
      </c>
      <c r="D11755">
        <v>7.3905215767530896E-2</v>
      </c>
      <c r="E11755">
        <v>0.99321017629406305</v>
      </c>
      <c r="F11755">
        <v>0.99995809492552701</v>
      </c>
    </row>
    <row r="11756" spans="1:6" x14ac:dyDescent="0.3">
      <c r="A11756" s="1" t="s">
        <v>1208</v>
      </c>
      <c r="B11756">
        <v>313.83571056435102</v>
      </c>
      <c r="C11756">
        <v>3.10367911665282E-3</v>
      </c>
      <c r="D11756">
        <v>7.2866877050192E-2</v>
      </c>
      <c r="E11756">
        <v>0.81827703400326601</v>
      </c>
      <c r="F11756">
        <v>0.99995809492552701</v>
      </c>
    </row>
    <row r="11757" spans="1:6" x14ac:dyDescent="0.3">
      <c r="A11757" s="1" t="s">
        <v>9089</v>
      </c>
      <c r="B11757">
        <v>8.6970076338907099</v>
      </c>
      <c r="C11757">
        <v>-5.7288627324434099E-4</v>
      </c>
      <c r="D11757">
        <v>7.4000628863499202E-2</v>
      </c>
      <c r="E11757">
        <v>0.75273179131159196</v>
      </c>
      <c r="F11757">
        <v>0.99995809492552701</v>
      </c>
    </row>
    <row r="11758" spans="1:6" x14ac:dyDescent="0.3">
      <c r="A11758" s="1" t="s">
        <v>9088</v>
      </c>
      <c r="B11758">
        <v>0.952756482164</v>
      </c>
      <c r="C11758">
        <v>3.9533261252160698E-4</v>
      </c>
      <c r="D11758">
        <v>7.4019390170529498E-2</v>
      </c>
      <c r="E11758">
        <v>0.74879512795227599</v>
      </c>
      <c r="F11758" t="s">
        <v>8</v>
      </c>
    </row>
    <row r="11759" spans="1:6" x14ac:dyDescent="0.3">
      <c r="A11759" s="1" t="s">
        <v>1213</v>
      </c>
      <c r="B11759">
        <v>2398.61706987346</v>
      </c>
      <c r="C11759">
        <v>-7.6130094002680396E-3</v>
      </c>
      <c r="D11759">
        <v>6.7153214035268693E-2</v>
      </c>
      <c r="E11759">
        <v>0.791538877194086</v>
      </c>
      <c r="F11759">
        <v>0.99995809492552701</v>
      </c>
    </row>
    <row r="11760" spans="1:6" x14ac:dyDescent="0.3">
      <c r="A11760" s="1" t="s">
        <v>11526</v>
      </c>
      <c r="B11760">
        <v>1144.54313515684</v>
      </c>
      <c r="C11760">
        <v>5.84286334391943E-2</v>
      </c>
      <c r="D11760">
        <v>0.103291638230921</v>
      </c>
      <c r="E11760">
        <v>4.0186238511878102E-2</v>
      </c>
      <c r="F11760">
        <v>0.58620878083200001</v>
      </c>
    </row>
    <row r="11761" spans="1:6" x14ac:dyDescent="0.3">
      <c r="A11761" s="1" t="s">
        <v>12452</v>
      </c>
      <c r="B11761">
        <v>3929.67516140208</v>
      </c>
      <c r="C11761">
        <v>-1.6648155449536701E-2</v>
      </c>
      <c r="D11761">
        <v>6.6363162828447994E-2</v>
      </c>
      <c r="E11761">
        <v>0.60404183001102796</v>
      </c>
      <c r="F11761">
        <v>0.99995809492552701</v>
      </c>
    </row>
    <row r="11762" spans="1:6" x14ac:dyDescent="0.3">
      <c r="A11762" s="1" t="s">
        <v>12453</v>
      </c>
      <c r="B11762">
        <v>2384.2841550644798</v>
      </c>
      <c r="C11762">
        <v>-8.5684786406604299E-4</v>
      </c>
      <c r="D11762">
        <v>6.6989741784361997E-2</v>
      </c>
      <c r="E11762">
        <v>0.97444107855408402</v>
      </c>
      <c r="F11762">
        <v>0.99995809492552701</v>
      </c>
    </row>
    <row r="11763" spans="1:6" x14ac:dyDescent="0.3">
      <c r="A11763" s="1" t="s">
        <v>12454</v>
      </c>
      <c r="B11763">
        <v>26568.8809111548</v>
      </c>
      <c r="C11763">
        <v>1.3236160942795099E-2</v>
      </c>
      <c r="D11763">
        <v>5.2439782920253503E-2</v>
      </c>
      <c r="E11763">
        <v>0.72343495419056303</v>
      </c>
      <c r="F11763">
        <v>0.99995809492552701</v>
      </c>
    </row>
    <row r="11764" spans="1:6" x14ac:dyDescent="0.3">
      <c r="A11764" s="1" t="s">
        <v>12450</v>
      </c>
      <c r="B11764">
        <v>331.45886104506297</v>
      </c>
      <c r="C11764">
        <v>2.00414404535358E-2</v>
      </c>
      <c r="D11764">
        <v>7.6620941143491703E-2</v>
      </c>
      <c r="E11764">
        <v>0.16050533663200001</v>
      </c>
      <c r="F11764">
        <v>0.93874323072398003</v>
      </c>
    </row>
    <row r="11765" spans="1:6" x14ac:dyDescent="0.3">
      <c r="A11765" s="1" t="s">
        <v>9587</v>
      </c>
      <c r="B11765">
        <v>257.23812927666802</v>
      </c>
      <c r="C11765">
        <v>-2.0800973180352199E-2</v>
      </c>
      <c r="D11765">
        <v>7.7471569513148902E-2</v>
      </c>
      <c r="E11765">
        <v>7.1587130918700004E-2</v>
      </c>
      <c r="F11765">
        <v>0.75121243514422698</v>
      </c>
    </row>
    <row r="11766" spans="1:6" x14ac:dyDescent="0.3">
      <c r="A11766" s="1" t="s">
        <v>9589</v>
      </c>
      <c r="B11766">
        <v>5.2180782165502899</v>
      </c>
      <c r="C11766">
        <v>-1.4929667344113001E-3</v>
      </c>
      <c r="D11766">
        <v>7.4044027175780902E-2</v>
      </c>
      <c r="E11766">
        <v>0.109808105796075</v>
      </c>
      <c r="F11766" t="s">
        <v>8</v>
      </c>
    </row>
    <row r="11767" spans="1:6" x14ac:dyDescent="0.3">
      <c r="A11767" s="1" t="s">
        <v>9588</v>
      </c>
      <c r="B11767">
        <v>24003.606528624699</v>
      </c>
      <c r="C11767">
        <v>-1.6226139011163002E-2</v>
      </c>
      <c r="D11767">
        <v>5.5832914012711697E-2</v>
      </c>
      <c r="E11767">
        <v>0.66254314084895705</v>
      </c>
      <c r="F11767">
        <v>0.99995809492552701</v>
      </c>
    </row>
    <row r="11768" spans="1:6" x14ac:dyDescent="0.3">
      <c r="A11768" s="1" t="s">
        <v>4716</v>
      </c>
      <c r="B11768">
        <v>0.49275675264325403</v>
      </c>
      <c r="C11768">
        <v>3.7111824656164998E-4</v>
      </c>
      <c r="D11768">
        <v>7.4023450442561797E-2</v>
      </c>
      <c r="E11768">
        <v>0.732235940343269</v>
      </c>
      <c r="F11768" t="s">
        <v>8</v>
      </c>
    </row>
    <row r="11769" spans="1:6" x14ac:dyDescent="0.3">
      <c r="A11769" s="1" t="s">
        <v>5905</v>
      </c>
      <c r="B11769">
        <v>20.906512983221599</v>
      </c>
      <c r="C11769">
        <v>3.2373237112560999E-3</v>
      </c>
      <c r="D11769">
        <v>7.4056162796102304E-2</v>
      </c>
      <c r="E11769">
        <v>0.33195595305930198</v>
      </c>
      <c r="F11769">
        <v>0.99995809492552701</v>
      </c>
    </row>
    <row r="11770" spans="1:6" x14ac:dyDescent="0.3">
      <c r="A11770" s="1" t="s">
        <v>5904</v>
      </c>
      <c r="B11770">
        <v>63.138701289047503</v>
      </c>
      <c r="C11770">
        <v>-3.2665847856923201E-3</v>
      </c>
      <c r="D11770">
        <v>7.4000802923318204E-2</v>
      </c>
      <c r="E11770">
        <v>0.36581299129501799</v>
      </c>
      <c r="F11770">
        <v>0.99995809492552701</v>
      </c>
    </row>
    <row r="11771" spans="1:6" x14ac:dyDescent="0.3">
      <c r="A11771" s="1" t="s">
        <v>5903</v>
      </c>
      <c r="B11771">
        <v>25.064012462784401</v>
      </c>
      <c r="C11771">
        <v>2.5986002072333498E-3</v>
      </c>
      <c r="D11771">
        <v>7.3986711462432395E-2</v>
      </c>
      <c r="E11771">
        <v>0.51837940383799896</v>
      </c>
      <c r="F11771">
        <v>0.99995809492552701</v>
      </c>
    </row>
    <row r="11772" spans="1:6" x14ac:dyDescent="0.3">
      <c r="A11772" s="1" t="s">
        <v>2744</v>
      </c>
      <c r="B11772">
        <v>105.37717167133199</v>
      </c>
      <c r="C11772">
        <v>-3.23294545143608E-3</v>
      </c>
      <c r="D11772">
        <v>7.3810896601898199E-2</v>
      </c>
      <c r="E11772">
        <v>0.60944445880793496</v>
      </c>
      <c r="F11772">
        <v>0.99995809492552701</v>
      </c>
    </row>
    <row r="11773" spans="1:6" x14ac:dyDescent="0.3">
      <c r="A11773" s="1" t="s">
        <v>3601</v>
      </c>
      <c r="B11773">
        <v>11120.2346291019</v>
      </c>
      <c r="C11773">
        <v>-5.8834526567670003E-4</v>
      </c>
      <c r="D11773">
        <v>5.7289804150597999E-2</v>
      </c>
      <c r="E11773">
        <v>0.986046037889869</v>
      </c>
      <c r="F11773">
        <v>0.99995809492552701</v>
      </c>
    </row>
    <row r="11774" spans="1:6" x14ac:dyDescent="0.3">
      <c r="A11774" s="1" t="s">
        <v>14159</v>
      </c>
      <c r="B11774">
        <v>3851.7469408357601</v>
      </c>
      <c r="C11774">
        <v>-3.7245257052519201E-2</v>
      </c>
      <c r="D11774">
        <v>7.2523975098796101E-2</v>
      </c>
      <c r="E11774">
        <v>0.29275516143101599</v>
      </c>
      <c r="F11774">
        <v>0.99995809492552701</v>
      </c>
    </row>
    <row r="11775" spans="1:6" x14ac:dyDescent="0.3">
      <c r="A11775" s="1" t="s">
        <v>3600</v>
      </c>
      <c r="B11775">
        <v>5.7592084514350601</v>
      </c>
      <c r="C11775">
        <v>2.2193247611556301E-4</v>
      </c>
      <c r="D11775">
        <v>7.40114557496558E-2</v>
      </c>
      <c r="E11775">
        <v>0.82209945043376997</v>
      </c>
      <c r="F11775" t="s">
        <v>8</v>
      </c>
    </row>
    <row r="11776" spans="1:6" x14ac:dyDescent="0.3">
      <c r="A11776" s="1" t="s">
        <v>14162</v>
      </c>
      <c r="B11776">
        <v>206.239596319295</v>
      </c>
      <c r="C11776">
        <v>1.4342350228444101E-2</v>
      </c>
      <c r="D11776">
        <v>7.5243251036574005E-2</v>
      </c>
      <c r="E11776">
        <v>0.19689754558151301</v>
      </c>
      <c r="F11776">
        <v>0.96672901636708097</v>
      </c>
    </row>
    <row r="11777" spans="1:6" x14ac:dyDescent="0.3">
      <c r="A11777" s="1" t="s">
        <v>5786</v>
      </c>
      <c r="B11777">
        <v>10.956034724922</v>
      </c>
      <c r="C11777">
        <v>-1.9714502950082501E-3</v>
      </c>
      <c r="D11777">
        <v>7.4037340809569502E-2</v>
      </c>
      <c r="E11777">
        <v>0.25480878371070897</v>
      </c>
      <c r="F11777">
        <v>0.99995809492552701</v>
      </c>
    </row>
    <row r="11778" spans="1:6" x14ac:dyDescent="0.3">
      <c r="A11778" s="1" t="s">
        <v>11429</v>
      </c>
      <c r="B11778">
        <v>92.950244366428095</v>
      </c>
      <c r="C11778">
        <v>-8.9230959204714599E-4</v>
      </c>
      <c r="D11778">
        <v>7.3632850001535702E-2</v>
      </c>
      <c r="E11778">
        <v>0.90333390553881598</v>
      </c>
      <c r="F11778">
        <v>0.99995809492552701</v>
      </c>
    </row>
    <row r="11779" spans="1:6" x14ac:dyDescent="0.3">
      <c r="A11779" s="1" t="s">
        <v>11428</v>
      </c>
      <c r="B11779">
        <v>93.927000605381096</v>
      </c>
      <c r="C11779">
        <v>1.8281461800557701E-3</v>
      </c>
      <c r="D11779">
        <v>7.3754218433708205E-2</v>
      </c>
      <c r="E11779">
        <v>0.77504113305822797</v>
      </c>
      <c r="F11779">
        <v>0.99995809492552701</v>
      </c>
    </row>
    <row r="11780" spans="1:6" x14ac:dyDescent="0.3">
      <c r="A11780" s="1" t="s">
        <v>3189</v>
      </c>
      <c r="B11780">
        <v>104.66544253276599</v>
      </c>
      <c r="C11780">
        <v>5.4702219894328004E-3</v>
      </c>
      <c r="D11780">
        <v>7.3908961036390899E-2</v>
      </c>
      <c r="E11780">
        <v>0.483023294112989</v>
      </c>
      <c r="F11780">
        <v>0.99995809492552701</v>
      </c>
    </row>
    <row r="11781" spans="1:6" x14ac:dyDescent="0.3">
      <c r="A11781" s="1" t="s">
        <v>9712</v>
      </c>
      <c r="B11781">
        <v>1.9885343695876201</v>
      </c>
      <c r="C11781">
        <v>-3.6917767703407902E-4</v>
      </c>
      <c r="D11781">
        <v>7.4019586298565296E-2</v>
      </c>
      <c r="E11781">
        <v>0.674347960531409</v>
      </c>
      <c r="F11781" t="s">
        <v>8</v>
      </c>
    </row>
    <row r="11782" spans="1:6" x14ac:dyDescent="0.3">
      <c r="A11782" s="1" t="s">
        <v>5253</v>
      </c>
      <c r="B11782">
        <v>2145.1280375668798</v>
      </c>
      <c r="C11782">
        <v>4.7813768201207203E-2</v>
      </c>
      <c r="D11782">
        <v>8.5523740606780793E-2</v>
      </c>
      <c r="E11782">
        <v>0.14230476161342701</v>
      </c>
      <c r="F11782">
        <v>0.91694445751598197</v>
      </c>
    </row>
    <row r="11783" spans="1:6" x14ac:dyDescent="0.3">
      <c r="A11783" s="1" t="s">
        <v>6382</v>
      </c>
      <c r="B11783">
        <v>5237.0876454843501</v>
      </c>
      <c r="C11783">
        <v>-7.1031154678709504E-2</v>
      </c>
      <c r="D11783">
        <v>9.0105510365465893E-2</v>
      </c>
      <c r="E11783">
        <v>0.101494717137008</v>
      </c>
      <c r="F11783">
        <v>0.84265040422581405</v>
      </c>
    </row>
    <row r="11784" spans="1:6" x14ac:dyDescent="0.3">
      <c r="A11784" s="1" t="s">
        <v>5255</v>
      </c>
      <c r="B11784">
        <v>733.41496197543404</v>
      </c>
      <c r="C11784">
        <v>2.7177238182764098E-2</v>
      </c>
      <c r="D11784">
        <v>7.8145448086794897E-2</v>
      </c>
      <c r="E11784">
        <v>0.184698733277321</v>
      </c>
      <c r="F11784">
        <v>0.95304390375886805</v>
      </c>
    </row>
    <row r="11785" spans="1:6" x14ac:dyDescent="0.3">
      <c r="A11785" s="1" t="s">
        <v>6384</v>
      </c>
      <c r="B11785">
        <v>51.432972864602803</v>
      </c>
      <c r="C11785">
        <v>-2.8091893530855601E-3</v>
      </c>
      <c r="D11785">
        <v>7.4028688063542306E-2</v>
      </c>
      <c r="E11785">
        <v>0.23087508517427099</v>
      </c>
      <c r="F11785">
        <v>0.98509603818465796</v>
      </c>
    </row>
    <row r="11786" spans="1:6" x14ac:dyDescent="0.3">
      <c r="A11786" s="1" t="s">
        <v>11314</v>
      </c>
      <c r="B11786">
        <v>19527.063795667102</v>
      </c>
      <c r="C11786">
        <v>-2.8185042705119501E-2</v>
      </c>
      <c r="D11786">
        <v>5.9307630070892903E-2</v>
      </c>
      <c r="E11786">
        <v>0.45826014285069699</v>
      </c>
      <c r="F11786">
        <v>0.99995809492552701</v>
      </c>
    </row>
    <row r="11787" spans="1:6" x14ac:dyDescent="0.3">
      <c r="A11787" s="1" t="s">
        <v>5260</v>
      </c>
      <c r="B11787">
        <v>287.96837088811498</v>
      </c>
      <c r="C11787">
        <v>6.8280313923090496E-4</v>
      </c>
      <c r="D11787">
        <v>7.2832411184935095E-2</v>
      </c>
      <c r="E11787">
        <v>0.96113098094306704</v>
      </c>
      <c r="F11787">
        <v>0.99995809492552701</v>
      </c>
    </row>
    <row r="11788" spans="1:6" x14ac:dyDescent="0.3">
      <c r="A11788" s="1" t="s">
        <v>6378</v>
      </c>
      <c r="B11788">
        <v>1.9710270105730201</v>
      </c>
      <c r="C11788">
        <v>4.39166812208404E-4</v>
      </c>
      <c r="D11788">
        <v>7.4024484777529001E-2</v>
      </c>
      <c r="E11788">
        <v>0.56201831334904495</v>
      </c>
      <c r="F11788" t="s">
        <v>8</v>
      </c>
    </row>
    <row r="11789" spans="1:6" x14ac:dyDescent="0.3">
      <c r="A11789" s="1" t="s">
        <v>5249</v>
      </c>
      <c r="B11789">
        <v>0.22354066646985801</v>
      </c>
      <c r="C11789">
        <v>3.08420265737918E-4</v>
      </c>
      <c r="D11789">
        <v>7.4022540768486203E-2</v>
      </c>
      <c r="E11789">
        <v>0.82293163686144299</v>
      </c>
      <c r="F11789" t="s">
        <v>8</v>
      </c>
    </row>
    <row r="11790" spans="1:6" x14ac:dyDescent="0.3">
      <c r="A11790" s="1" t="s">
        <v>10126</v>
      </c>
      <c r="B11790">
        <v>957.57436688402004</v>
      </c>
      <c r="C11790">
        <v>-4.5138171786100797E-3</v>
      </c>
      <c r="D11790">
        <v>7.0960520290377693E-2</v>
      </c>
      <c r="E11790">
        <v>0.82525454875946902</v>
      </c>
      <c r="F11790">
        <v>0.99995809492552701</v>
      </c>
    </row>
    <row r="11791" spans="1:6" x14ac:dyDescent="0.3">
      <c r="A11791" s="1" t="s">
        <v>6188</v>
      </c>
      <c r="B11791">
        <v>182.27044814620399</v>
      </c>
      <c r="C11791">
        <v>1.0850865054098199E-2</v>
      </c>
      <c r="D11791">
        <v>7.4480558823372095E-2</v>
      </c>
      <c r="E11791">
        <v>0.29001579438585201</v>
      </c>
      <c r="F11791">
        <v>0.99995809492552701</v>
      </c>
    </row>
    <row r="11792" spans="1:6" x14ac:dyDescent="0.3">
      <c r="A11792" s="1" t="s">
        <v>15946</v>
      </c>
      <c r="B11792">
        <v>0.49275675264325403</v>
      </c>
      <c r="C11792">
        <v>3.7111824656164998E-4</v>
      </c>
      <c r="D11792">
        <v>7.4023450442561797E-2</v>
      </c>
      <c r="E11792">
        <v>0.732235940343269</v>
      </c>
      <c r="F11792" t="s">
        <v>8</v>
      </c>
    </row>
    <row r="11793" spans="1:6" x14ac:dyDescent="0.3">
      <c r="A11793" s="1" t="s">
        <v>1454</v>
      </c>
      <c r="B11793">
        <v>1444.5710250034699</v>
      </c>
      <c r="C11793">
        <v>5.0892874766124401E-3</v>
      </c>
      <c r="D11793">
        <v>6.9165848997095603E-2</v>
      </c>
      <c r="E11793">
        <v>0.84114777265982499</v>
      </c>
      <c r="F11793">
        <v>0.99995809492552701</v>
      </c>
    </row>
    <row r="11794" spans="1:6" x14ac:dyDescent="0.3">
      <c r="A11794" s="1" t="s">
        <v>5301</v>
      </c>
      <c r="B11794">
        <v>4403.1668329535596</v>
      </c>
      <c r="C11794">
        <v>2.6628385079892101E-2</v>
      </c>
      <c r="D11794">
        <v>6.9376949831660303E-2</v>
      </c>
      <c r="E11794">
        <v>0.421008307778026</v>
      </c>
      <c r="F11794">
        <v>0.99995809492552701</v>
      </c>
    </row>
    <row r="11795" spans="1:6" x14ac:dyDescent="0.3">
      <c r="A11795" s="1" t="s">
        <v>15964</v>
      </c>
      <c r="B11795">
        <v>583.63567367770202</v>
      </c>
      <c r="C11795">
        <v>-1.0373757210193299E-2</v>
      </c>
      <c r="D11795">
        <v>7.2969878830612095E-2</v>
      </c>
      <c r="E11795">
        <v>0.53869650408397995</v>
      </c>
      <c r="F11795">
        <v>0.99995809492552701</v>
      </c>
    </row>
    <row r="11796" spans="1:6" x14ac:dyDescent="0.3">
      <c r="A11796" s="1" t="s">
        <v>4672</v>
      </c>
      <c r="B11796">
        <v>8596.6465557907995</v>
      </c>
      <c r="C11796">
        <v>5.8495200284999103E-3</v>
      </c>
      <c r="D11796">
        <v>5.8651362058531699E-2</v>
      </c>
      <c r="E11796">
        <v>0.871687434138952</v>
      </c>
      <c r="F11796">
        <v>0.99995809492552701</v>
      </c>
    </row>
    <row r="11797" spans="1:6" x14ac:dyDescent="0.3">
      <c r="A11797" s="1" t="s">
        <v>4671</v>
      </c>
      <c r="B11797">
        <v>1513.78828075209</v>
      </c>
      <c r="C11797">
        <v>-2.1408188863950999E-2</v>
      </c>
      <c r="D11797">
        <v>7.2529050930076694E-2</v>
      </c>
      <c r="E11797">
        <v>0.41556683370034597</v>
      </c>
      <c r="F11797">
        <v>0.99995809492552701</v>
      </c>
    </row>
    <row r="11798" spans="1:6" x14ac:dyDescent="0.3">
      <c r="A11798" s="1" t="s">
        <v>4670</v>
      </c>
      <c r="B11798">
        <v>3781.3374338850599</v>
      </c>
      <c r="C11798">
        <v>-5.3883207602472401E-2</v>
      </c>
      <c r="D11798">
        <v>8.2812008388513006E-2</v>
      </c>
      <c r="E11798">
        <v>0.15738097489771</v>
      </c>
      <c r="F11798">
        <v>0.93729484329387103</v>
      </c>
    </row>
    <row r="11799" spans="1:6" x14ac:dyDescent="0.3">
      <c r="A11799" s="1" t="s">
        <v>11234</v>
      </c>
      <c r="B11799">
        <v>6747.6901487205596</v>
      </c>
      <c r="C11799">
        <v>-3.9623068640564797E-3</v>
      </c>
      <c r="D11799">
        <v>6.0537830130249298E-2</v>
      </c>
      <c r="E11799">
        <v>0.90846948483337897</v>
      </c>
      <c r="F11799">
        <v>0.99995809492552701</v>
      </c>
    </row>
    <row r="11800" spans="1:6" x14ac:dyDescent="0.3">
      <c r="A11800" s="1" t="s">
        <v>4667</v>
      </c>
      <c r="B11800">
        <v>936.98625130423602</v>
      </c>
      <c r="C11800">
        <v>9.3021053313981795E-3</v>
      </c>
      <c r="D11800">
        <v>7.1481446210842098E-2</v>
      </c>
      <c r="E11800">
        <v>0.65996756999393402</v>
      </c>
      <c r="F11800">
        <v>0.99995809492552701</v>
      </c>
    </row>
    <row r="11801" spans="1:6" x14ac:dyDescent="0.3">
      <c r="A11801" s="1" t="s">
        <v>1629</v>
      </c>
      <c r="B11801">
        <v>0.99843190186753905</v>
      </c>
      <c r="C11801" s="2">
        <v>5.2696706480658498E-5</v>
      </c>
      <c r="D11801">
        <v>7.4021409253421697E-2</v>
      </c>
      <c r="E11801">
        <v>0.88641035038399796</v>
      </c>
      <c r="F11801" t="s">
        <v>8</v>
      </c>
    </row>
    <row r="11802" spans="1:6" x14ac:dyDescent="0.3">
      <c r="A11802" s="1" t="s">
        <v>4666</v>
      </c>
      <c r="B11802">
        <v>260.16696325017801</v>
      </c>
      <c r="C11802">
        <v>-4.8980823194429901E-3</v>
      </c>
      <c r="D11802">
        <v>7.3246243960832402E-2</v>
      </c>
      <c r="E11802">
        <v>0.68040665583443705</v>
      </c>
      <c r="F11802">
        <v>0.99995809492552701</v>
      </c>
    </row>
    <row r="11803" spans="1:6" x14ac:dyDescent="0.3">
      <c r="A11803" s="1" t="s">
        <v>11236</v>
      </c>
      <c r="B11803">
        <v>6542.1181756224496</v>
      </c>
      <c r="C11803">
        <v>5.8617094500262997E-3</v>
      </c>
      <c r="D11803">
        <v>6.2548393740502806E-2</v>
      </c>
      <c r="E11803">
        <v>0.86282083581261304</v>
      </c>
      <c r="F11803">
        <v>0.99995809492552701</v>
      </c>
    </row>
    <row r="11804" spans="1:6" x14ac:dyDescent="0.3">
      <c r="A11804" s="1" t="s">
        <v>4579</v>
      </c>
      <c r="B11804">
        <v>911.910438930699</v>
      </c>
      <c r="C11804">
        <v>7.2113992681869304E-3</v>
      </c>
      <c r="D11804">
        <v>7.1047068777860906E-2</v>
      </c>
      <c r="E11804">
        <v>0.73729079249217999</v>
      </c>
      <c r="F11804">
        <v>0.99995809492552701</v>
      </c>
    </row>
    <row r="11805" spans="1:6" x14ac:dyDescent="0.3">
      <c r="A11805" s="1" t="s">
        <v>6128</v>
      </c>
      <c r="B11805">
        <v>0.24637837632162701</v>
      </c>
      <c r="C11805">
        <v>3.4413463979062701E-4</v>
      </c>
      <c r="D11805">
        <v>7.4022856871856502E-2</v>
      </c>
      <c r="E11805">
        <v>0.82192395899632298</v>
      </c>
      <c r="F11805" t="s">
        <v>8</v>
      </c>
    </row>
    <row r="11806" spans="1:6" x14ac:dyDescent="0.3">
      <c r="A11806" s="1" t="s">
        <v>6375</v>
      </c>
      <c r="B11806">
        <v>299.97333921503201</v>
      </c>
      <c r="C11806">
        <v>-4.9068528834498096E-3</v>
      </c>
      <c r="D11806">
        <v>7.3057535862840403E-2</v>
      </c>
      <c r="E11806">
        <v>0.70446061755140998</v>
      </c>
      <c r="F11806">
        <v>0.99995809492552701</v>
      </c>
    </row>
    <row r="11807" spans="1:6" x14ac:dyDescent="0.3">
      <c r="A11807" s="1" t="s">
        <v>16039</v>
      </c>
      <c r="B11807">
        <v>3854.3946405861702</v>
      </c>
      <c r="C11807">
        <v>1.00169872261291E-2</v>
      </c>
      <c r="D11807">
        <v>6.5171334848406703E-2</v>
      </c>
      <c r="E11807">
        <v>0.75426373277548897</v>
      </c>
      <c r="F11807">
        <v>0.99995809492552701</v>
      </c>
    </row>
    <row r="11808" spans="1:6" x14ac:dyDescent="0.3">
      <c r="A11808" s="1" t="s">
        <v>16040</v>
      </c>
      <c r="B11808">
        <v>10910.304346585701</v>
      </c>
      <c r="C11808">
        <v>-1.9688053524548499E-2</v>
      </c>
      <c r="D11808">
        <v>5.83806906729787E-2</v>
      </c>
      <c r="E11808">
        <v>0.59578178366329004</v>
      </c>
      <c r="F11808">
        <v>0.99995809492552701</v>
      </c>
    </row>
    <row r="11809" spans="1:6" x14ac:dyDescent="0.3">
      <c r="A11809" s="1" t="s">
        <v>1508</v>
      </c>
      <c r="B11809">
        <v>2433.0831054351602</v>
      </c>
      <c r="C11809">
        <v>-8.0611689398477192E-3</v>
      </c>
      <c r="D11809">
        <v>6.7498789830593597E-2</v>
      </c>
      <c r="E11809">
        <v>0.77647014732369901</v>
      </c>
      <c r="F11809">
        <v>0.99995809492552701</v>
      </c>
    </row>
    <row r="11810" spans="1:6" x14ac:dyDescent="0.3">
      <c r="A11810" s="1" t="s">
        <v>1507</v>
      </c>
      <c r="B11810">
        <v>7.9474647180042997</v>
      </c>
      <c r="C11810">
        <v>-7.7898739185781895E-4</v>
      </c>
      <c r="D11810">
        <v>7.4014523478774297E-2</v>
      </c>
      <c r="E11810">
        <v>0.34156419754448403</v>
      </c>
      <c r="F11810" t="s">
        <v>8</v>
      </c>
    </row>
    <row r="11811" spans="1:6" x14ac:dyDescent="0.3">
      <c r="A11811" s="1" t="s">
        <v>1506</v>
      </c>
      <c r="B11811">
        <v>1376.8699388032301</v>
      </c>
      <c r="C11811">
        <v>-3.8164230459455099E-2</v>
      </c>
      <c r="D11811">
        <v>8.1821728949955194E-2</v>
      </c>
      <c r="E11811">
        <v>0.16108447253275099</v>
      </c>
      <c r="F11811">
        <v>0.940144696311075</v>
      </c>
    </row>
    <row r="11812" spans="1:6" x14ac:dyDescent="0.3">
      <c r="A11812" s="1" t="s">
        <v>13700</v>
      </c>
      <c r="B11812">
        <v>244.139674322659</v>
      </c>
      <c r="C11812">
        <v>-3.6232312122187701E-3</v>
      </c>
      <c r="D11812">
        <v>7.3241675301251905E-2</v>
      </c>
      <c r="E11812">
        <v>0.74659400413430099</v>
      </c>
      <c r="F11812">
        <v>0.99995809492552701</v>
      </c>
    </row>
    <row r="11813" spans="1:6" x14ac:dyDescent="0.3">
      <c r="A11813" s="1" t="s">
        <v>13702</v>
      </c>
      <c r="B11813">
        <v>394.97549405407102</v>
      </c>
      <c r="C11813">
        <v>-1.08862837166265E-2</v>
      </c>
      <c r="D11813">
        <v>7.3655298550324502E-2</v>
      </c>
      <c r="E11813">
        <v>0.45560440025603899</v>
      </c>
      <c r="F11813">
        <v>0.99995809492552701</v>
      </c>
    </row>
    <row r="11814" spans="1:6" x14ac:dyDescent="0.3">
      <c r="A11814" s="1" t="s">
        <v>1511</v>
      </c>
      <c r="B11814">
        <v>1211.7779651620299</v>
      </c>
      <c r="C11814">
        <v>-1.8462900744473501E-2</v>
      </c>
      <c r="D11814">
        <v>7.2820863751991802E-2</v>
      </c>
      <c r="E11814">
        <v>0.43365354673264001</v>
      </c>
      <c r="F11814">
        <v>0.99995809492552701</v>
      </c>
    </row>
    <row r="11815" spans="1:6" x14ac:dyDescent="0.3">
      <c r="A11815" s="1" t="s">
        <v>1510</v>
      </c>
      <c r="B11815">
        <v>692.77620909977804</v>
      </c>
      <c r="C11815">
        <v>1.3602090513065901E-3</v>
      </c>
      <c r="D11815">
        <v>7.1424170188460007E-2</v>
      </c>
      <c r="E11815">
        <v>0.94455968546959801</v>
      </c>
      <c r="F11815">
        <v>0.99995809492552701</v>
      </c>
    </row>
    <row r="11816" spans="1:6" x14ac:dyDescent="0.3">
      <c r="A11816" s="1" t="s">
        <v>6940</v>
      </c>
      <c r="B11816">
        <v>1043.9614090021601</v>
      </c>
      <c r="C11816">
        <v>-1.5189885154622801E-2</v>
      </c>
      <c r="D11816">
        <v>7.3093892104120095E-2</v>
      </c>
      <c r="E11816">
        <v>0.45240999811218302</v>
      </c>
      <c r="F11816">
        <v>0.99995809492552701</v>
      </c>
    </row>
    <row r="11817" spans="1:6" x14ac:dyDescent="0.3">
      <c r="A11817" s="1" t="s">
        <v>1509</v>
      </c>
      <c r="B11817">
        <v>2529.58000686388</v>
      </c>
      <c r="C11817">
        <v>-9.3111733206793501E-3</v>
      </c>
      <c r="D11817">
        <v>6.6934475955780795E-2</v>
      </c>
      <c r="E11817">
        <v>0.75221462155887198</v>
      </c>
      <c r="F11817">
        <v>0.99995809492552701</v>
      </c>
    </row>
    <row r="11818" spans="1:6" x14ac:dyDescent="0.3">
      <c r="A11818" s="1" t="s">
        <v>1513</v>
      </c>
      <c r="B11818">
        <v>1424.9529204640401</v>
      </c>
      <c r="C11818">
        <v>1.2373604997807E-2</v>
      </c>
      <c r="D11818">
        <v>7.03129862686762E-2</v>
      </c>
      <c r="E11818">
        <v>0.62457547675158598</v>
      </c>
      <c r="F11818">
        <v>0.99995809492552701</v>
      </c>
    </row>
    <row r="11819" spans="1:6" x14ac:dyDescent="0.3">
      <c r="A11819" s="1" t="s">
        <v>8604</v>
      </c>
      <c r="B11819">
        <v>681.90514042394295</v>
      </c>
      <c r="C11819">
        <v>-2.2286578975195401E-2</v>
      </c>
      <c r="D11819">
        <v>7.6031670028885903E-2</v>
      </c>
      <c r="E11819">
        <v>0.25379859509602298</v>
      </c>
      <c r="F11819">
        <v>0.99995809492552701</v>
      </c>
    </row>
    <row r="11820" spans="1:6" x14ac:dyDescent="0.3">
      <c r="A11820" s="1" t="s">
        <v>7508</v>
      </c>
      <c r="B11820">
        <v>52.905583900501497</v>
      </c>
      <c r="C11820">
        <v>7.24216677962017E-4</v>
      </c>
      <c r="D11820">
        <v>7.3806509644954194E-2</v>
      </c>
      <c r="E11820">
        <v>0.90340624104979395</v>
      </c>
      <c r="F11820">
        <v>0.99995809492552701</v>
      </c>
    </row>
    <row r="11821" spans="1:6" x14ac:dyDescent="0.3">
      <c r="A11821" s="1" t="s">
        <v>7506</v>
      </c>
      <c r="B11821">
        <v>2749.9301222858999</v>
      </c>
      <c r="C11821">
        <v>4.5523292630323502E-2</v>
      </c>
      <c r="D11821">
        <v>8.0666352173457107E-2</v>
      </c>
      <c r="E11821">
        <v>0.18844636565803599</v>
      </c>
      <c r="F11821">
        <v>0.95479072499274398</v>
      </c>
    </row>
    <row r="11822" spans="1:6" x14ac:dyDescent="0.3">
      <c r="A11822" s="1" t="s">
        <v>7504</v>
      </c>
      <c r="B11822">
        <v>0.49355169220489697</v>
      </c>
      <c r="C11822" s="2">
        <v>-1.50444554077975E-5</v>
      </c>
      <c r="D11822">
        <v>7.4021024536928506E-2</v>
      </c>
      <c r="E11822">
        <v>0.97235603310472796</v>
      </c>
      <c r="F11822" t="s">
        <v>8</v>
      </c>
    </row>
    <row r="11823" spans="1:6" x14ac:dyDescent="0.3">
      <c r="A11823" s="1" t="s">
        <v>7505</v>
      </c>
      <c r="B11823">
        <v>5480.0709650601302</v>
      </c>
      <c r="C11823">
        <v>3.5251369811980897E-2</v>
      </c>
      <c r="D11823">
        <v>6.9437976446648994E-2</v>
      </c>
      <c r="E11823">
        <v>0.333075794967925</v>
      </c>
      <c r="F11823">
        <v>0.99995809492552701</v>
      </c>
    </row>
    <row r="11824" spans="1:6" x14ac:dyDescent="0.3">
      <c r="A11824" s="1" t="s">
        <v>7502</v>
      </c>
      <c r="B11824">
        <v>1704.97415987555</v>
      </c>
      <c r="C11824">
        <v>-4.1151286780422E-2</v>
      </c>
      <c r="D11824">
        <v>8.2174369317274107E-2</v>
      </c>
      <c r="E11824">
        <v>0.16752649153961799</v>
      </c>
      <c r="F11824">
        <v>0.94368588205933202</v>
      </c>
    </row>
    <row r="11825" spans="1:6" x14ac:dyDescent="0.3">
      <c r="A11825" s="1" t="s">
        <v>7503</v>
      </c>
      <c r="B11825">
        <v>1846.46245870195</v>
      </c>
      <c r="C11825">
        <v>3.2109461602314301E-2</v>
      </c>
      <c r="D11825">
        <v>7.6482087174520805E-2</v>
      </c>
      <c r="E11825">
        <v>0.26369044377893902</v>
      </c>
      <c r="F11825">
        <v>0.99995809492552701</v>
      </c>
    </row>
    <row r="11826" spans="1:6" x14ac:dyDescent="0.3">
      <c r="A11826" s="1" t="s">
        <v>7509</v>
      </c>
      <c r="B11826">
        <v>1785.2481714411399</v>
      </c>
      <c r="C11826">
        <v>-1.3092958263677699E-2</v>
      </c>
      <c r="D11826">
        <v>6.9469351874608606E-2</v>
      </c>
      <c r="E11826">
        <v>0.62651647624296802</v>
      </c>
      <c r="F11826">
        <v>0.99995809492552701</v>
      </c>
    </row>
    <row r="11827" spans="1:6" x14ac:dyDescent="0.3">
      <c r="A11827" s="1" t="s">
        <v>10044</v>
      </c>
      <c r="B11827">
        <v>3507.0228250134801</v>
      </c>
      <c r="C11827">
        <v>0.42362912040840001</v>
      </c>
      <c r="D11827">
        <v>0.14482430704979299</v>
      </c>
      <c r="E11827">
        <v>1.5202983128671601E-4</v>
      </c>
      <c r="F11827">
        <v>2.1119772027702301E-2</v>
      </c>
    </row>
    <row r="11828" spans="1:6" x14ac:dyDescent="0.3">
      <c r="A11828" s="1" t="s">
        <v>13523</v>
      </c>
      <c r="B11828">
        <v>1967.6299072694201</v>
      </c>
      <c r="C11828">
        <v>-8.6701634818357298E-2</v>
      </c>
      <c r="D11828">
        <v>0.141401431910498</v>
      </c>
      <c r="E11828">
        <v>2.77923804363195E-2</v>
      </c>
      <c r="F11828">
        <v>0.51799620760173104</v>
      </c>
    </row>
    <row r="11829" spans="1:6" x14ac:dyDescent="0.3">
      <c r="A11829" s="1" t="s">
        <v>13522</v>
      </c>
      <c r="B11829">
        <v>886.12580169972898</v>
      </c>
      <c r="C11829">
        <v>1.0963166804597E-2</v>
      </c>
      <c r="D11829">
        <v>7.2053512305431694E-2</v>
      </c>
      <c r="E11829">
        <v>0.59110320975131203</v>
      </c>
      <c r="F11829">
        <v>0.99995809492552701</v>
      </c>
    </row>
    <row r="11830" spans="1:6" x14ac:dyDescent="0.3">
      <c r="A11830" s="1" t="s">
        <v>13525</v>
      </c>
      <c r="B11830">
        <v>1076.0101750675301</v>
      </c>
      <c r="C11830">
        <v>2.1509637563306701E-2</v>
      </c>
      <c r="D11830">
        <v>7.4113586346985005E-2</v>
      </c>
      <c r="E11830">
        <v>0.359675292130887</v>
      </c>
      <c r="F11830">
        <v>0.99995809492552701</v>
      </c>
    </row>
    <row r="11831" spans="1:6" x14ac:dyDescent="0.3">
      <c r="A11831" s="1" t="s">
        <v>13524</v>
      </c>
      <c r="B11831">
        <v>14653.146711191501</v>
      </c>
      <c r="C11831">
        <v>-0.103521094343461</v>
      </c>
      <c r="D11831">
        <v>8.0258341453069704E-2</v>
      </c>
      <c r="E11831">
        <v>3.9737961515386E-2</v>
      </c>
      <c r="F11831">
        <v>0.58343926495918697</v>
      </c>
    </row>
    <row r="11832" spans="1:6" x14ac:dyDescent="0.3">
      <c r="A11832" s="1" t="s">
        <v>1787</v>
      </c>
      <c r="B11832">
        <v>41.890679331184302</v>
      </c>
      <c r="C11832">
        <v>-1.45033567523309E-3</v>
      </c>
      <c r="D11832">
        <v>7.3864491068163604E-2</v>
      </c>
      <c r="E11832">
        <v>0.77320550955456702</v>
      </c>
      <c r="F11832">
        <v>0.99995809492552701</v>
      </c>
    </row>
    <row r="11833" spans="1:6" x14ac:dyDescent="0.3">
      <c r="A11833" s="1" t="s">
        <v>10043</v>
      </c>
      <c r="B11833">
        <v>63.120350572087197</v>
      </c>
      <c r="C11833" s="2">
        <v>5.7923149950011501E-5</v>
      </c>
      <c r="D11833">
        <v>7.3747251775870007E-2</v>
      </c>
      <c r="E11833">
        <v>0.99704094144595901</v>
      </c>
      <c r="F11833">
        <v>0.99995809492552701</v>
      </c>
    </row>
    <row r="11834" spans="1:6" x14ac:dyDescent="0.3">
      <c r="A11834" s="1" t="s">
        <v>3943</v>
      </c>
      <c r="B11834">
        <v>444.75838407963499</v>
      </c>
      <c r="C11834">
        <v>8.7152888022203195E-3</v>
      </c>
      <c r="D11834">
        <v>7.2950558119459899E-2</v>
      </c>
      <c r="E11834">
        <v>0.58451675155421901</v>
      </c>
      <c r="F11834">
        <v>0.99995809492552701</v>
      </c>
    </row>
    <row r="11835" spans="1:6" x14ac:dyDescent="0.3">
      <c r="A11835" s="1" t="s">
        <v>3944</v>
      </c>
      <c r="B11835">
        <v>4556.1437442189899</v>
      </c>
      <c r="C11835">
        <v>3.4448345735019301E-2</v>
      </c>
      <c r="D11835">
        <v>6.9949956263104907E-2</v>
      </c>
      <c r="E11835">
        <v>0.337113765810578</v>
      </c>
      <c r="F11835">
        <v>0.99995809492552701</v>
      </c>
    </row>
    <row r="11836" spans="1:6" x14ac:dyDescent="0.3">
      <c r="A11836" s="1" t="s">
        <v>3945</v>
      </c>
      <c r="B11836">
        <v>1600.2977992296501</v>
      </c>
      <c r="C11836">
        <v>7.1015261091844899E-3</v>
      </c>
      <c r="D11836">
        <v>6.9043669400274094E-2</v>
      </c>
      <c r="E11836">
        <v>0.78456031005527005</v>
      </c>
      <c r="F11836">
        <v>0.99995809492552701</v>
      </c>
    </row>
    <row r="11837" spans="1:6" x14ac:dyDescent="0.3">
      <c r="A11837" s="1" t="s">
        <v>3946</v>
      </c>
      <c r="B11837">
        <v>22.778526203219901</v>
      </c>
      <c r="C11837">
        <v>1.47948919183373E-3</v>
      </c>
      <c r="D11837">
        <v>7.3961754203636196E-2</v>
      </c>
      <c r="E11837">
        <v>0.66093457754094398</v>
      </c>
      <c r="F11837">
        <v>0.99995809492552701</v>
      </c>
    </row>
    <row r="11838" spans="1:6" x14ac:dyDescent="0.3">
      <c r="A11838" s="1" t="s">
        <v>3947</v>
      </c>
      <c r="B11838">
        <v>172.54956760336799</v>
      </c>
      <c r="C11838">
        <v>1.11824598439928E-2</v>
      </c>
      <c r="D11838">
        <v>7.4598738625419603E-2</v>
      </c>
      <c r="E11838">
        <v>0.26092389302052399</v>
      </c>
      <c r="F11838">
        <v>0.99995809492552701</v>
      </c>
    </row>
    <row r="11839" spans="1:6" x14ac:dyDescent="0.3">
      <c r="A11839" s="1" t="s">
        <v>3948</v>
      </c>
      <c r="B11839">
        <v>0.73913512896488198</v>
      </c>
      <c r="C11839">
        <v>4.1128539181539399E-4</v>
      </c>
      <c r="D11839">
        <v>7.4023966527274998E-2</v>
      </c>
      <c r="E11839">
        <v>0.68063068963301199</v>
      </c>
      <c r="F11839" t="s">
        <v>8</v>
      </c>
    </row>
    <row r="11840" spans="1:6" x14ac:dyDescent="0.3">
      <c r="A11840" s="1" t="s">
        <v>3949</v>
      </c>
      <c r="B11840">
        <v>222.81923896891701</v>
      </c>
      <c r="C11840">
        <v>-5.8904126506782702E-3</v>
      </c>
      <c r="D11840">
        <v>7.3505525748751493E-2</v>
      </c>
      <c r="E11840">
        <v>0.59599619802838399</v>
      </c>
      <c r="F11840">
        <v>0.99995809492552701</v>
      </c>
    </row>
    <row r="11841" spans="1:6" x14ac:dyDescent="0.3">
      <c r="A11841" s="1" t="s">
        <v>3950</v>
      </c>
      <c r="B11841">
        <v>970.114748512647</v>
      </c>
      <c r="C11841">
        <v>-2.29095720019157E-2</v>
      </c>
      <c r="D11841">
        <v>7.52255752948566E-2</v>
      </c>
      <c r="E11841">
        <v>0.30286755915073699</v>
      </c>
      <c r="F11841">
        <v>0.99995809492552701</v>
      </c>
    </row>
    <row r="11842" spans="1:6" x14ac:dyDescent="0.3">
      <c r="A11842" s="1" t="s">
        <v>3938</v>
      </c>
      <c r="B11842">
        <v>382.94341366722102</v>
      </c>
      <c r="C11842">
        <v>-1.9405962202995099E-2</v>
      </c>
      <c r="D11842">
        <v>7.6255022877698003E-2</v>
      </c>
      <c r="E11842">
        <v>0.183997434139306</v>
      </c>
      <c r="F11842">
        <v>0.95304390375886805</v>
      </c>
    </row>
    <row r="11843" spans="1:6" x14ac:dyDescent="0.3">
      <c r="A11843" s="1" t="s">
        <v>1409</v>
      </c>
      <c r="B11843">
        <v>7478.2090222549596</v>
      </c>
      <c r="C11843">
        <v>-3.4658564833429301E-2</v>
      </c>
      <c r="D11843">
        <v>6.6534174530218093E-2</v>
      </c>
      <c r="E11843">
        <v>0.35432535810334598</v>
      </c>
      <c r="F11843">
        <v>0.99995809492552701</v>
      </c>
    </row>
    <row r="11844" spans="1:6" x14ac:dyDescent="0.3">
      <c r="A11844" s="1" t="s">
        <v>10042</v>
      </c>
      <c r="B11844">
        <v>4211.9599747568</v>
      </c>
      <c r="C11844">
        <v>-7.7277026751438101E-3</v>
      </c>
      <c r="D11844">
        <v>6.63728146060448E-2</v>
      </c>
      <c r="E11844">
        <v>0.79494969792647896</v>
      </c>
      <c r="F11844">
        <v>0.99995809492552701</v>
      </c>
    </row>
    <row r="11845" spans="1:6" x14ac:dyDescent="0.3">
      <c r="A11845" s="1" t="s">
        <v>10041</v>
      </c>
      <c r="B11845">
        <v>3731.1517670140502</v>
      </c>
      <c r="C11845">
        <v>5.6348117019637899E-2</v>
      </c>
      <c r="D11845">
        <v>8.4352579577848405E-2</v>
      </c>
      <c r="E11845">
        <v>0.14640208384487199</v>
      </c>
      <c r="F11845">
        <v>0.92056089247088602</v>
      </c>
    </row>
    <row r="11846" spans="1:6" x14ac:dyDescent="0.3">
      <c r="A11846" s="1" t="s">
        <v>12248</v>
      </c>
      <c r="B11846">
        <v>1599.81906248379</v>
      </c>
      <c r="C11846">
        <v>1.56608637219941E-2</v>
      </c>
      <c r="D11846">
        <v>7.1247531862157806E-2</v>
      </c>
      <c r="E11846">
        <v>0.53190152050573802</v>
      </c>
      <c r="F11846">
        <v>0.99995809492552701</v>
      </c>
    </row>
    <row r="11847" spans="1:6" x14ac:dyDescent="0.3">
      <c r="A11847" s="1" t="s">
        <v>1935</v>
      </c>
      <c r="B11847">
        <v>4556.4534433461704</v>
      </c>
      <c r="C11847">
        <v>3.2434852801170502E-4</v>
      </c>
      <c r="D11847">
        <v>6.2822957534805601E-2</v>
      </c>
      <c r="E11847">
        <v>0.99353539245972999</v>
      </c>
      <c r="F11847">
        <v>0.99995809492552701</v>
      </c>
    </row>
    <row r="11848" spans="1:6" x14ac:dyDescent="0.3">
      <c r="A11848" s="1" t="s">
        <v>1937</v>
      </c>
      <c r="B11848">
        <v>1073.76120984307</v>
      </c>
      <c r="C11848">
        <v>-6.0661056241113802E-3</v>
      </c>
      <c r="D11848">
        <v>7.03949555500019E-2</v>
      </c>
      <c r="E11848">
        <v>0.78693672911452395</v>
      </c>
      <c r="F11848">
        <v>0.99995809492552701</v>
      </c>
    </row>
    <row r="11849" spans="1:6" x14ac:dyDescent="0.3">
      <c r="A11849" s="1" t="s">
        <v>1936</v>
      </c>
      <c r="B11849">
        <v>4.2356976962944897</v>
      </c>
      <c r="C11849">
        <v>5.0992148326160899E-4</v>
      </c>
      <c r="D11849">
        <v>7.4021271571475394E-2</v>
      </c>
      <c r="E11849">
        <v>0.70592602673260696</v>
      </c>
      <c r="F11849" t="s">
        <v>8</v>
      </c>
    </row>
    <row r="11850" spans="1:6" x14ac:dyDescent="0.3">
      <c r="A11850" s="1" t="s">
        <v>10050</v>
      </c>
      <c r="B11850">
        <v>1851.6447663730301</v>
      </c>
      <c r="C11850">
        <v>3.34841458885142E-2</v>
      </c>
      <c r="D11850">
        <v>7.7985597356365802E-2</v>
      </c>
      <c r="E11850">
        <v>0.22935688854455899</v>
      </c>
      <c r="F11850">
        <v>0.98509603818465796</v>
      </c>
    </row>
    <row r="11851" spans="1:6" x14ac:dyDescent="0.3">
      <c r="A11851" s="1" t="s">
        <v>595</v>
      </c>
      <c r="B11851">
        <v>344.66397976200801</v>
      </c>
      <c r="C11851">
        <v>-4.1107444128756897E-3</v>
      </c>
      <c r="D11851">
        <v>7.2773212356913197E-2</v>
      </c>
      <c r="E11851">
        <v>0.76872196394048897</v>
      </c>
      <c r="F11851">
        <v>0.99995809492552701</v>
      </c>
    </row>
    <row r="11852" spans="1:6" x14ac:dyDescent="0.3">
      <c r="A11852" s="1" t="s">
        <v>4277</v>
      </c>
      <c r="B11852">
        <v>1195.6772456675899</v>
      </c>
      <c r="C11852">
        <v>1.44137101514574E-2</v>
      </c>
      <c r="D11852">
        <v>7.1771739267221094E-2</v>
      </c>
      <c r="E11852">
        <v>0.53501872480046198</v>
      </c>
      <c r="F11852">
        <v>0.99995809492552701</v>
      </c>
    </row>
    <row r="11853" spans="1:6" x14ac:dyDescent="0.3">
      <c r="A11853" s="1" t="s">
        <v>12612</v>
      </c>
      <c r="B11853">
        <v>0.25929677290265701</v>
      </c>
      <c r="C11853">
        <v>-3.8042986577611399E-4</v>
      </c>
      <c r="D11853">
        <v>7.4023278816575999E-2</v>
      </c>
      <c r="E11853">
        <v>0.76817199342670495</v>
      </c>
      <c r="F11853" t="s">
        <v>8</v>
      </c>
    </row>
    <row r="11854" spans="1:6" x14ac:dyDescent="0.3">
      <c r="A11854" s="1" t="s">
        <v>12615</v>
      </c>
      <c r="B11854">
        <v>0.22354066646985801</v>
      </c>
      <c r="C11854">
        <v>3.08420265737918E-4</v>
      </c>
      <c r="D11854">
        <v>7.4022540768486203E-2</v>
      </c>
      <c r="E11854">
        <v>0.82293163686144299</v>
      </c>
      <c r="F11854" t="s">
        <v>8</v>
      </c>
    </row>
    <row r="11855" spans="1:6" x14ac:dyDescent="0.3">
      <c r="A11855" s="1" t="s">
        <v>7587</v>
      </c>
      <c r="B11855">
        <v>2596.70677564892</v>
      </c>
      <c r="C11855">
        <v>-5.2213687198153199E-3</v>
      </c>
      <c r="D11855">
        <v>6.6315058856264902E-2</v>
      </c>
      <c r="E11855">
        <v>0.85939600645993697</v>
      </c>
      <c r="F11855">
        <v>0.99995809492552701</v>
      </c>
    </row>
    <row r="11856" spans="1:6" x14ac:dyDescent="0.3">
      <c r="A11856" s="1" t="s">
        <v>1962</v>
      </c>
      <c r="B11856">
        <v>14.125340304879501</v>
      </c>
      <c r="C11856">
        <v>-1.46565553720846E-3</v>
      </c>
      <c r="D11856">
        <v>7.4020051183313507E-2</v>
      </c>
      <c r="E11856">
        <v>0.22116774591137001</v>
      </c>
      <c r="F11856">
        <v>0.984943272521421</v>
      </c>
    </row>
    <row r="11857" spans="1:6" x14ac:dyDescent="0.3">
      <c r="A11857" s="1" t="s">
        <v>5775</v>
      </c>
      <c r="B11857">
        <v>1368.4991489008301</v>
      </c>
      <c r="C11857">
        <v>-1.92463624770085E-3</v>
      </c>
      <c r="D11857">
        <v>6.9822462680159694E-2</v>
      </c>
      <c r="E11857">
        <v>0.93210420673321404</v>
      </c>
      <c r="F11857">
        <v>0.99995809492552701</v>
      </c>
    </row>
    <row r="11858" spans="1:6" x14ac:dyDescent="0.3">
      <c r="A11858" s="1" t="s">
        <v>7007</v>
      </c>
      <c r="B11858">
        <v>3227.15745988546</v>
      </c>
      <c r="C11858">
        <v>-7.1785777839885496E-3</v>
      </c>
      <c r="D11858">
        <v>6.5221149181755506E-2</v>
      </c>
      <c r="E11858">
        <v>0.81760933092886301</v>
      </c>
      <c r="F11858">
        <v>0.99995809492552701</v>
      </c>
    </row>
    <row r="11859" spans="1:6" x14ac:dyDescent="0.3">
      <c r="A11859" s="1" t="s">
        <v>2724</v>
      </c>
      <c r="B11859">
        <v>1831.5844873799001</v>
      </c>
      <c r="C11859">
        <v>-2.0016821421536699E-4</v>
      </c>
      <c r="D11859">
        <v>6.8125828187265203E-2</v>
      </c>
      <c r="E11859">
        <v>0.99244296357331896</v>
      </c>
      <c r="F11859">
        <v>0.99995809492552701</v>
      </c>
    </row>
    <row r="11860" spans="1:6" x14ac:dyDescent="0.3">
      <c r="A11860" s="1" t="s">
        <v>14706</v>
      </c>
      <c r="B11860">
        <v>3047.3910506315501</v>
      </c>
      <c r="C11860">
        <v>-2.7024650376710001E-2</v>
      </c>
      <c r="D11860">
        <v>7.0696099105043694E-2</v>
      </c>
      <c r="E11860">
        <v>0.39769275458568198</v>
      </c>
      <c r="F11860">
        <v>0.99995809492552701</v>
      </c>
    </row>
    <row r="11861" spans="1:6" x14ac:dyDescent="0.3">
      <c r="A11861" s="1" t="s">
        <v>7865</v>
      </c>
      <c r="B11861">
        <v>525.77552643000297</v>
      </c>
      <c r="C11861">
        <v>7.1047708141533503E-4</v>
      </c>
      <c r="D11861">
        <v>7.1943094068039906E-2</v>
      </c>
      <c r="E11861">
        <v>0.96905824093814596</v>
      </c>
      <c r="F11861">
        <v>0.99995809492552701</v>
      </c>
    </row>
    <row r="11862" spans="1:6" x14ac:dyDescent="0.3">
      <c r="A11862" s="1" t="s">
        <v>7866</v>
      </c>
      <c r="B11862">
        <v>289.516905354698</v>
      </c>
      <c r="C11862">
        <v>-1.1644100642915701E-2</v>
      </c>
      <c r="D11862">
        <v>7.4218394960311601E-2</v>
      </c>
      <c r="E11862">
        <v>0.35995348592443399</v>
      </c>
      <c r="F11862">
        <v>0.99995809492552701</v>
      </c>
    </row>
    <row r="11863" spans="1:6" x14ac:dyDescent="0.3">
      <c r="A11863" s="1" t="s">
        <v>13385</v>
      </c>
      <c r="B11863">
        <v>3449.72816200139</v>
      </c>
      <c r="C11863">
        <v>-3.9535216992672699E-2</v>
      </c>
      <c r="D11863">
        <v>7.5036215743037094E-2</v>
      </c>
      <c r="E11863">
        <v>0.25700004575928398</v>
      </c>
      <c r="F11863">
        <v>0.99995809492552701</v>
      </c>
    </row>
    <row r="11864" spans="1:6" x14ac:dyDescent="0.3">
      <c r="A11864" s="1" t="s">
        <v>13384</v>
      </c>
      <c r="B11864">
        <v>1459.4196270956099</v>
      </c>
      <c r="C11864">
        <v>-4.1413676003214904E-3</v>
      </c>
      <c r="D11864">
        <v>6.93870288704167E-2</v>
      </c>
      <c r="E11864">
        <v>0.86397914407326404</v>
      </c>
      <c r="F11864">
        <v>0.99995809492552701</v>
      </c>
    </row>
    <row r="11865" spans="1:6" x14ac:dyDescent="0.3">
      <c r="A11865" s="1" t="s">
        <v>6397</v>
      </c>
      <c r="B11865">
        <v>447.64955138481901</v>
      </c>
      <c r="C11865">
        <v>-6.6539644659452104E-3</v>
      </c>
      <c r="D11865">
        <v>7.2729508522180006E-2</v>
      </c>
      <c r="E11865">
        <v>0.664963986077169</v>
      </c>
      <c r="F11865">
        <v>0.99995809492552701</v>
      </c>
    </row>
    <row r="11866" spans="1:6" x14ac:dyDescent="0.3">
      <c r="A11866" s="1" t="s">
        <v>6398</v>
      </c>
      <c r="B11866">
        <v>5102.2595389500102</v>
      </c>
      <c r="C11866">
        <v>-4.2495152507159899E-2</v>
      </c>
      <c r="D11866">
        <v>7.2343287853749993E-2</v>
      </c>
      <c r="E11866">
        <v>0.258805244807367</v>
      </c>
      <c r="F11866">
        <v>0.99995809492552701</v>
      </c>
    </row>
    <row r="11867" spans="1:6" x14ac:dyDescent="0.3">
      <c r="A11867" s="1" t="s">
        <v>2100</v>
      </c>
      <c r="B11867">
        <v>181.45547571953099</v>
      </c>
      <c r="C11867">
        <v>-6.0210017711240403E-3</v>
      </c>
      <c r="D11867">
        <v>7.3634548068293199E-2</v>
      </c>
      <c r="E11867">
        <v>0.56002561038969501</v>
      </c>
      <c r="F11867">
        <v>0.99995809492552701</v>
      </c>
    </row>
    <row r="11868" spans="1:6" x14ac:dyDescent="0.3">
      <c r="A11868" s="1" t="s">
        <v>2214</v>
      </c>
      <c r="B11868">
        <v>1053.61250160399</v>
      </c>
      <c r="C11868">
        <v>1.11585647515101E-2</v>
      </c>
      <c r="D11868">
        <v>7.1239804521190497E-2</v>
      </c>
      <c r="E11868">
        <v>0.62303323349310202</v>
      </c>
      <c r="F11868">
        <v>0.99995809492552701</v>
      </c>
    </row>
    <row r="11869" spans="1:6" x14ac:dyDescent="0.3">
      <c r="A11869" s="1" t="s">
        <v>2430</v>
      </c>
      <c r="B11869">
        <v>4523.0827441770798</v>
      </c>
      <c r="C11869">
        <v>-3.5309605892164399E-2</v>
      </c>
      <c r="D11869">
        <v>7.0391416341184801E-2</v>
      </c>
      <c r="E11869">
        <v>0.32464125822524198</v>
      </c>
      <c r="F11869">
        <v>0.99995809492552701</v>
      </c>
    </row>
    <row r="11870" spans="1:6" x14ac:dyDescent="0.3">
      <c r="A11870" s="1" t="s">
        <v>11736</v>
      </c>
      <c r="B11870">
        <v>1074.9961693248899</v>
      </c>
      <c r="C11870">
        <v>-6.4210370519952997E-3</v>
      </c>
      <c r="D11870">
        <v>7.0718518272570099E-2</v>
      </c>
      <c r="E11870">
        <v>0.76732579849918403</v>
      </c>
      <c r="F11870">
        <v>0.99995809492552701</v>
      </c>
    </row>
    <row r="11871" spans="1:6" x14ac:dyDescent="0.3">
      <c r="A11871" s="1" t="s">
        <v>7616</v>
      </c>
      <c r="B11871">
        <v>3073.2886507522398</v>
      </c>
      <c r="C11871">
        <v>-2.7597828753057902E-3</v>
      </c>
      <c r="D11871">
        <v>6.5100676118820006E-2</v>
      </c>
      <c r="E11871">
        <v>0.92783076885357796</v>
      </c>
      <c r="F11871">
        <v>0.99995809492552701</v>
      </c>
    </row>
    <row r="11872" spans="1:6" x14ac:dyDescent="0.3">
      <c r="A11872" s="1" t="s">
        <v>7615</v>
      </c>
      <c r="B11872">
        <v>1409.2985678098401</v>
      </c>
      <c r="C11872">
        <v>-9.3144224658781305E-3</v>
      </c>
      <c r="D11872">
        <v>6.9764877210362897E-2</v>
      </c>
      <c r="E11872">
        <v>0.70844589230977495</v>
      </c>
      <c r="F11872">
        <v>0.99995809492552701</v>
      </c>
    </row>
    <row r="11873" spans="1:6" x14ac:dyDescent="0.3">
      <c r="A11873" s="1" t="s">
        <v>7614</v>
      </c>
      <c r="B11873">
        <v>1715.0072119558399</v>
      </c>
      <c r="C11873">
        <v>-2.4406416392968599E-2</v>
      </c>
      <c r="D11873">
        <v>7.3260876951410203E-2</v>
      </c>
      <c r="E11873">
        <v>0.36991121007287198</v>
      </c>
      <c r="F11873">
        <v>0.99995809492552701</v>
      </c>
    </row>
    <row r="11874" spans="1:6" x14ac:dyDescent="0.3">
      <c r="A11874" s="1" t="s">
        <v>6864</v>
      </c>
      <c r="B11874">
        <v>1544.9408870648899</v>
      </c>
      <c r="C11874">
        <v>-4.6179801813047297E-3</v>
      </c>
      <c r="D11874">
        <v>7.0102274662402E-2</v>
      </c>
      <c r="E11874">
        <v>0.83814182236551105</v>
      </c>
      <c r="F11874">
        <v>0.99995809492552701</v>
      </c>
    </row>
    <row r="11875" spans="1:6" x14ac:dyDescent="0.3">
      <c r="A11875" s="1" t="s">
        <v>6863</v>
      </c>
      <c r="B11875">
        <v>27.626722888070901</v>
      </c>
      <c r="C11875">
        <v>-2.2016557108925301E-4</v>
      </c>
      <c r="D11875">
        <v>7.3898899001937496E-2</v>
      </c>
      <c r="E11875">
        <v>0.95351684080851995</v>
      </c>
      <c r="F11875">
        <v>0.99995809492552701</v>
      </c>
    </row>
    <row r="11876" spans="1:6" x14ac:dyDescent="0.3">
      <c r="A11876" s="1" t="s">
        <v>6862</v>
      </c>
      <c r="B11876">
        <v>650.93680518501401</v>
      </c>
      <c r="C11876">
        <v>3.8162646465980401E-3</v>
      </c>
      <c r="D11876">
        <v>7.2331269095616907E-2</v>
      </c>
      <c r="E11876">
        <v>0.81167097056500503</v>
      </c>
      <c r="F11876">
        <v>0.99995809492552701</v>
      </c>
    </row>
    <row r="11877" spans="1:6" x14ac:dyDescent="0.3">
      <c r="A11877" s="1" t="s">
        <v>7928</v>
      </c>
      <c r="B11877">
        <v>3692.1547381745099</v>
      </c>
      <c r="C11877">
        <v>1.28501273795144E-2</v>
      </c>
      <c r="D11877">
        <v>6.5059782354880399E-2</v>
      </c>
      <c r="E11877">
        <v>0.69394422816365697</v>
      </c>
      <c r="F11877">
        <v>0.99995809492552701</v>
      </c>
    </row>
    <row r="11878" spans="1:6" x14ac:dyDescent="0.3">
      <c r="A11878" s="1" t="s">
        <v>13445</v>
      </c>
      <c r="B11878">
        <v>25.644692826973898</v>
      </c>
      <c r="C11878">
        <v>2.7448559970545002E-3</v>
      </c>
      <c r="D11878">
        <v>7.3992939555098405E-2</v>
      </c>
      <c r="E11878">
        <v>0.49840686673207502</v>
      </c>
      <c r="F11878">
        <v>0.99995809492552701</v>
      </c>
    </row>
    <row r="11879" spans="1:6" x14ac:dyDescent="0.3">
      <c r="A11879" s="1" t="s">
        <v>15558</v>
      </c>
      <c r="B11879">
        <v>11.130599867605699</v>
      </c>
      <c r="C11879">
        <v>1.2606399896767601E-3</v>
      </c>
      <c r="D11879">
        <v>7.40140154960124E-2</v>
      </c>
      <c r="E11879">
        <v>0.37977505808807099</v>
      </c>
      <c r="F11879">
        <v>0.99995809492552701</v>
      </c>
    </row>
    <row r="11880" spans="1:6" x14ac:dyDescent="0.3">
      <c r="A11880" s="1" t="s">
        <v>15050</v>
      </c>
      <c r="B11880">
        <v>239.79277380180099</v>
      </c>
      <c r="C11880">
        <v>-1.70888416242886E-2</v>
      </c>
      <c r="D11880">
        <v>7.6253720863356203E-2</v>
      </c>
      <c r="E11880">
        <v>8.6886522132701802E-2</v>
      </c>
      <c r="F11880">
        <v>0.79274453538951595</v>
      </c>
    </row>
    <row r="11881" spans="1:6" x14ac:dyDescent="0.3">
      <c r="A11881" s="1" t="s">
        <v>15051</v>
      </c>
      <c r="B11881">
        <v>501.73440014354202</v>
      </c>
      <c r="C11881">
        <v>1.23006015601327E-2</v>
      </c>
      <c r="D11881">
        <v>7.3492993140557905E-2</v>
      </c>
      <c r="E11881">
        <v>0.46193711821512301</v>
      </c>
      <c r="F11881">
        <v>0.99995809492552701</v>
      </c>
    </row>
    <row r="11882" spans="1:6" x14ac:dyDescent="0.3">
      <c r="A11882" s="1" t="s">
        <v>15052</v>
      </c>
      <c r="B11882">
        <v>161.138831963294</v>
      </c>
      <c r="C11882">
        <v>4.6661504685305598E-3</v>
      </c>
      <c r="D11882">
        <v>7.3566905877503697E-2</v>
      </c>
      <c r="E11882">
        <v>0.63983861104843098</v>
      </c>
      <c r="F11882">
        <v>0.99995809492552701</v>
      </c>
    </row>
    <row r="11883" spans="1:6" x14ac:dyDescent="0.3">
      <c r="A11883" s="1" t="s">
        <v>15053</v>
      </c>
      <c r="B11883">
        <v>356.92237441313603</v>
      </c>
      <c r="C11883">
        <v>-1.7735211265437201E-3</v>
      </c>
      <c r="D11883">
        <v>7.2589616424583003E-2</v>
      </c>
      <c r="E11883">
        <v>0.89909278118548097</v>
      </c>
      <c r="F11883">
        <v>0.99995809492552701</v>
      </c>
    </row>
    <row r="11884" spans="1:6" x14ac:dyDescent="0.3">
      <c r="A11884" s="1" t="s">
        <v>15049</v>
      </c>
      <c r="B11884">
        <v>770.46210213230302</v>
      </c>
      <c r="C11884">
        <v>-5.7629917215994003E-3</v>
      </c>
      <c r="D11884">
        <v>7.1514962500004595E-2</v>
      </c>
      <c r="E11884">
        <v>0.76508125575414498</v>
      </c>
      <c r="F11884">
        <v>0.99995809492552701</v>
      </c>
    </row>
    <row r="11885" spans="1:6" x14ac:dyDescent="0.3">
      <c r="A11885" s="1" t="s">
        <v>1323</v>
      </c>
      <c r="B11885">
        <v>0.75205352554591198</v>
      </c>
      <c r="C11885" s="2">
        <v>2.5243882784217599E-5</v>
      </c>
      <c r="D11885">
        <v>7.4021183374629096E-2</v>
      </c>
      <c r="E11885">
        <v>0.93820794437311195</v>
      </c>
      <c r="F11885" t="s">
        <v>8</v>
      </c>
    </row>
    <row r="11886" spans="1:6" x14ac:dyDescent="0.3">
      <c r="A11886" s="1" t="s">
        <v>11707</v>
      </c>
      <c r="B11886">
        <v>64.838725485546405</v>
      </c>
      <c r="C11886">
        <v>6.2209171327204903E-3</v>
      </c>
      <c r="D11886">
        <v>7.4205267480127707E-2</v>
      </c>
      <c r="E11886">
        <v>0.24887382808109901</v>
      </c>
      <c r="F11886">
        <v>0.99972167201288098</v>
      </c>
    </row>
    <row r="11887" spans="1:6" x14ac:dyDescent="0.3">
      <c r="A11887" s="1" t="s">
        <v>15557</v>
      </c>
      <c r="B11887">
        <v>0.24637837632162701</v>
      </c>
      <c r="C11887">
        <v>3.4413463979062701E-4</v>
      </c>
      <c r="D11887">
        <v>7.4022856871856502E-2</v>
      </c>
      <c r="E11887">
        <v>0.82192395899632298</v>
      </c>
      <c r="F11887" t="s">
        <v>8</v>
      </c>
    </row>
    <row r="11888" spans="1:6" x14ac:dyDescent="0.3">
      <c r="A11888" s="1" t="s">
        <v>15556</v>
      </c>
      <c r="B11888">
        <v>38.712888088304503</v>
      </c>
      <c r="C11888">
        <v>2.8008317084576399E-3</v>
      </c>
      <c r="D11888">
        <v>7.3936560625375902E-2</v>
      </c>
      <c r="E11888">
        <v>0.57829100404567502</v>
      </c>
      <c r="F11888">
        <v>0.99995809492552701</v>
      </c>
    </row>
    <row r="11889" spans="1:6" x14ac:dyDescent="0.3">
      <c r="A11889" s="1" t="s">
        <v>1152</v>
      </c>
      <c r="B11889">
        <v>1195.30238632123</v>
      </c>
      <c r="C11889">
        <v>1.1604028132653E-4</v>
      </c>
      <c r="D11889">
        <v>6.9690048491606302E-2</v>
      </c>
      <c r="E11889">
        <v>0.997832952194184</v>
      </c>
      <c r="F11889">
        <v>0.99995809492552701</v>
      </c>
    </row>
    <row r="11890" spans="1:6" x14ac:dyDescent="0.3">
      <c r="A11890" s="1" t="s">
        <v>13458</v>
      </c>
      <c r="B11890">
        <v>6890.3689328971795</v>
      </c>
      <c r="C11890">
        <v>-3.4870226143798401E-2</v>
      </c>
      <c r="D11890">
        <v>6.6375494979106595E-2</v>
      </c>
      <c r="E11890">
        <v>0.35307730012772998</v>
      </c>
      <c r="F11890">
        <v>0.99995809492552701</v>
      </c>
    </row>
    <row r="11891" spans="1:6" x14ac:dyDescent="0.3">
      <c r="A11891" s="1" t="s">
        <v>13661</v>
      </c>
      <c r="B11891">
        <v>81.162095245464798</v>
      </c>
      <c r="C11891">
        <v>7.8523216530675696E-4</v>
      </c>
      <c r="D11891">
        <v>7.3702638896657499E-2</v>
      </c>
      <c r="E11891">
        <v>0.91343215192360505</v>
      </c>
      <c r="F11891">
        <v>0.99995809492552701</v>
      </c>
    </row>
    <row r="11892" spans="1:6" x14ac:dyDescent="0.3">
      <c r="A11892" s="1" t="s">
        <v>4819</v>
      </c>
      <c r="B11892">
        <v>1278.16921862084</v>
      </c>
      <c r="C11892">
        <v>-2.4232905063348999E-2</v>
      </c>
      <c r="D11892">
        <v>7.4753619038044103E-2</v>
      </c>
      <c r="E11892">
        <v>0.32259798600736</v>
      </c>
      <c r="F11892">
        <v>0.99995809492552701</v>
      </c>
    </row>
    <row r="11893" spans="1:6" x14ac:dyDescent="0.3">
      <c r="A11893" s="1" t="s">
        <v>363</v>
      </c>
      <c r="B11893">
        <v>2023.06445420154</v>
      </c>
      <c r="C11893">
        <v>5.5663317484489397E-2</v>
      </c>
      <c r="D11893">
        <v>9.2390320270490101E-2</v>
      </c>
      <c r="E11893">
        <v>0.102826300070737</v>
      </c>
      <c r="F11893">
        <v>0.84488707492785098</v>
      </c>
    </row>
    <row r="11894" spans="1:6" x14ac:dyDescent="0.3">
      <c r="A11894" s="1" t="s">
        <v>906</v>
      </c>
      <c r="B11894">
        <v>66.419574302028096</v>
      </c>
      <c r="C11894">
        <v>3.7941011918044502E-3</v>
      </c>
      <c r="D11894">
        <v>7.3887657228429604E-2</v>
      </c>
      <c r="E11894">
        <v>0.56660721175281703</v>
      </c>
      <c r="F11894">
        <v>0.99995809492552701</v>
      </c>
    </row>
    <row r="11895" spans="1:6" x14ac:dyDescent="0.3">
      <c r="A11895" s="1" t="s">
        <v>905</v>
      </c>
      <c r="B11895">
        <v>721.40486781896004</v>
      </c>
      <c r="C11895">
        <v>9.4850759171244002E-4</v>
      </c>
      <c r="D11895">
        <v>7.1416857167263204E-2</v>
      </c>
      <c r="E11895">
        <v>0.96172594281203905</v>
      </c>
      <c r="F11895">
        <v>0.99995809492552701</v>
      </c>
    </row>
    <row r="11896" spans="1:6" x14ac:dyDescent="0.3">
      <c r="A11896" s="1" t="s">
        <v>6974</v>
      </c>
      <c r="B11896">
        <v>0.25929677290265701</v>
      </c>
      <c r="C11896">
        <v>-3.8042986577611399E-4</v>
      </c>
      <c r="D11896">
        <v>7.4023278816575999E-2</v>
      </c>
      <c r="E11896">
        <v>0.76817199342670495</v>
      </c>
      <c r="F11896" t="s">
        <v>8</v>
      </c>
    </row>
    <row r="11897" spans="1:6" x14ac:dyDescent="0.3">
      <c r="A11897" s="1" t="s">
        <v>14089</v>
      </c>
      <c r="B11897">
        <v>9.2838132884790205</v>
      </c>
      <c r="C11897">
        <v>1.8113248015071001E-3</v>
      </c>
      <c r="D11897">
        <v>7.4032455204458905E-2</v>
      </c>
      <c r="E11897">
        <v>0.353750556503235</v>
      </c>
      <c r="F11897">
        <v>0.99995809492552701</v>
      </c>
    </row>
    <row r="11898" spans="1:6" x14ac:dyDescent="0.3">
      <c r="A11898" s="1" t="s">
        <v>14091</v>
      </c>
      <c r="B11898">
        <v>34.400160375428797</v>
      </c>
      <c r="C11898">
        <v>-7.0330199882855104E-4</v>
      </c>
      <c r="D11898">
        <v>7.3874300438722507E-2</v>
      </c>
      <c r="E11898">
        <v>0.87802680498451802</v>
      </c>
      <c r="F11898">
        <v>0.99995809492552701</v>
      </c>
    </row>
    <row r="11899" spans="1:6" x14ac:dyDescent="0.3">
      <c r="A11899" s="1" t="s">
        <v>14090</v>
      </c>
      <c r="B11899">
        <v>1248.2149455947001</v>
      </c>
      <c r="C11899">
        <v>-3.6427727129500598E-2</v>
      </c>
      <c r="D11899">
        <v>8.1840724120337396E-2</v>
      </c>
      <c r="E11899">
        <v>0.14743612233403</v>
      </c>
      <c r="F11899">
        <v>0.92220908561500203</v>
      </c>
    </row>
    <row r="11900" spans="1:6" x14ac:dyDescent="0.3">
      <c r="A11900" s="1" t="s">
        <v>14093</v>
      </c>
      <c r="B11900">
        <v>822.38359164919405</v>
      </c>
      <c r="C11900">
        <v>8.3417289040256699E-3</v>
      </c>
      <c r="D11900">
        <v>7.1519905248422694E-2</v>
      </c>
      <c r="E11900">
        <v>0.68584427400452697</v>
      </c>
      <c r="F11900">
        <v>0.99995809492552701</v>
      </c>
    </row>
    <row r="11901" spans="1:6" x14ac:dyDescent="0.3">
      <c r="A11901" s="1" t="s">
        <v>14092</v>
      </c>
      <c r="B11901">
        <v>2658.4592269017198</v>
      </c>
      <c r="C11901">
        <v>0.31539118880972</v>
      </c>
      <c r="D11901">
        <v>0.176358192410522</v>
      </c>
      <c r="E11901">
        <v>2.7819421217556801E-3</v>
      </c>
      <c r="F11901">
        <v>0.16155694058453399</v>
      </c>
    </row>
    <row r="11902" spans="1:6" x14ac:dyDescent="0.3">
      <c r="A11902" s="1" t="s">
        <v>14094</v>
      </c>
      <c r="B11902">
        <v>2.6824879976382898</v>
      </c>
      <c r="C11902">
        <v>3.8212232458204103E-4</v>
      </c>
      <c r="D11902">
        <v>7.4024112124462499E-2</v>
      </c>
      <c r="E11902">
        <v>0.51848618110651801</v>
      </c>
      <c r="F11902" t="s">
        <v>8</v>
      </c>
    </row>
    <row r="11903" spans="1:6" x14ac:dyDescent="0.3">
      <c r="A11903" s="1" t="s">
        <v>13163</v>
      </c>
      <c r="B11903">
        <v>0.73913512896488198</v>
      </c>
      <c r="C11903">
        <v>4.1128539181539399E-4</v>
      </c>
      <c r="D11903">
        <v>7.4023966527274998E-2</v>
      </c>
      <c r="E11903">
        <v>0.68063068963301199</v>
      </c>
      <c r="F11903" t="s">
        <v>8</v>
      </c>
    </row>
    <row r="11904" spans="1:6" x14ac:dyDescent="0.3">
      <c r="A11904" s="1" t="s">
        <v>7437</v>
      </c>
      <c r="B11904">
        <v>513.06268921794799</v>
      </c>
      <c r="C11904">
        <v>-4.0955821752721798E-2</v>
      </c>
      <c r="D11904">
        <v>8.8942446953511001E-2</v>
      </c>
      <c r="E11904">
        <v>3.0888824050850899E-2</v>
      </c>
      <c r="F11904">
        <v>0.53814596581559004</v>
      </c>
    </row>
    <row r="11905" spans="1:6" x14ac:dyDescent="0.3">
      <c r="A11905" s="1" t="s">
        <v>2417</v>
      </c>
      <c r="B11905">
        <v>6580.9204322692503</v>
      </c>
      <c r="C11905">
        <v>-4.3032214029675997E-2</v>
      </c>
      <c r="D11905">
        <v>6.99598712271364E-2</v>
      </c>
      <c r="E11905">
        <v>0.26574080505943098</v>
      </c>
      <c r="F11905">
        <v>0.99995809492552701</v>
      </c>
    </row>
    <row r="11906" spans="1:6" x14ac:dyDescent="0.3">
      <c r="A11906" s="1" t="s">
        <v>2416</v>
      </c>
      <c r="B11906">
        <v>1771.0469402193301</v>
      </c>
      <c r="C11906">
        <v>3.1523349195778801E-3</v>
      </c>
      <c r="D11906">
        <v>6.8948299662081602E-2</v>
      </c>
      <c r="E11906">
        <v>0.90224619319445398</v>
      </c>
      <c r="F11906">
        <v>0.99995809492552701</v>
      </c>
    </row>
    <row r="11907" spans="1:6" x14ac:dyDescent="0.3">
      <c r="A11907" s="1" t="s">
        <v>15427</v>
      </c>
      <c r="B11907">
        <v>1108.4161658179</v>
      </c>
      <c r="C11907">
        <v>-1.40987060468686E-2</v>
      </c>
      <c r="D11907">
        <v>7.1658387198342596E-2</v>
      </c>
      <c r="E11907">
        <v>0.54280836287359502</v>
      </c>
      <c r="F11907">
        <v>0.99995809492552701</v>
      </c>
    </row>
    <row r="11908" spans="1:6" x14ac:dyDescent="0.3">
      <c r="A11908" s="1" t="s">
        <v>15428</v>
      </c>
      <c r="B11908">
        <v>20.5751555070668</v>
      </c>
      <c r="C11908">
        <v>4.6881386290282302E-3</v>
      </c>
      <c r="D11908">
        <v>7.4187940993188803E-2</v>
      </c>
      <c r="E11908">
        <v>0.13631449051497399</v>
      </c>
      <c r="F11908">
        <v>0.90948157769775395</v>
      </c>
    </row>
    <row r="11909" spans="1:6" x14ac:dyDescent="0.3">
      <c r="A11909" s="1" t="s">
        <v>2415</v>
      </c>
      <c r="B11909">
        <v>0.98551350528650905</v>
      </c>
      <c r="C11909">
        <v>3.7582208130474201E-4</v>
      </c>
      <c r="D11909">
        <v>7.4023796566172903E-2</v>
      </c>
      <c r="E11909">
        <v>0.64469067104852296</v>
      </c>
      <c r="F11909" t="s">
        <v>8</v>
      </c>
    </row>
    <row r="11910" spans="1:6" x14ac:dyDescent="0.3">
      <c r="A11910" s="1" t="s">
        <v>2414</v>
      </c>
      <c r="B11910">
        <v>1109.6877281089201</v>
      </c>
      <c r="C11910">
        <v>4.71595861082965E-2</v>
      </c>
      <c r="D11910">
        <v>9.1209982204772E-2</v>
      </c>
      <c r="E11910">
        <v>6.8302512071399105E-2</v>
      </c>
      <c r="F11910">
        <v>0.74401891607572701</v>
      </c>
    </row>
    <row r="11911" spans="1:6" x14ac:dyDescent="0.3">
      <c r="A11911" s="1" t="s">
        <v>8404</v>
      </c>
      <c r="B11911">
        <v>12.3538009651938</v>
      </c>
      <c r="C11911">
        <v>4.3348788040117799E-4</v>
      </c>
      <c r="D11911">
        <v>7.3969759707860003E-2</v>
      </c>
      <c r="E11911">
        <v>0.88825341347736397</v>
      </c>
      <c r="F11911">
        <v>0.99995809492552701</v>
      </c>
    </row>
    <row r="11912" spans="1:6" x14ac:dyDescent="0.3">
      <c r="A11912" s="1" t="s">
        <v>3743</v>
      </c>
      <c r="B11912">
        <v>17.541880550259801</v>
      </c>
      <c r="C11912">
        <v>-3.1688395957338002E-4</v>
      </c>
      <c r="D11912">
        <v>7.3949492890610494E-2</v>
      </c>
      <c r="E11912">
        <v>0.917579819423188</v>
      </c>
      <c r="F11912">
        <v>0.99995809492552701</v>
      </c>
    </row>
    <row r="11913" spans="1:6" x14ac:dyDescent="0.3">
      <c r="A11913" s="1" t="s">
        <v>8083</v>
      </c>
      <c r="B11913">
        <v>263.102431165106</v>
      </c>
      <c r="C11913">
        <v>-4.6345165785830799E-3</v>
      </c>
      <c r="D11913">
        <v>7.3232283629854997E-2</v>
      </c>
      <c r="E11913">
        <v>0.69452715931662201</v>
      </c>
      <c r="F11913">
        <v>0.99995809492552701</v>
      </c>
    </row>
    <row r="11914" spans="1:6" x14ac:dyDescent="0.3">
      <c r="A11914" s="1" t="s">
        <v>2234</v>
      </c>
      <c r="B11914">
        <v>2813.1253814584402</v>
      </c>
      <c r="C11914">
        <v>-4.2018538557424698E-2</v>
      </c>
      <c r="D11914">
        <v>7.9193621263751096E-2</v>
      </c>
      <c r="E11914">
        <v>0.20665678713824601</v>
      </c>
      <c r="F11914">
        <v>0.97646072741006096</v>
      </c>
    </row>
    <row r="11915" spans="1:6" x14ac:dyDescent="0.3">
      <c r="A11915" s="1" t="s">
        <v>13841</v>
      </c>
      <c r="B11915">
        <v>5025.0421164526097</v>
      </c>
      <c r="C11915">
        <v>6.4005005808774398E-3</v>
      </c>
      <c r="D11915">
        <v>6.2046701118956299E-2</v>
      </c>
      <c r="E11915">
        <v>0.85225956194893604</v>
      </c>
      <c r="F11915">
        <v>0.99995809492552701</v>
      </c>
    </row>
    <row r="11916" spans="1:6" x14ac:dyDescent="0.3">
      <c r="A11916" s="1" t="s">
        <v>16177</v>
      </c>
      <c r="B11916">
        <v>1016.28706148136</v>
      </c>
      <c r="C11916">
        <v>1.5627952410344099E-2</v>
      </c>
      <c r="D11916">
        <v>7.2374271022220299E-2</v>
      </c>
      <c r="E11916">
        <v>0.490793587511683</v>
      </c>
      <c r="F11916">
        <v>0.99995809492552701</v>
      </c>
    </row>
    <row r="11917" spans="1:6" x14ac:dyDescent="0.3">
      <c r="A11917" s="1" t="s">
        <v>9319</v>
      </c>
      <c r="B11917">
        <v>0.22354066646985801</v>
      </c>
      <c r="C11917">
        <v>3.08420265737918E-4</v>
      </c>
      <c r="D11917">
        <v>7.4022540768486203E-2</v>
      </c>
      <c r="E11917">
        <v>0.82293163686144299</v>
      </c>
      <c r="F11917" t="s">
        <v>8</v>
      </c>
    </row>
    <row r="11918" spans="1:6" x14ac:dyDescent="0.3">
      <c r="A11918" s="1" t="s">
        <v>3719</v>
      </c>
      <c r="B11918">
        <v>1530.8904781127301</v>
      </c>
      <c r="C11918">
        <v>3.52438507602311E-2</v>
      </c>
      <c r="D11918">
        <v>7.9305311344003704E-2</v>
      </c>
      <c r="E11918">
        <v>0.204163872181582</v>
      </c>
      <c r="F11918">
        <v>0.97235664705156</v>
      </c>
    </row>
    <row r="11919" spans="1:6" x14ac:dyDescent="0.3">
      <c r="A11919" s="1" t="s">
        <v>7432</v>
      </c>
      <c r="B11919">
        <v>473.37741287054899</v>
      </c>
      <c r="C11919">
        <v>-3.5071440579552603E-2</v>
      </c>
      <c r="D11919">
        <v>8.48330328938907E-2</v>
      </c>
      <c r="E11919">
        <v>3.2022525139029201E-2</v>
      </c>
      <c r="F11919">
        <v>0.54210211205884296</v>
      </c>
    </row>
    <row r="11920" spans="1:6" x14ac:dyDescent="0.3">
      <c r="A11920" s="1" t="s">
        <v>15386</v>
      </c>
      <c r="B11920">
        <v>16.542009318769502</v>
      </c>
      <c r="C11920">
        <v>1.88696494170152E-3</v>
      </c>
      <c r="D11920">
        <v>7.4057804463815394E-2</v>
      </c>
      <c r="E11920">
        <v>4.7028691532093797E-2</v>
      </c>
      <c r="F11920">
        <v>0.639620661980002</v>
      </c>
    </row>
    <row r="11921" spans="1:6" x14ac:dyDescent="0.3">
      <c r="A11921" s="1" t="s">
        <v>12342</v>
      </c>
      <c r="B11921">
        <v>177.61840165084101</v>
      </c>
      <c r="C11921">
        <v>9.0415377510585909E-3</v>
      </c>
      <c r="D11921">
        <v>7.4093979367199095E-2</v>
      </c>
      <c r="E11921">
        <v>0.38640778211792398</v>
      </c>
      <c r="F11921">
        <v>0.99995809492552701</v>
      </c>
    </row>
    <row r="11922" spans="1:6" x14ac:dyDescent="0.3">
      <c r="A11922" s="1" t="s">
        <v>3303</v>
      </c>
      <c r="B11922">
        <v>1163.6789310670499</v>
      </c>
      <c r="C11922">
        <v>-1.2373236780706299E-2</v>
      </c>
      <c r="D11922">
        <v>7.2746890788729299E-2</v>
      </c>
      <c r="E11922">
        <v>0.51165562076695503</v>
      </c>
      <c r="F11922">
        <v>0.99995809492552701</v>
      </c>
    </row>
    <row r="11923" spans="1:6" x14ac:dyDescent="0.3">
      <c r="A11923" s="1" t="s">
        <v>10439</v>
      </c>
      <c r="B11923">
        <v>2116.8132717294802</v>
      </c>
      <c r="C11923">
        <v>3.5777382308020498E-3</v>
      </c>
      <c r="D11923">
        <v>6.7246889524696096E-2</v>
      </c>
      <c r="E11923">
        <v>0.90084512534176697</v>
      </c>
      <c r="F11923">
        <v>0.99995809492552701</v>
      </c>
    </row>
    <row r="11924" spans="1:6" x14ac:dyDescent="0.3">
      <c r="A11924" s="1" t="s">
        <v>4881</v>
      </c>
      <c r="B11924">
        <v>2697.8749931483399</v>
      </c>
      <c r="C11924">
        <v>2.9660010599687099E-2</v>
      </c>
      <c r="D11924">
        <v>7.2212378102632202E-2</v>
      </c>
      <c r="E11924">
        <v>0.35357328933982202</v>
      </c>
      <c r="F11924">
        <v>0.99995809492552701</v>
      </c>
    </row>
    <row r="11925" spans="1:6" x14ac:dyDescent="0.3">
      <c r="A11925" s="1" t="s">
        <v>4882</v>
      </c>
      <c r="B11925">
        <v>2499.3120718395598</v>
      </c>
      <c r="C11925">
        <v>-8.1145174783409206E-3</v>
      </c>
      <c r="D11925">
        <v>6.6948907818173406E-2</v>
      </c>
      <c r="E11925">
        <v>0.78107594694958205</v>
      </c>
      <c r="F11925">
        <v>0.99995809492552701</v>
      </c>
    </row>
    <row r="11926" spans="1:6" x14ac:dyDescent="0.3">
      <c r="A11926" s="1" t="s">
        <v>4883</v>
      </c>
      <c r="B11926">
        <v>2174.4982677428202</v>
      </c>
      <c r="C11926">
        <v>2.7939505797641099E-2</v>
      </c>
      <c r="D11926">
        <v>7.3398507640636698E-2</v>
      </c>
      <c r="E11926">
        <v>0.34523529806304298</v>
      </c>
      <c r="F11926">
        <v>0.99995809492552701</v>
      </c>
    </row>
    <row r="11927" spans="1:6" x14ac:dyDescent="0.3">
      <c r="A11927" s="1" t="s">
        <v>3261</v>
      </c>
      <c r="B11927">
        <v>3078.2025099305602</v>
      </c>
      <c r="C11927">
        <v>-2.3756011115362401E-2</v>
      </c>
      <c r="D11927">
        <v>6.9544521748886701E-2</v>
      </c>
      <c r="E11927">
        <v>0.45164529419961302</v>
      </c>
      <c r="F11927">
        <v>0.99995809492552701</v>
      </c>
    </row>
    <row r="11928" spans="1:6" x14ac:dyDescent="0.3">
      <c r="A11928" s="1" t="s">
        <v>3262</v>
      </c>
      <c r="B11928">
        <v>1504.16541219653</v>
      </c>
      <c r="C11928">
        <v>1.7437089354419601E-2</v>
      </c>
      <c r="D11928">
        <v>7.1817484578133403E-2</v>
      </c>
      <c r="E11928">
        <v>0.48628083935587102</v>
      </c>
      <c r="F11928">
        <v>0.99995809492552701</v>
      </c>
    </row>
    <row r="11929" spans="1:6" x14ac:dyDescent="0.3">
      <c r="A11929" s="1" t="s">
        <v>2435</v>
      </c>
      <c r="B11929">
        <v>353.71934368724197</v>
      </c>
      <c r="C11929">
        <v>2.6325562987653699E-2</v>
      </c>
      <c r="D11929">
        <v>7.9837215735163697E-2</v>
      </c>
      <c r="E11929">
        <v>4.8756296957827301E-2</v>
      </c>
      <c r="F11929">
        <v>0.653650412327758</v>
      </c>
    </row>
    <row r="11930" spans="1:6" x14ac:dyDescent="0.3">
      <c r="A11930" s="1" t="s">
        <v>3260</v>
      </c>
      <c r="B11930">
        <v>580.16242256676105</v>
      </c>
      <c r="C11930">
        <v>-1.0354109797526099E-2</v>
      </c>
      <c r="D11930">
        <v>7.2724631678125595E-2</v>
      </c>
      <c r="E11930">
        <v>0.56048309057452905</v>
      </c>
      <c r="F11930">
        <v>0.99995809492552701</v>
      </c>
    </row>
    <row r="11931" spans="1:6" x14ac:dyDescent="0.3">
      <c r="A11931" s="1" t="s">
        <v>3259</v>
      </c>
      <c r="B11931">
        <v>1070.0103252732599</v>
      </c>
      <c r="C11931">
        <v>2.66769213956509E-2</v>
      </c>
      <c r="D11931">
        <v>7.6551922788830801E-2</v>
      </c>
      <c r="E11931">
        <v>0.25577320645079699</v>
      </c>
      <c r="F11931">
        <v>0.99995809492552701</v>
      </c>
    </row>
    <row r="11932" spans="1:6" x14ac:dyDescent="0.3">
      <c r="A11932" s="1" t="s">
        <v>15231</v>
      </c>
      <c r="B11932">
        <v>545.47522460773098</v>
      </c>
      <c r="C11932">
        <v>1.52251685561119E-2</v>
      </c>
      <c r="D11932">
        <v>7.4078622985985998E-2</v>
      </c>
      <c r="E11932">
        <v>0.38350453781986199</v>
      </c>
      <c r="F11932">
        <v>0.99995809492552701</v>
      </c>
    </row>
    <row r="11933" spans="1:6" x14ac:dyDescent="0.3">
      <c r="A11933" s="1" t="s">
        <v>1380</v>
      </c>
      <c r="B11933">
        <v>1160.4135372928899</v>
      </c>
      <c r="C11933">
        <v>2.1465556337749801E-3</v>
      </c>
      <c r="D11933">
        <v>6.9822808639351197E-2</v>
      </c>
      <c r="E11933">
        <v>0.92840259480522502</v>
      </c>
      <c r="F11933">
        <v>0.99995809492552701</v>
      </c>
    </row>
    <row r="11934" spans="1:6" x14ac:dyDescent="0.3">
      <c r="A11934" s="1" t="s">
        <v>9276</v>
      </c>
      <c r="B11934">
        <v>1943.6340384231701</v>
      </c>
      <c r="C11934">
        <v>-1.2471576477188001E-2</v>
      </c>
      <c r="D11934">
        <v>6.8967189655855798E-2</v>
      </c>
      <c r="E11934">
        <v>0.64994728455867401</v>
      </c>
      <c r="F11934">
        <v>0.99995809492552701</v>
      </c>
    </row>
    <row r="11935" spans="1:6" x14ac:dyDescent="0.3">
      <c r="A11935" s="1" t="s">
        <v>1991</v>
      </c>
      <c r="B11935">
        <v>977.13885596833904</v>
      </c>
      <c r="C11935">
        <v>-3.0819643748479998E-3</v>
      </c>
      <c r="D11935">
        <v>7.0444566167115696E-2</v>
      </c>
      <c r="E11935">
        <v>0.88601873856176305</v>
      </c>
      <c r="F11935">
        <v>0.99995809492552701</v>
      </c>
    </row>
    <row r="11936" spans="1:6" x14ac:dyDescent="0.3">
      <c r="A11936" s="1" t="s">
        <v>12223</v>
      </c>
      <c r="B11936">
        <v>555.84168945069496</v>
      </c>
      <c r="C11936">
        <v>-2.18661106063101E-3</v>
      </c>
      <c r="D11936">
        <v>7.1943787708955903E-2</v>
      </c>
      <c r="E11936">
        <v>0.89552736831489399</v>
      </c>
      <c r="F11936">
        <v>0.99995809492552701</v>
      </c>
    </row>
    <row r="11937" spans="1:6" x14ac:dyDescent="0.3">
      <c r="A11937" s="1" t="s">
        <v>1463</v>
      </c>
      <c r="B11937">
        <v>4520.71283099017</v>
      </c>
      <c r="C11937">
        <v>-1.33375924934093E-2</v>
      </c>
      <c r="D11937">
        <v>6.4212716987987001E-2</v>
      </c>
      <c r="E11937">
        <v>0.68819935333519</v>
      </c>
      <c r="F11937">
        <v>0.99995809492552701</v>
      </c>
    </row>
    <row r="11938" spans="1:6" x14ac:dyDescent="0.3">
      <c r="A11938" s="1" t="s">
        <v>1462</v>
      </c>
      <c r="B11938">
        <v>156.35645453035701</v>
      </c>
      <c r="C11938">
        <v>-1.5264583757235099E-2</v>
      </c>
      <c r="D11938">
        <v>7.5761617281254606E-2</v>
      </c>
      <c r="E11938">
        <v>0.108895874904833</v>
      </c>
      <c r="F11938">
        <v>0.85429036617988197</v>
      </c>
    </row>
    <row r="11939" spans="1:6" x14ac:dyDescent="0.3">
      <c r="A11939" s="1" t="s">
        <v>5751</v>
      </c>
      <c r="B11939">
        <v>916.09758590977106</v>
      </c>
      <c r="C11939">
        <v>-9.1816338594050192E-3</v>
      </c>
      <c r="D11939">
        <v>7.14093725129821E-2</v>
      </c>
      <c r="E11939">
        <v>0.662641364498188</v>
      </c>
      <c r="F11939">
        <v>0.99995809492552701</v>
      </c>
    </row>
    <row r="11940" spans="1:6" x14ac:dyDescent="0.3">
      <c r="A11940" s="1" t="s">
        <v>5752</v>
      </c>
      <c r="B11940">
        <v>1917.8285903446299</v>
      </c>
      <c r="C11940">
        <v>-2.1453021915298999E-2</v>
      </c>
      <c r="D11940">
        <v>7.2529197189380196E-2</v>
      </c>
      <c r="E11940">
        <v>0.4136857393733</v>
      </c>
      <c r="F11940">
        <v>0.99995809492552701</v>
      </c>
    </row>
    <row r="11941" spans="1:6" x14ac:dyDescent="0.3">
      <c r="A11941" s="1" t="s">
        <v>4450</v>
      </c>
      <c r="B11941">
        <v>1092.97922736854</v>
      </c>
      <c r="C11941">
        <v>-3.1899185912190903E-2</v>
      </c>
      <c r="D11941">
        <v>7.9242698859083693E-2</v>
      </c>
      <c r="E11941">
        <v>0.186883598808504</v>
      </c>
      <c r="F11941">
        <v>0.95304390375886805</v>
      </c>
    </row>
    <row r="11942" spans="1:6" x14ac:dyDescent="0.3">
      <c r="A11942" s="1" t="s">
        <v>4451</v>
      </c>
      <c r="B11942">
        <v>332.64176113885998</v>
      </c>
      <c r="C11942">
        <v>-1.0834797577223099E-2</v>
      </c>
      <c r="D11942">
        <v>7.4193612072425405E-2</v>
      </c>
      <c r="E11942">
        <v>0.351236656662756</v>
      </c>
      <c r="F11942">
        <v>0.99995809492552701</v>
      </c>
    </row>
    <row r="11943" spans="1:6" x14ac:dyDescent="0.3">
      <c r="A11943" s="1" t="s">
        <v>4452</v>
      </c>
      <c r="B11943">
        <v>749.53306836912998</v>
      </c>
      <c r="C11943">
        <v>-3.7536446312334002E-3</v>
      </c>
      <c r="D11943">
        <v>7.1398687992786106E-2</v>
      </c>
      <c r="E11943">
        <v>0.84331352958055195</v>
      </c>
      <c r="F11943">
        <v>0.99995809492552701</v>
      </c>
    </row>
    <row r="11944" spans="1:6" x14ac:dyDescent="0.3">
      <c r="A11944" s="1" t="s">
        <v>4447</v>
      </c>
      <c r="B11944">
        <v>2.5992736943616599</v>
      </c>
      <c r="C11944">
        <v>-5.6818937383361497E-4</v>
      </c>
      <c r="D11944">
        <v>7.4020812824359405E-2</v>
      </c>
      <c r="E11944">
        <v>0.472439841213804</v>
      </c>
      <c r="F11944" t="s">
        <v>8</v>
      </c>
    </row>
    <row r="11945" spans="1:6" x14ac:dyDescent="0.3">
      <c r="A11945" s="1" t="s">
        <v>4448</v>
      </c>
      <c r="B11945">
        <v>963.77930099162597</v>
      </c>
      <c r="C11945">
        <v>4.6346973183377098E-2</v>
      </c>
      <c r="D11945">
        <v>9.07004967700836E-2</v>
      </c>
      <c r="E11945">
        <v>6.8561961906510496E-2</v>
      </c>
      <c r="F11945">
        <v>0.74475729156489601</v>
      </c>
    </row>
    <row r="11946" spans="1:6" x14ac:dyDescent="0.3">
      <c r="A11946" s="1" t="s">
        <v>4449</v>
      </c>
      <c r="B11946">
        <v>3299.3720218461299</v>
      </c>
      <c r="C11946">
        <v>-7.9212745390864897E-3</v>
      </c>
      <c r="D11946">
        <v>6.5027329275134396E-2</v>
      </c>
      <c r="E11946">
        <v>0.80161660656379097</v>
      </c>
      <c r="F11946">
        <v>0.99995809492552701</v>
      </c>
    </row>
    <row r="11947" spans="1:6" x14ac:dyDescent="0.3">
      <c r="A11947" s="1" t="s">
        <v>1943</v>
      </c>
      <c r="B11947">
        <v>841.0118266142</v>
      </c>
      <c r="C11947">
        <v>-2.5631125169702498E-3</v>
      </c>
      <c r="D11947">
        <v>7.0878396641358199E-2</v>
      </c>
      <c r="E11947">
        <v>0.89908534914538096</v>
      </c>
      <c r="F11947">
        <v>0.99995809492552701</v>
      </c>
    </row>
    <row r="11948" spans="1:6" x14ac:dyDescent="0.3">
      <c r="A11948" s="1" t="s">
        <v>4009</v>
      </c>
      <c r="B11948">
        <v>1299.26525139306</v>
      </c>
      <c r="C11948">
        <v>2.48968923649216E-2</v>
      </c>
      <c r="D11948">
        <v>7.4730843652781695E-2</v>
      </c>
      <c r="E11948">
        <v>0.32444400810065599</v>
      </c>
      <c r="F11948">
        <v>0.99995809492552701</v>
      </c>
    </row>
    <row r="11949" spans="1:6" x14ac:dyDescent="0.3">
      <c r="A11949" s="1" t="s">
        <v>4833</v>
      </c>
      <c r="B11949">
        <v>49.313811009018501</v>
      </c>
      <c r="C11949">
        <v>9.7291883919518895E-4</v>
      </c>
      <c r="D11949">
        <v>7.3829826532857204E-2</v>
      </c>
      <c r="E11949">
        <v>0.86049729294216204</v>
      </c>
      <c r="F11949">
        <v>0.99995809492552701</v>
      </c>
    </row>
    <row r="11950" spans="1:6" x14ac:dyDescent="0.3">
      <c r="A11950" s="1" t="s">
        <v>2669</v>
      </c>
      <c r="B11950">
        <v>652.04003267385701</v>
      </c>
      <c r="C11950">
        <v>3.1352161435619398E-3</v>
      </c>
      <c r="D11950">
        <v>7.16128930152925E-2</v>
      </c>
      <c r="E11950">
        <v>0.86703337065755304</v>
      </c>
      <c r="F11950">
        <v>0.99995809492552701</v>
      </c>
    </row>
    <row r="11951" spans="1:6" x14ac:dyDescent="0.3">
      <c r="A11951" s="1" t="s">
        <v>9828</v>
      </c>
      <c r="B11951">
        <v>14.341847173495101</v>
      </c>
      <c r="C11951" s="2">
        <v>2.3690660206144001E-5</v>
      </c>
      <c r="D11951">
        <v>7.4021824436003594E-2</v>
      </c>
      <c r="E11951">
        <v>0.89479978747688305</v>
      </c>
      <c r="F11951">
        <v>0.99995809492552701</v>
      </c>
    </row>
    <row r="11952" spans="1:6" x14ac:dyDescent="0.3">
      <c r="A11952" s="1" t="s">
        <v>9829</v>
      </c>
      <c r="B11952">
        <v>1145.7353875833001</v>
      </c>
      <c r="C11952">
        <v>2.1292419611418398E-2</v>
      </c>
      <c r="D11952">
        <v>7.4209642434252598E-2</v>
      </c>
      <c r="E11952">
        <v>0.35527218100603303</v>
      </c>
      <c r="F11952">
        <v>0.99995809492552701</v>
      </c>
    </row>
    <row r="11953" spans="1:6" x14ac:dyDescent="0.3">
      <c r="A11953" s="1" t="s">
        <v>15844</v>
      </c>
      <c r="B11953">
        <v>0.25929677290265701</v>
      </c>
      <c r="C11953">
        <v>-3.8042986577611399E-4</v>
      </c>
      <c r="D11953">
        <v>7.4023278816575999E-2</v>
      </c>
      <c r="E11953">
        <v>0.76817199342670495</v>
      </c>
      <c r="F11953" t="s">
        <v>8</v>
      </c>
    </row>
    <row r="11954" spans="1:6" x14ac:dyDescent="0.3">
      <c r="A11954" s="1" t="s">
        <v>15843</v>
      </c>
      <c r="B11954">
        <v>100.02687514745099</v>
      </c>
      <c r="C11954">
        <v>5.9655854677294401E-3</v>
      </c>
      <c r="D11954">
        <v>7.3960208691407597E-2</v>
      </c>
      <c r="E11954">
        <v>0.45280590213787703</v>
      </c>
      <c r="F11954">
        <v>0.99995809492552701</v>
      </c>
    </row>
    <row r="11955" spans="1:6" x14ac:dyDescent="0.3">
      <c r="A11955" s="1" t="s">
        <v>15960</v>
      </c>
      <c r="B11955">
        <v>138.27081949509699</v>
      </c>
      <c r="C11955">
        <v>5.8711264685982999E-3</v>
      </c>
      <c r="D11955">
        <v>7.3823200142697706E-2</v>
      </c>
      <c r="E11955">
        <v>0.51044025393108405</v>
      </c>
      <c r="F11955">
        <v>0.99995809492552701</v>
      </c>
    </row>
    <row r="11956" spans="1:6" x14ac:dyDescent="0.3">
      <c r="A11956" s="1" t="s">
        <v>2938</v>
      </c>
      <c r="B11956">
        <v>0.49275675264325403</v>
      </c>
      <c r="C11956">
        <v>3.7111824656164998E-4</v>
      </c>
      <c r="D11956">
        <v>7.4023450442561797E-2</v>
      </c>
      <c r="E11956">
        <v>0.732235940343269</v>
      </c>
      <c r="F11956" t="s">
        <v>8</v>
      </c>
    </row>
    <row r="11957" spans="1:6" x14ac:dyDescent="0.3">
      <c r="A11957" s="1" t="s">
        <v>1489</v>
      </c>
      <c r="B11957">
        <v>612.69572009987996</v>
      </c>
      <c r="C11957">
        <v>-8.0117814152952001E-3</v>
      </c>
      <c r="D11957">
        <v>7.2470194986077804E-2</v>
      </c>
      <c r="E11957">
        <v>0.63975657430307398</v>
      </c>
      <c r="F11957">
        <v>0.99995809492552701</v>
      </c>
    </row>
    <row r="11958" spans="1:6" x14ac:dyDescent="0.3">
      <c r="A11958" s="1" t="s">
        <v>9858</v>
      </c>
      <c r="B11958">
        <v>797.39247559884495</v>
      </c>
      <c r="C11958">
        <v>-2.11419677501677E-2</v>
      </c>
      <c r="D11958">
        <v>7.5032322837666393E-2</v>
      </c>
      <c r="E11958">
        <v>0.31102794033457498</v>
      </c>
      <c r="F11958">
        <v>0.99995809492552701</v>
      </c>
    </row>
    <row r="11959" spans="1:6" x14ac:dyDescent="0.3">
      <c r="A11959" s="1" t="s">
        <v>4206</v>
      </c>
      <c r="B11959">
        <v>26.499726730156901</v>
      </c>
      <c r="C11959">
        <v>1.7188445477829899E-3</v>
      </c>
      <c r="D11959">
        <v>7.3939009805676401E-2</v>
      </c>
      <c r="E11959">
        <v>0.68111702759919301</v>
      </c>
      <c r="F11959">
        <v>0.99995809492552701</v>
      </c>
    </row>
    <row r="11960" spans="1:6" x14ac:dyDescent="0.3">
      <c r="A11960" s="1" t="s">
        <v>9857</v>
      </c>
      <c r="B11960">
        <v>57.403307968704702</v>
      </c>
      <c r="C11960">
        <v>9.9066944735842401E-3</v>
      </c>
      <c r="D11960">
        <v>7.4839544091638302E-2</v>
      </c>
      <c r="E11960">
        <v>6.0708465604366497E-2</v>
      </c>
      <c r="F11960">
        <v>0.71104605119999298</v>
      </c>
    </row>
    <row r="11961" spans="1:6" x14ac:dyDescent="0.3">
      <c r="A11961" s="1" t="s">
        <v>9806</v>
      </c>
      <c r="B11961">
        <v>2887.14333111407</v>
      </c>
      <c r="C11961">
        <v>-3.5274912219720601E-2</v>
      </c>
      <c r="D11961">
        <v>7.4215523026153904E-2</v>
      </c>
      <c r="E11961">
        <v>0.28782026218078599</v>
      </c>
      <c r="F11961">
        <v>0.99995809492552701</v>
      </c>
    </row>
    <row r="11962" spans="1:6" x14ac:dyDescent="0.3">
      <c r="A11962" s="1" t="s">
        <v>9853</v>
      </c>
      <c r="B11962">
        <v>8.1356051827753895</v>
      </c>
      <c r="C11962">
        <v>1.39414743497028E-4</v>
      </c>
      <c r="D11962">
        <v>7.4006849663065394E-2</v>
      </c>
      <c r="E11962">
        <v>0.89598520478701005</v>
      </c>
      <c r="F11962" t="s">
        <v>8</v>
      </c>
    </row>
    <row r="11963" spans="1:6" x14ac:dyDescent="0.3">
      <c r="A11963" s="1" t="s">
        <v>9854</v>
      </c>
      <c r="B11963">
        <v>0.69345970926134304</v>
      </c>
      <c r="C11963">
        <v>6.0642258857161496E-4</v>
      </c>
      <c r="D11963">
        <v>7.4025056401908901E-2</v>
      </c>
      <c r="E11963">
        <v>0.56622086344844003</v>
      </c>
      <c r="F11963" t="s">
        <v>8</v>
      </c>
    </row>
    <row r="11964" spans="1:6" x14ac:dyDescent="0.3">
      <c r="A11964" s="1" t="s">
        <v>9860</v>
      </c>
      <c r="B11964">
        <v>4.12389396572057</v>
      </c>
      <c r="C11964">
        <v>5.7764341288453599E-4</v>
      </c>
      <c r="D11964">
        <v>7.4017375097679194E-2</v>
      </c>
      <c r="E11964">
        <v>0.45844122783836899</v>
      </c>
      <c r="F11964" t="s">
        <v>8</v>
      </c>
    </row>
    <row r="11965" spans="1:6" x14ac:dyDescent="0.3">
      <c r="A11965" s="1" t="s">
        <v>9861</v>
      </c>
      <c r="B11965">
        <v>3087.58261824991</v>
      </c>
      <c r="C11965">
        <v>-3.5527236479309297E-2</v>
      </c>
      <c r="D11965">
        <v>7.5173749351872196E-2</v>
      </c>
      <c r="E11965">
        <v>0.273754377537544</v>
      </c>
      <c r="F11965">
        <v>0.99995809492552701</v>
      </c>
    </row>
    <row r="11966" spans="1:6" x14ac:dyDescent="0.3">
      <c r="A11966" s="1" t="s">
        <v>1490</v>
      </c>
      <c r="B11966">
        <v>262.65656218757601</v>
      </c>
      <c r="C11966">
        <v>3.5285645549065201E-3</v>
      </c>
      <c r="D11966">
        <v>7.3081389604317801E-2</v>
      </c>
      <c r="E11966">
        <v>0.77734227165327396</v>
      </c>
      <c r="F11966">
        <v>0.99995809492552701</v>
      </c>
    </row>
    <row r="11967" spans="1:6" x14ac:dyDescent="0.3">
      <c r="A11967" s="1" t="s">
        <v>3879</v>
      </c>
      <c r="B11967">
        <v>0.24637837632162701</v>
      </c>
      <c r="C11967">
        <v>3.4413463979062701E-4</v>
      </c>
      <c r="D11967">
        <v>7.4022856871856502E-2</v>
      </c>
      <c r="E11967">
        <v>0.82192395899632298</v>
      </c>
      <c r="F11967" t="s">
        <v>8</v>
      </c>
    </row>
    <row r="11968" spans="1:6" x14ac:dyDescent="0.3">
      <c r="A11968" s="1" t="s">
        <v>1491</v>
      </c>
      <c r="B11968">
        <v>2896.70955671621</v>
      </c>
      <c r="C11968">
        <v>-5.4479181368206799E-4</v>
      </c>
      <c r="D11968">
        <v>6.6807034625304004E-2</v>
      </c>
      <c r="E11968">
        <v>0.98343173710974496</v>
      </c>
      <c r="F11968">
        <v>0.99995809492552701</v>
      </c>
    </row>
    <row r="11969" spans="1:6" x14ac:dyDescent="0.3">
      <c r="A11969" s="1" t="s">
        <v>1486</v>
      </c>
      <c r="B11969">
        <v>0.51638940205666695</v>
      </c>
      <c r="C11969" s="2">
        <v>-2.8161303227611199E-5</v>
      </c>
      <c r="D11969">
        <v>7.4018491826199198E-2</v>
      </c>
      <c r="E11969">
        <v>0.97203877969099195</v>
      </c>
      <c r="F11969" t="s">
        <v>8</v>
      </c>
    </row>
    <row r="11970" spans="1:6" x14ac:dyDescent="0.3">
      <c r="A11970" s="1" t="s">
        <v>1487</v>
      </c>
      <c r="B11970">
        <v>0.940633025144613</v>
      </c>
      <c r="C11970" s="2">
        <v>4.4876964487315902E-5</v>
      </c>
      <c r="D11970">
        <v>7.4021727830280201E-2</v>
      </c>
      <c r="E11970">
        <v>0.88693924850322503</v>
      </c>
      <c r="F11970" t="s">
        <v>8</v>
      </c>
    </row>
    <row r="11971" spans="1:6" x14ac:dyDescent="0.3">
      <c r="A11971" s="1" t="s">
        <v>1488</v>
      </c>
      <c r="B11971">
        <v>0.89416266587943105</v>
      </c>
      <c r="C11971">
        <v>3.3968712281576198E-4</v>
      </c>
      <c r="D11971">
        <v>7.40235351955916E-2</v>
      </c>
      <c r="E11971">
        <v>0.64633567950440296</v>
      </c>
      <c r="F11971" t="s">
        <v>8</v>
      </c>
    </row>
    <row r="11972" spans="1:6" x14ac:dyDescent="0.3">
      <c r="A11972" s="1" t="s">
        <v>8712</v>
      </c>
      <c r="B11972">
        <v>3.6728379349726401</v>
      </c>
      <c r="C11972">
        <v>1.00690080048915E-3</v>
      </c>
      <c r="D11972">
        <v>7.4030996439630403E-2</v>
      </c>
      <c r="E11972">
        <v>0.26928891270952598</v>
      </c>
      <c r="F11972" t="s">
        <v>8</v>
      </c>
    </row>
    <row r="11973" spans="1:6" x14ac:dyDescent="0.3">
      <c r="A11973" s="1" t="s">
        <v>1492</v>
      </c>
      <c r="B11973">
        <v>13.387265253309801</v>
      </c>
      <c r="C11973">
        <v>2.2080385121009999E-3</v>
      </c>
      <c r="D11973">
        <v>7.40448713955036E-2</v>
      </c>
      <c r="E11973">
        <v>0.184738227608156</v>
      </c>
      <c r="F11973">
        <v>0.95304390375886805</v>
      </c>
    </row>
    <row r="11974" spans="1:6" x14ac:dyDescent="0.3">
      <c r="A11974" s="1" t="s">
        <v>10318</v>
      </c>
      <c r="B11974">
        <v>0.73993006852652399</v>
      </c>
      <c r="C11974">
        <v>2.8461246589755399E-4</v>
      </c>
      <c r="D11974">
        <v>7.40186388630793E-2</v>
      </c>
      <c r="E11974">
        <v>0.82310923797174995</v>
      </c>
      <c r="F11974" t="s">
        <v>8</v>
      </c>
    </row>
    <row r="11975" spans="1:6" x14ac:dyDescent="0.3">
      <c r="A11975" s="1" t="s">
        <v>11952</v>
      </c>
      <c r="B11975">
        <v>4.1099999546416104</v>
      </c>
      <c r="C11975">
        <v>1.1285657735923299E-3</v>
      </c>
      <c r="D11975">
        <v>7.4029152034615298E-2</v>
      </c>
      <c r="E11975">
        <v>0.261721455912724</v>
      </c>
      <c r="F11975" t="s">
        <v>8</v>
      </c>
    </row>
    <row r="11976" spans="1:6" x14ac:dyDescent="0.3">
      <c r="A11976" s="1" t="s">
        <v>15598</v>
      </c>
      <c r="B11976">
        <v>9.8357893246737493</v>
      </c>
      <c r="C11976">
        <v>1.17033335104049E-3</v>
      </c>
      <c r="D11976">
        <v>7.4035963795113499E-2</v>
      </c>
      <c r="E11976">
        <v>0.147824103112494</v>
      </c>
      <c r="F11976">
        <v>0.92235341004928995</v>
      </c>
    </row>
    <row r="11977" spans="1:6" x14ac:dyDescent="0.3">
      <c r="A11977" s="1" t="s">
        <v>5110</v>
      </c>
      <c r="B11977">
        <v>1359.20776501202</v>
      </c>
      <c r="C11977">
        <v>7.3912213669478699E-2</v>
      </c>
      <c r="D11977">
        <v>0.124257843210464</v>
      </c>
      <c r="E11977">
        <v>2.7897168340362499E-2</v>
      </c>
      <c r="F11977">
        <v>0.51913936162353702</v>
      </c>
    </row>
    <row r="11978" spans="1:6" x14ac:dyDescent="0.3">
      <c r="A11978" s="1" t="s">
        <v>5108</v>
      </c>
      <c r="B11978">
        <v>826.13525412702995</v>
      </c>
      <c r="C11978">
        <v>5.9355142992793403E-3</v>
      </c>
      <c r="D11978">
        <v>7.1360960073543395E-2</v>
      </c>
      <c r="E11978">
        <v>0.76814230688573004</v>
      </c>
      <c r="F11978">
        <v>0.99995809492552701</v>
      </c>
    </row>
    <row r="11979" spans="1:6" x14ac:dyDescent="0.3">
      <c r="A11979" s="1" t="s">
        <v>5109</v>
      </c>
      <c r="B11979">
        <v>175.98694339640301</v>
      </c>
      <c r="C11979">
        <v>2.49484165934562E-3</v>
      </c>
      <c r="D11979">
        <v>7.3470703178277502E-2</v>
      </c>
      <c r="E11979">
        <v>0.78988369934313796</v>
      </c>
      <c r="F11979">
        <v>0.99995809492552701</v>
      </c>
    </row>
    <row r="11980" spans="1:6" x14ac:dyDescent="0.3">
      <c r="A11980" s="1" t="s">
        <v>9270</v>
      </c>
      <c r="B11980">
        <v>0.81003307720511797</v>
      </c>
      <c r="C11980">
        <v>-3.9872459704322398E-4</v>
      </c>
      <c r="D11980">
        <v>7.4024306963202197E-2</v>
      </c>
      <c r="E11980">
        <v>0.63132951462440401</v>
      </c>
      <c r="F11980" t="s">
        <v>8</v>
      </c>
    </row>
    <row r="11981" spans="1:6" x14ac:dyDescent="0.3">
      <c r="A11981" s="1" t="s">
        <v>9271</v>
      </c>
      <c r="B11981">
        <v>1259.21434135154</v>
      </c>
      <c r="C11981">
        <v>2.1787841972855899E-2</v>
      </c>
      <c r="D11981">
        <v>7.3953360783201902E-2</v>
      </c>
      <c r="E11981">
        <v>0.364523009212599</v>
      </c>
      <c r="F11981">
        <v>0.99995809492552701</v>
      </c>
    </row>
    <row r="11982" spans="1:6" x14ac:dyDescent="0.3">
      <c r="A11982" s="1" t="s">
        <v>4554</v>
      </c>
      <c r="B11982">
        <v>31.4566162534698</v>
      </c>
      <c r="C11982">
        <v>-3.4319616724948503E-4</v>
      </c>
      <c r="D11982">
        <v>7.3901723109117301E-2</v>
      </c>
      <c r="E11982">
        <v>0.92900859833495197</v>
      </c>
      <c r="F11982">
        <v>0.99995809492552701</v>
      </c>
    </row>
    <row r="11983" spans="1:6" x14ac:dyDescent="0.3">
      <c r="A11983" s="1" t="s">
        <v>1044</v>
      </c>
      <c r="B11983">
        <v>0.25929677290265701</v>
      </c>
      <c r="C11983">
        <v>-3.8042986577611399E-4</v>
      </c>
      <c r="D11983">
        <v>7.4023278816575999E-2</v>
      </c>
      <c r="E11983">
        <v>0.76817199342670495</v>
      </c>
      <c r="F11983" t="s">
        <v>8</v>
      </c>
    </row>
    <row r="11984" spans="1:6" x14ac:dyDescent="0.3">
      <c r="A11984" s="1" t="s">
        <v>5631</v>
      </c>
      <c r="B11984">
        <v>32.404109491839101</v>
      </c>
      <c r="C11984">
        <v>-7.4001812288743997E-4</v>
      </c>
      <c r="D11984">
        <v>7.3973329306178504E-2</v>
      </c>
      <c r="E11984">
        <v>0.71571509358999597</v>
      </c>
      <c r="F11984">
        <v>0.99995809492552701</v>
      </c>
    </row>
    <row r="11985" spans="1:6" x14ac:dyDescent="0.3">
      <c r="A11985" s="1" t="s">
        <v>1210</v>
      </c>
      <c r="B11985">
        <v>0.24637837632162701</v>
      </c>
      <c r="C11985">
        <v>3.4413463979062701E-4</v>
      </c>
      <c r="D11985">
        <v>7.4022856871856502E-2</v>
      </c>
      <c r="E11985">
        <v>0.82192395899632298</v>
      </c>
      <c r="F11985" t="s">
        <v>8</v>
      </c>
    </row>
    <row r="11986" spans="1:6" x14ac:dyDescent="0.3">
      <c r="A11986" s="1" t="s">
        <v>6250</v>
      </c>
      <c r="B11986">
        <v>23.673310224031301</v>
      </c>
      <c r="C11986">
        <v>2.0696722776641402E-3</v>
      </c>
      <c r="D11986">
        <v>7.4003273650644394E-2</v>
      </c>
      <c r="E11986">
        <v>0.43729551248066401</v>
      </c>
      <c r="F11986">
        <v>0.99995809492552701</v>
      </c>
    </row>
    <row r="11987" spans="1:6" x14ac:dyDescent="0.3">
      <c r="A11987" s="1" t="s">
        <v>7771</v>
      </c>
      <c r="B11987">
        <v>2574.3848434455099</v>
      </c>
      <c r="C11987">
        <v>1.1874315157849501E-2</v>
      </c>
      <c r="D11987">
        <v>6.7226543982243606E-2</v>
      </c>
      <c r="E11987">
        <v>0.69274229231888396</v>
      </c>
      <c r="F11987">
        <v>0.99995809492552701</v>
      </c>
    </row>
    <row r="11988" spans="1:6" x14ac:dyDescent="0.3">
      <c r="A11988" s="1" t="s">
        <v>8974</v>
      </c>
      <c r="B11988">
        <v>219.01863219139901</v>
      </c>
      <c r="C11988">
        <v>1.41312149672267E-3</v>
      </c>
      <c r="D11988">
        <v>7.3129815443835094E-2</v>
      </c>
      <c r="E11988">
        <v>0.90603079374358297</v>
      </c>
      <c r="F11988">
        <v>0.99995809492552701</v>
      </c>
    </row>
    <row r="11989" spans="1:6" x14ac:dyDescent="0.3">
      <c r="A11989" s="1" t="s">
        <v>4750</v>
      </c>
      <c r="B11989">
        <v>720.60067409733904</v>
      </c>
      <c r="C11989">
        <v>-6.5028189387891799E-4</v>
      </c>
      <c r="D11989">
        <v>7.1331067350367594E-2</v>
      </c>
      <c r="E11989">
        <v>0.97100212213597503</v>
      </c>
      <c r="F11989">
        <v>0.99995809492552701</v>
      </c>
    </row>
    <row r="11990" spans="1:6" x14ac:dyDescent="0.3">
      <c r="A11990" s="1" t="s">
        <v>3072</v>
      </c>
      <c r="B11990">
        <v>11032.4629184883</v>
      </c>
      <c r="C11990">
        <v>-1.31500989415166E-2</v>
      </c>
      <c r="D11990">
        <v>5.7181475811707599E-2</v>
      </c>
      <c r="E11990">
        <v>0.72030111959498799</v>
      </c>
      <c r="F11990">
        <v>0.99995809492552701</v>
      </c>
    </row>
    <row r="11991" spans="1:6" x14ac:dyDescent="0.3">
      <c r="A11991" s="1" t="s">
        <v>3071</v>
      </c>
      <c r="B11991">
        <v>41.353806600160603</v>
      </c>
      <c r="C11991">
        <v>2.6987647440047599E-3</v>
      </c>
      <c r="D11991">
        <v>7.3920798714960295E-2</v>
      </c>
      <c r="E11991">
        <v>0.60207462508043996</v>
      </c>
      <c r="F11991">
        <v>0.99995809492552701</v>
      </c>
    </row>
    <row r="11992" spans="1:6" x14ac:dyDescent="0.3">
      <c r="A11992" s="1" t="s">
        <v>1051</v>
      </c>
      <c r="B11992">
        <v>2424.5230242615398</v>
      </c>
      <c r="C11992">
        <v>-4.5961249101000501E-3</v>
      </c>
      <c r="D11992">
        <v>6.7994052551200307E-2</v>
      </c>
      <c r="E11992">
        <v>0.86523400768569603</v>
      </c>
      <c r="F11992">
        <v>0.99995809492552701</v>
      </c>
    </row>
    <row r="11993" spans="1:6" x14ac:dyDescent="0.3">
      <c r="A11993" s="1" t="s">
        <v>1052</v>
      </c>
      <c r="B11993">
        <v>5.8120573282162997</v>
      </c>
      <c r="C11993">
        <v>7.1519269119732802E-4</v>
      </c>
      <c r="D11993">
        <v>7.4027548234482696E-2</v>
      </c>
      <c r="E11993">
        <v>0.30126644231066102</v>
      </c>
      <c r="F11993" t="s">
        <v>8</v>
      </c>
    </row>
    <row r="11994" spans="1:6" x14ac:dyDescent="0.3">
      <c r="A11994" s="1" t="s">
        <v>3070</v>
      </c>
      <c r="B11994">
        <v>93.8440375716891</v>
      </c>
      <c r="C11994">
        <v>-4.7940287243451599E-3</v>
      </c>
      <c r="D11994">
        <v>7.3874147715764005E-2</v>
      </c>
      <c r="E11994">
        <v>0.51464319208176901</v>
      </c>
      <c r="F11994">
        <v>0.99995809492552701</v>
      </c>
    </row>
    <row r="11995" spans="1:6" x14ac:dyDescent="0.3">
      <c r="A11995" s="1" t="s">
        <v>3075</v>
      </c>
      <c r="B11995">
        <v>0.24637837632162701</v>
      </c>
      <c r="C11995">
        <v>3.4413463979062701E-4</v>
      </c>
      <c r="D11995">
        <v>7.4022856871856502E-2</v>
      </c>
      <c r="E11995">
        <v>0.82192395899632298</v>
      </c>
      <c r="F11995" t="s">
        <v>8</v>
      </c>
    </row>
    <row r="11996" spans="1:6" x14ac:dyDescent="0.3">
      <c r="A11996" s="1" t="s">
        <v>3074</v>
      </c>
      <c r="B11996">
        <v>3690.25030732096</v>
      </c>
      <c r="C11996">
        <v>-8.0838160751499993E-2</v>
      </c>
      <c r="D11996">
        <v>0.105181806428329</v>
      </c>
      <c r="E11996">
        <v>6.9549794925287206E-2</v>
      </c>
      <c r="F11996">
        <v>0.74722248198957297</v>
      </c>
    </row>
    <row r="11997" spans="1:6" x14ac:dyDescent="0.3">
      <c r="A11997" s="1" t="s">
        <v>3073</v>
      </c>
      <c r="B11997">
        <v>3266.6540075885</v>
      </c>
      <c r="C11997">
        <v>-5.5066331037494304E-3</v>
      </c>
      <c r="D11997">
        <v>6.5213184501413002E-2</v>
      </c>
      <c r="E11997">
        <v>0.85837676251802397</v>
      </c>
      <c r="F11997">
        <v>0.99995809492552701</v>
      </c>
    </row>
    <row r="11998" spans="1:6" x14ac:dyDescent="0.3">
      <c r="A11998" s="1" t="s">
        <v>3069</v>
      </c>
      <c r="B11998">
        <v>3277.7435397532199</v>
      </c>
      <c r="C11998">
        <v>-5.6877835340461001E-2</v>
      </c>
      <c r="D11998">
        <v>8.6602148839252505E-2</v>
      </c>
      <c r="E11998">
        <v>0.13495648285533601</v>
      </c>
      <c r="F11998">
        <v>0.90948157769775395</v>
      </c>
    </row>
    <row r="11999" spans="1:6" x14ac:dyDescent="0.3">
      <c r="A11999" s="1" t="s">
        <v>3068</v>
      </c>
      <c r="B11999">
        <v>0.49275675264325403</v>
      </c>
      <c r="C11999">
        <v>3.7111824656164998E-4</v>
      </c>
      <c r="D11999">
        <v>7.4023450442561797E-2</v>
      </c>
      <c r="E11999">
        <v>0.732235940343269</v>
      </c>
      <c r="F11999" t="s">
        <v>8</v>
      </c>
    </row>
    <row r="12000" spans="1:6" x14ac:dyDescent="0.3">
      <c r="A12000" s="1" t="s">
        <v>3066</v>
      </c>
      <c r="B12000">
        <v>613.66777185726005</v>
      </c>
      <c r="C12000">
        <v>-8.5531133015864392E-3</v>
      </c>
      <c r="D12000">
        <v>7.2491580604040803E-2</v>
      </c>
      <c r="E12000">
        <v>0.622064870251966</v>
      </c>
      <c r="F12000">
        <v>0.99995809492552701</v>
      </c>
    </row>
    <row r="12001" spans="1:6" x14ac:dyDescent="0.3">
      <c r="A12001" s="1" t="s">
        <v>1806</v>
      </c>
      <c r="B12001">
        <v>2546.98524020881</v>
      </c>
      <c r="C12001">
        <v>-2.23391087808789E-2</v>
      </c>
      <c r="D12001">
        <v>6.9790008954753194E-2</v>
      </c>
      <c r="E12001">
        <v>0.46631582623957502</v>
      </c>
      <c r="F12001">
        <v>0.99995809492552701</v>
      </c>
    </row>
    <row r="12002" spans="1:6" x14ac:dyDescent="0.3">
      <c r="A12002" s="1" t="s">
        <v>1807</v>
      </c>
      <c r="B12002">
        <v>968.71552750756405</v>
      </c>
      <c r="C12002">
        <v>-1.5489951643752701E-2</v>
      </c>
      <c r="D12002">
        <v>7.2679539918015595E-2</v>
      </c>
      <c r="E12002">
        <v>0.47452233931121401</v>
      </c>
      <c r="F12002">
        <v>0.99995809492552701</v>
      </c>
    </row>
    <row r="12003" spans="1:6" x14ac:dyDescent="0.3">
      <c r="A12003" s="1" t="s">
        <v>14462</v>
      </c>
      <c r="B12003">
        <v>0.22354066646985801</v>
      </c>
      <c r="C12003">
        <v>3.08420265737918E-4</v>
      </c>
      <c r="D12003">
        <v>7.4022540768486203E-2</v>
      </c>
      <c r="E12003">
        <v>0.82293163686144299</v>
      </c>
      <c r="F12003" t="s">
        <v>8</v>
      </c>
    </row>
    <row r="12004" spans="1:6" x14ac:dyDescent="0.3">
      <c r="A12004" s="1" t="s">
        <v>9599</v>
      </c>
      <c r="B12004">
        <v>0.22354066646985801</v>
      </c>
      <c r="C12004">
        <v>3.08420265737918E-4</v>
      </c>
      <c r="D12004">
        <v>7.4022540768486203E-2</v>
      </c>
      <c r="E12004">
        <v>0.82293163686144299</v>
      </c>
      <c r="F12004" t="s">
        <v>8</v>
      </c>
    </row>
    <row r="12005" spans="1:6" x14ac:dyDescent="0.3">
      <c r="A12005" s="1" t="s">
        <v>3592</v>
      </c>
      <c r="B12005">
        <v>1.37700010525195</v>
      </c>
      <c r="C12005">
        <v>1.81022050370308E-4</v>
      </c>
      <c r="D12005">
        <v>7.4019975156919798E-2</v>
      </c>
      <c r="E12005">
        <v>0.829822215444046</v>
      </c>
      <c r="F12005" t="s">
        <v>8</v>
      </c>
    </row>
    <row r="12006" spans="1:6" x14ac:dyDescent="0.3">
      <c r="A12006" s="1" t="s">
        <v>9322</v>
      </c>
      <c r="B12006">
        <v>8.1618877887072596</v>
      </c>
      <c r="C12006">
        <v>1.3782748590992801E-3</v>
      </c>
      <c r="D12006">
        <v>7.4009688134421603E-2</v>
      </c>
      <c r="E12006">
        <v>0.55088624832671096</v>
      </c>
      <c r="F12006">
        <v>0.99995809492552701</v>
      </c>
    </row>
    <row r="12007" spans="1:6" x14ac:dyDescent="0.3">
      <c r="A12007" s="1" t="s">
        <v>16155</v>
      </c>
      <c r="B12007">
        <v>34.799544152656203</v>
      </c>
      <c r="C12007">
        <v>2.0214039836883202E-3</v>
      </c>
      <c r="D12007">
        <v>7.3937597083404596E-2</v>
      </c>
      <c r="E12007">
        <v>0.62770081022069202</v>
      </c>
      <c r="F12007">
        <v>0.99995809492552701</v>
      </c>
    </row>
    <row r="12008" spans="1:6" x14ac:dyDescent="0.3">
      <c r="A12008" s="1" t="s">
        <v>13546</v>
      </c>
      <c r="B12008">
        <v>677.55272674013202</v>
      </c>
      <c r="C12008">
        <v>2.9622108650629898E-2</v>
      </c>
      <c r="D12008">
        <v>7.9704407469939398E-2</v>
      </c>
      <c r="E12008">
        <v>0.14228318213973301</v>
      </c>
      <c r="F12008">
        <v>0.91694445751598197</v>
      </c>
    </row>
    <row r="12009" spans="1:6" x14ac:dyDescent="0.3">
      <c r="A12009" s="1" t="s">
        <v>13545</v>
      </c>
      <c r="B12009">
        <v>1.0327788041133299</v>
      </c>
      <c r="C12009" s="2">
        <v>-2.6958935864538201E-5</v>
      </c>
      <c r="D12009">
        <v>7.4017964592832594E-2</v>
      </c>
      <c r="E12009">
        <v>0.97185254983983005</v>
      </c>
      <c r="F12009" t="s">
        <v>8</v>
      </c>
    </row>
    <row r="12010" spans="1:6" x14ac:dyDescent="0.3">
      <c r="A12010" s="1" t="s">
        <v>13543</v>
      </c>
      <c r="B12010">
        <v>4710.61779397183</v>
      </c>
      <c r="C12010">
        <v>-4.5876118613260998E-2</v>
      </c>
      <c r="D12010">
        <v>7.5009821705728799E-2</v>
      </c>
      <c r="E12010">
        <v>0.225055596574259</v>
      </c>
      <c r="F12010">
        <v>0.98509603818465796</v>
      </c>
    </row>
    <row r="12011" spans="1:6" x14ac:dyDescent="0.3">
      <c r="A12011" s="1" t="s">
        <v>9685</v>
      </c>
      <c r="B12011">
        <v>606.85264410570801</v>
      </c>
      <c r="C12011">
        <v>-3.8369721709274399E-3</v>
      </c>
      <c r="D12011">
        <v>7.2179713785730307E-2</v>
      </c>
      <c r="E12011">
        <v>0.81021913983685601</v>
      </c>
      <c r="F12011">
        <v>0.99995809492552701</v>
      </c>
    </row>
    <row r="12012" spans="1:6" x14ac:dyDescent="0.3">
      <c r="A12012" s="1" t="s">
        <v>2381</v>
      </c>
      <c r="B12012">
        <v>3577.1938480142899</v>
      </c>
      <c r="C12012">
        <v>-7.4367277182547098E-3</v>
      </c>
      <c r="D12012">
        <v>6.6666754888085294E-2</v>
      </c>
      <c r="E12012">
        <v>0.80003736922951096</v>
      </c>
      <c r="F12012">
        <v>0.99995809492552701</v>
      </c>
    </row>
    <row r="12013" spans="1:6" x14ac:dyDescent="0.3">
      <c r="A12013" s="1" t="s">
        <v>10650</v>
      </c>
      <c r="B12013">
        <v>4381.8570731644904</v>
      </c>
      <c r="C12013">
        <v>-3.2578269557680999E-2</v>
      </c>
      <c r="D12013">
        <v>6.9782090060136706E-2</v>
      </c>
      <c r="E12013">
        <v>0.35394954793704703</v>
      </c>
      <c r="F12013">
        <v>0.99995809492552701</v>
      </c>
    </row>
    <row r="12014" spans="1:6" x14ac:dyDescent="0.3">
      <c r="A12014" s="1" t="s">
        <v>2434</v>
      </c>
      <c r="B12014">
        <v>0.98551350528650905</v>
      </c>
      <c r="C12014">
        <v>3.7582208130474201E-4</v>
      </c>
      <c r="D12014">
        <v>7.4023796566172903E-2</v>
      </c>
      <c r="E12014">
        <v>0.64469067104852296</v>
      </c>
      <c r="F12014" t="s">
        <v>8</v>
      </c>
    </row>
    <row r="12015" spans="1:6" x14ac:dyDescent="0.3">
      <c r="A12015" s="1" t="s">
        <v>10643</v>
      </c>
      <c r="B12015">
        <v>1.89007718014528</v>
      </c>
      <c r="C12015">
        <v>-4.1800749714997301E-4</v>
      </c>
      <c r="D12015">
        <v>7.4024698629852601E-2</v>
      </c>
      <c r="E12015">
        <v>0.53126160166584802</v>
      </c>
      <c r="F12015" t="s">
        <v>8</v>
      </c>
    </row>
    <row r="12016" spans="1:6" x14ac:dyDescent="0.3">
      <c r="A12016" s="1" t="s">
        <v>15905</v>
      </c>
      <c r="B12016">
        <v>57.473312646237197</v>
      </c>
      <c r="C12016">
        <v>8.7488800438664696E-4</v>
      </c>
      <c r="D12016">
        <v>7.3778949692663798E-2</v>
      </c>
      <c r="E12016">
        <v>0.89001521107415804</v>
      </c>
      <c r="F12016">
        <v>0.99995809492552701</v>
      </c>
    </row>
    <row r="12017" spans="1:6" x14ac:dyDescent="0.3">
      <c r="A12017" s="1" t="s">
        <v>6553</v>
      </c>
      <c r="B12017">
        <v>1459.6148843743999</v>
      </c>
      <c r="C12017">
        <v>8.7723094719638795E-4</v>
      </c>
      <c r="D12017">
        <v>6.9279066641225906E-2</v>
      </c>
      <c r="E12017">
        <v>0.97295709055280799</v>
      </c>
      <c r="F12017">
        <v>0.99995809492552701</v>
      </c>
    </row>
    <row r="12018" spans="1:6" x14ac:dyDescent="0.3">
      <c r="A12018" s="1" t="s">
        <v>10607</v>
      </c>
      <c r="B12018">
        <v>7.8573491857901399</v>
      </c>
      <c r="C12018">
        <v>1.00076039783594E-3</v>
      </c>
      <c r="D12018">
        <v>7.4018728627342503E-2</v>
      </c>
      <c r="E12018">
        <v>0.26810088470378701</v>
      </c>
      <c r="F12018" t="s">
        <v>8</v>
      </c>
    </row>
    <row r="12019" spans="1:6" x14ac:dyDescent="0.3">
      <c r="A12019" s="1" t="s">
        <v>3267</v>
      </c>
      <c r="B12019">
        <v>71.841535035002494</v>
      </c>
      <c r="C12019">
        <v>-2.1068725659199599E-3</v>
      </c>
      <c r="D12019">
        <v>7.3928454092903398E-2</v>
      </c>
      <c r="E12019">
        <v>0.56529507596577999</v>
      </c>
      <c r="F12019">
        <v>0.99995809492552701</v>
      </c>
    </row>
    <row r="12020" spans="1:6" x14ac:dyDescent="0.3">
      <c r="A12020" s="1" t="s">
        <v>3482</v>
      </c>
      <c r="B12020">
        <v>1.32642247926178</v>
      </c>
      <c r="C12020">
        <v>-2.5631880300641999E-4</v>
      </c>
      <c r="D12020">
        <v>7.4020574414835699E-2</v>
      </c>
      <c r="E12020">
        <v>0.80077970673503096</v>
      </c>
      <c r="F12020" t="s">
        <v>8</v>
      </c>
    </row>
    <row r="12021" spans="1:6" x14ac:dyDescent="0.3">
      <c r="A12021" s="1" t="s">
        <v>3483</v>
      </c>
      <c r="B12021">
        <v>0.49275675264325403</v>
      </c>
      <c r="C12021">
        <v>3.7111824656164998E-4</v>
      </c>
      <c r="D12021">
        <v>7.4023450442561797E-2</v>
      </c>
      <c r="E12021">
        <v>0.732235940343269</v>
      </c>
      <c r="F12021" t="s">
        <v>8</v>
      </c>
    </row>
    <row r="12022" spans="1:6" x14ac:dyDescent="0.3">
      <c r="A12022" s="1" t="s">
        <v>3484</v>
      </c>
      <c r="B12022">
        <v>14.839681049858299</v>
      </c>
      <c r="C12022" s="2">
        <v>-2.66848289133132E-5</v>
      </c>
      <c r="D12022">
        <v>7.3953694090293898E-2</v>
      </c>
      <c r="E12022">
        <v>0.98707431179662197</v>
      </c>
      <c r="F12022">
        <v>0.99995809492552701</v>
      </c>
    </row>
    <row r="12023" spans="1:6" x14ac:dyDescent="0.3">
      <c r="A12023" s="1" t="s">
        <v>14726</v>
      </c>
      <c r="B12023">
        <v>0.25929677290265701</v>
      </c>
      <c r="C12023">
        <v>-3.8042986577611399E-4</v>
      </c>
      <c r="D12023">
        <v>7.4023278816575999E-2</v>
      </c>
      <c r="E12023">
        <v>0.76817199342670495</v>
      </c>
      <c r="F12023" t="s">
        <v>8</v>
      </c>
    </row>
    <row r="12024" spans="1:6" x14ac:dyDescent="0.3">
      <c r="A12024" s="1" t="s">
        <v>14728</v>
      </c>
      <c r="B12024">
        <v>8.6184067392091208</v>
      </c>
      <c r="C12024">
        <v>2.54679195178938E-3</v>
      </c>
      <c r="D12024">
        <v>7.40860717496616E-2</v>
      </c>
      <c r="E12024">
        <v>2.6351146890026499E-2</v>
      </c>
      <c r="F12024">
        <v>0.50613690015296997</v>
      </c>
    </row>
    <row r="12025" spans="1:6" x14ac:dyDescent="0.3">
      <c r="A12025" s="1" t="s">
        <v>14727</v>
      </c>
      <c r="B12025">
        <v>2992.7054562151302</v>
      </c>
      <c r="C12025">
        <v>-1.98622539682657E-2</v>
      </c>
      <c r="D12025">
        <v>6.8158501109429406E-2</v>
      </c>
      <c r="E12025">
        <v>0.52698864324367301</v>
      </c>
      <c r="F12025">
        <v>0.99995809492552701</v>
      </c>
    </row>
    <row r="12026" spans="1:6" x14ac:dyDescent="0.3">
      <c r="A12026" s="1" t="s">
        <v>463</v>
      </c>
      <c r="B12026">
        <v>429.935153258789</v>
      </c>
      <c r="C12026">
        <v>1.2650336480243701E-2</v>
      </c>
      <c r="D12026">
        <v>7.3846513807997199E-2</v>
      </c>
      <c r="E12026">
        <v>0.41992034828181501</v>
      </c>
      <c r="F12026">
        <v>0.99995809492552701</v>
      </c>
    </row>
    <row r="12027" spans="1:6" x14ac:dyDescent="0.3">
      <c r="A12027" s="1" t="s">
        <v>14737</v>
      </c>
      <c r="B12027">
        <v>5946.37538566478</v>
      </c>
      <c r="C12027">
        <v>-1.9449962598549898E-2</v>
      </c>
      <c r="D12027">
        <v>6.3433166578421699E-2</v>
      </c>
      <c r="E12027">
        <v>0.57921309198190296</v>
      </c>
      <c r="F12027">
        <v>0.99995809492552701</v>
      </c>
    </row>
    <row r="12028" spans="1:6" x14ac:dyDescent="0.3">
      <c r="A12028" s="1" t="s">
        <v>5377</v>
      </c>
      <c r="B12028">
        <v>479.599419168586</v>
      </c>
      <c r="C12028">
        <v>-1.2859914472837901E-2</v>
      </c>
      <c r="D12028">
        <v>7.3669528337253404E-2</v>
      </c>
      <c r="E12028">
        <v>0.43477745725538602</v>
      </c>
      <c r="F12028">
        <v>0.99995809492552701</v>
      </c>
    </row>
    <row r="12029" spans="1:6" x14ac:dyDescent="0.3">
      <c r="A12029" s="1" t="s">
        <v>6749</v>
      </c>
      <c r="B12029">
        <v>2531.0565748925001</v>
      </c>
      <c r="C12029">
        <v>-1.41877091111807E-2</v>
      </c>
      <c r="D12029">
        <v>6.7808834863768999E-2</v>
      </c>
      <c r="E12029">
        <v>0.63331537715705599</v>
      </c>
      <c r="F12029">
        <v>0.99995809492552701</v>
      </c>
    </row>
    <row r="12030" spans="1:6" x14ac:dyDescent="0.3">
      <c r="A12030" s="1" t="s">
        <v>6747</v>
      </c>
      <c r="B12030">
        <v>1260.3278715952699</v>
      </c>
      <c r="C12030">
        <v>9.7775697127648106E-3</v>
      </c>
      <c r="D12030">
        <v>7.0477447976271104E-2</v>
      </c>
      <c r="E12030">
        <v>0.68172881164433496</v>
      </c>
      <c r="F12030">
        <v>0.99995809492552701</v>
      </c>
    </row>
    <row r="12031" spans="1:6" x14ac:dyDescent="0.3">
      <c r="A12031" s="1" t="s">
        <v>6748</v>
      </c>
      <c r="B12031">
        <v>4796.4658504351401</v>
      </c>
      <c r="C12031">
        <v>-0.16496667120737399</v>
      </c>
      <c r="D12031">
        <v>0.14043077246892599</v>
      </c>
      <c r="E12031">
        <v>1.53383451663178E-2</v>
      </c>
      <c r="F12031">
        <v>0.39722371069048001</v>
      </c>
    </row>
    <row r="12032" spans="1:6" x14ac:dyDescent="0.3">
      <c r="A12032" s="1" t="s">
        <v>3056</v>
      </c>
      <c r="B12032">
        <v>4900.3219845355097</v>
      </c>
      <c r="C12032">
        <v>2.5199160711526399E-2</v>
      </c>
      <c r="D12032">
        <v>6.5737775264090997E-2</v>
      </c>
      <c r="E12032">
        <v>0.475377576365348</v>
      </c>
      <c r="F12032">
        <v>0.99995809492552701</v>
      </c>
    </row>
    <row r="12033" spans="1:6" x14ac:dyDescent="0.3">
      <c r="A12033" s="1" t="s">
        <v>3057</v>
      </c>
      <c r="B12033">
        <v>1617.81436790062</v>
      </c>
      <c r="C12033">
        <v>1.0987533392460501E-2</v>
      </c>
      <c r="D12033">
        <v>6.9515732941018593E-2</v>
      </c>
      <c r="E12033">
        <v>0.67564829586832698</v>
      </c>
      <c r="F12033">
        <v>0.99995809492552701</v>
      </c>
    </row>
    <row r="12034" spans="1:6" x14ac:dyDescent="0.3">
      <c r="A12034" s="1" t="s">
        <v>1354</v>
      </c>
      <c r="B12034">
        <v>1302.2557559397801</v>
      </c>
      <c r="C12034">
        <v>-1.11086873609986E-2</v>
      </c>
      <c r="D12034">
        <v>7.1047222418623796E-2</v>
      </c>
      <c r="E12034">
        <v>0.62664354722847904</v>
      </c>
      <c r="F12034">
        <v>0.99995809492552701</v>
      </c>
    </row>
    <row r="12035" spans="1:6" x14ac:dyDescent="0.3">
      <c r="A12035" s="1" t="s">
        <v>3058</v>
      </c>
      <c r="B12035">
        <v>7.4149839390622301</v>
      </c>
      <c r="C12035">
        <v>1.07680106491536E-3</v>
      </c>
      <c r="D12035">
        <v>7.4031849172058503E-2</v>
      </c>
      <c r="E12035">
        <v>0.41018825703246098</v>
      </c>
      <c r="F12035" t="s">
        <v>8</v>
      </c>
    </row>
    <row r="12036" spans="1:6" x14ac:dyDescent="0.3">
      <c r="A12036" s="1" t="s">
        <v>7333</v>
      </c>
      <c r="B12036">
        <v>7.7710744496637796</v>
      </c>
      <c r="C12036">
        <v>7.6154182795317002E-4</v>
      </c>
      <c r="D12036">
        <v>7.4006864726310795E-2</v>
      </c>
      <c r="E12036">
        <v>0.63067400484983704</v>
      </c>
      <c r="F12036" t="s">
        <v>8</v>
      </c>
    </row>
    <row r="12037" spans="1:6" x14ac:dyDescent="0.3">
      <c r="A12037" s="1" t="s">
        <v>10081</v>
      </c>
      <c r="B12037">
        <v>835.98396303029801</v>
      </c>
      <c r="C12037">
        <v>1.72288773707686E-2</v>
      </c>
      <c r="D12037">
        <v>7.3501825421686706E-2</v>
      </c>
      <c r="E12037">
        <v>0.41499086322476803</v>
      </c>
      <c r="F12037">
        <v>0.99995809492552701</v>
      </c>
    </row>
    <row r="12038" spans="1:6" x14ac:dyDescent="0.3">
      <c r="A12038" s="1" t="s">
        <v>5350</v>
      </c>
      <c r="B12038">
        <v>100.30241776692201</v>
      </c>
      <c r="C12038">
        <v>1.6248650997126E-3</v>
      </c>
      <c r="D12038">
        <v>7.3619210907133803E-2</v>
      </c>
      <c r="E12038">
        <v>0.84172071224902201</v>
      </c>
      <c r="F12038">
        <v>0.99995809492552701</v>
      </c>
    </row>
    <row r="12039" spans="1:6" x14ac:dyDescent="0.3">
      <c r="A12039" s="1" t="s">
        <v>14039</v>
      </c>
      <c r="B12039">
        <v>2942.5327442960902</v>
      </c>
      <c r="C12039">
        <v>4.9737821874122401E-2</v>
      </c>
      <c r="D12039">
        <v>8.2840754145447504E-2</v>
      </c>
      <c r="E12039">
        <v>0.16562402070021301</v>
      </c>
      <c r="F12039">
        <v>0.94368588205933202</v>
      </c>
    </row>
    <row r="12040" spans="1:6" x14ac:dyDescent="0.3">
      <c r="A12040" s="1" t="s">
        <v>11266</v>
      </c>
      <c r="B12040">
        <v>3071.5501700653499</v>
      </c>
      <c r="C12040">
        <v>-4.5520437745933097E-2</v>
      </c>
      <c r="D12040">
        <v>8.1435125277136894E-2</v>
      </c>
      <c r="E12040">
        <v>0.17951128814753201</v>
      </c>
      <c r="F12040">
        <v>0.94809189496961999</v>
      </c>
    </row>
    <row r="12041" spans="1:6" x14ac:dyDescent="0.3">
      <c r="A12041" s="1" t="s">
        <v>4734</v>
      </c>
      <c r="B12041">
        <v>12.1465445736264</v>
      </c>
      <c r="C12041">
        <v>-5.1742093283217E-4</v>
      </c>
      <c r="D12041">
        <v>7.39720792779371E-2</v>
      </c>
      <c r="E12041">
        <v>0.84762276833417505</v>
      </c>
      <c r="F12041">
        <v>0.99995809492552701</v>
      </c>
    </row>
    <row r="12042" spans="1:6" x14ac:dyDescent="0.3">
      <c r="A12042" s="1" t="s">
        <v>3015</v>
      </c>
      <c r="B12042">
        <v>959.28674147605705</v>
      </c>
      <c r="C12042">
        <v>6.6660123451956904E-3</v>
      </c>
      <c r="D12042">
        <v>7.0935723955386401E-2</v>
      </c>
      <c r="E12042">
        <v>0.75770613711369295</v>
      </c>
      <c r="F12042">
        <v>0.99995809492552701</v>
      </c>
    </row>
    <row r="12043" spans="1:6" x14ac:dyDescent="0.3">
      <c r="A12043" s="1" t="s">
        <v>4560</v>
      </c>
      <c r="B12043">
        <v>516.71034149773402</v>
      </c>
      <c r="C12043">
        <v>9.0228968349534196E-3</v>
      </c>
      <c r="D12043">
        <v>7.27285490690249E-2</v>
      </c>
      <c r="E12043">
        <v>0.59490675192029496</v>
      </c>
      <c r="F12043">
        <v>0.99995809492552701</v>
      </c>
    </row>
    <row r="12044" spans="1:6" x14ac:dyDescent="0.3">
      <c r="A12044" s="1" t="s">
        <v>4558</v>
      </c>
      <c r="B12044">
        <v>90.465943696898194</v>
      </c>
      <c r="C12044">
        <v>-7.1258856860731499E-3</v>
      </c>
      <c r="D12044">
        <v>7.4175353484091197E-2</v>
      </c>
      <c r="E12044">
        <v>0.32411132932636799</v>
      </c>
      <c r="F12044">
        <v>0.99995809492552701</v>
      </c>
    </row>
    <row r="12045" spans="1:6" x14ac:dyDescent="0.3">
      <c r="A12045" s="1" t="s">
        <v>4559</v>
      </c>
      <c r="B12045">
        <v>784.02021120839595</v>
      </c>
      <c r="C12045">
        <v>-6.1913473649038899E-3</v>
      </c>
      <c r="D12045">
        <v>7.2176603731209404E-2</v>
      </c>
      <c r="E12045">
        <v>0.71731480940671799</v>
      </c>
      <c r="F12045">
        <v>0.99995809492552701</v>
      </c>
    </row>
    <row r="12046" spans="1:6" x14ac:dyDescent="0.3">
      <c r="A12046" s="1" t="s">
        <v>6205</v>
      </c>
      <c r="B12046">
        <v>930.05414643420295</v>
      </c>
      <c r="C12046">
        <v>-6.1110512594106502E-3</v>
      </c>
      <c r="D12046">
        <v>7.1381704623627501E-2</v>
      </c>
      <c r="E12046">
        <v>0.75700430007975295</v>
      </c>
      <c r="F12046">
        <v>0.99995809492552701</v>
      </c>
    </row>
    <row r="12047" spans="1:6" x14ac:dyDescent="0.3">
      <c r="A12047" s="1" t="s">
        <v>6206</v>
      </c>
      <c r="B12047">
        <v>127.039468152129</v>
      </c>
      <c r="C12047">
        <v>1.3173165950038999E-2</v>
      </c>
      <c r="D12047">
        <v>7.5264383937259496E-2</v>
      </c>
      <c r="E12047">
        <v>0.13304615994852101</v>
      </c>
      <c r="F12047">
        <v>0.90879388836295405</v>
      </c>
    </row>
    <row r="12048" spans="1:6" x14ac:dyDescent="0.3">
      <c r="A12048" s="1" t="s">
        <v>5970</v>
      </c>
      <c r="B12048">
        <v>3.9253951528511299</v>
      </c>
      <c r="C12048">
        <v>3.2931750271149199E-4</v>
      </c>
      <c r="D12048">
        <v>7.4005806922821896E-2</v>
      </c>
      <c r="E12048">
        <v>0.84499506752955</v>
      </c>
      <c r="F12048" t="s">
        <v>8</v>
      </c>
    </row>
    <row r="12049" spans="1:6" x14ac:dyDescent="0.3">
      <c r="A12049" s="1" t="s">
        <v>8441</v>
      </c>
      <c r="B12049">
        <v>2364.1311732491099</v>
      </c>
      <c r="C12049">
        <v>-4.7675842521341001E-2</v>
      </c>
      <c r="D12049">
        <v>8.45283535122789E-2</v>
      </c>
      <c r="E12049">
        <v>0.150889845098548</v>
      </c>
      <c r="F12049">
        <v>0.92781078534140005</v>
      </c>
    </row>
    <row r="12050" spans="1:6" x14ac:dyDescent="0.3">
      <c r="A12050" s="1" t="s">
        <v>1532</v>
      </c>
      <c r="B12050">
        <v>2841.8079573497998</v>
      </c>
      <c r="C12050">
        <v>9.8048073517150603E-3</v>
      </c>
      <c r="D12050">
        <v>6.6430497249160003E-2</v>
      </c>
      <c r="E12050">
        <v>0.74848632742626198</v>
      </c>
      <c r="F12050">
        <v>0.99995809492552701</v>
      </c>
    </row>
    <row r="12051" spans="1:6" x14ac:dyDescent="0.3">
      <c r="A12051" s="1" t="s">
        <v>15411</v>
      </c>
      <c r="B12051">
        <v>15.0895456503373</v>
      </c>
      <c r="C12051">
        <v>-1.67147601858798E-3</v>
      </c>
      <c r="D12051">
        <v>7.3987018311300501E-2</v>
      </c>
      <c r="E12051">
        <v>0.58992700040159496</v>
      </c>
      <c r="F12051">
        <v>0.99995809492552701</v>
      </c>
    </row>
    <row r="12052" spans="1:6" x14ac:dyDescent="0.3">
      <c r="A12052" s="1" t="s">
        <v>8679</v>
      </c>
      <c r="B12052">
        <v>0.24637837632162701</v>
      </c>
      <c r="C12052">
        <v>3.4413463979062701E-4</v>
      </c>
      <c r="D12052">
        <v>7.4022856871856502E-2</v>
      </c>
      <c r="E12052">
        <v>0.82192395899632298</v>
      </c>
      <c r="F12052" t="s">
        <v>8</v>
      </c>
    </row>
    <row r="12053" spans="1:6" x14ac:dyDescent="0.3">
      <c r="A12053" s="1" t="s">
        <v>7666</v>
      </c>
      <c r="B12053">
        <v>234653.24768437599</v>
      </c>
      <c r="C12053">
        <v>-0.193689876980225</v>
      </c>
      <c r="D12053">
        <v>8.7846145069672602E-2</v>
      </c>
      <c r="E12053">
        <v>2.3262595345957598E-3</v>
      </c>
      <c r="F12053">
        <v>0.14179501357048799</v>
      </c>
    </row>
    <row r="12054" spans="1:6" x14ac:dyDescent="0.3">
      <c r="A12054" s="1" t="s">
        <v>13459</v>
      </c>
      <c r="B12054">
        <v>0.24637837632162701</v>
      </c>
      <c r="C12054">
        <v>3.4413463979062701E-4</v>
      </c>
      <c r="D12054">
        <v>7.4022856871856502E-2</v>
      </c>
      <c r="E12054">
        <v>0.82192395899632298</v>
      </c>
      <c r="F12054" t="s">
        <v>8</v>
      </c>
    </row>
    <row r="12055" spans="1:6" x14ac:dyDescent="0.3">
      <c r="A12055" s="1" t="s">
        <v>8649</v>
      </c>
      <c r="B12055">
        <v>56.066818952703201</v>
      </c>
      <c r="C12055">
        <v>-8.1977588377061608E-3</v>
      </c>
      <c r="D12055">
        <v>7.4495016340399303E-2</v>
      </c>
      <c r="E12055">
        <v>0.14843155498261801</v>
      </c>
      <c r="F12055">
        <v>0.92346343562446997</v>
      </c>
    </row>
    <row r="12056" spans="1:6" x14ac:dyDescent="0.3">
      <c r="A12056" s="1" t="s">
        <v>8650</v>
      </c>
      <c r="B12056">
        <v>6.7687227339497298</v>
      </c>
      <c r="C12056">
        <v>5.8678051896311799E-4</v>
      </c>
      <c r="D12056">
        <v>7.4015137126547906E-2</v>
      </c>
      <c r="E12056">
        <v>0.41821677793876899</v>
      </c>
      <c r="F12056" t="s">
        <v>8</v>
      </c>
    </row>
    <row r="12057" spans="1:6" x14ac:dyDescent="0.3">
      <c r="A12057" s="1" t="s">
        <v>8651</v>
      </c>
      <c r="B12057">
        <v>0.25929677290265701</v>
      </c>
      <c r="C12057">
        <v>-3.8042986577611399E-4</v>
      </c>
      <c r="D12057">
        <v>7.4023278816575999E-2</v>
      </c>
      <c r="E12057">
        <v>0.76817199342670495</v>
      </c>
      <c r="F12057" t="s">
        <v>8</v>
      </c>
    </row>
    <row r="12058" spans="1:6" x14ac:dyDescent="0.3">
      <c r="A12058" s="1" t="s">
        <v>4642</v>
      </c>
      <c r="B12058">
        <v>672.06522947111296</v>
      </c>
      <c r="C12058">
        <v>1.8032497140525801E-2</v>
      </c>
      <c r="D12058">
        <v>7.4761087268463394E-2</v>
      </c>
      <c r="E12058">
        <v>0.32210526428643399</v>
      </c>
      <c r="F12058">
        <v>0.99995809492552701</v>
      </c>
    </row>
    <row r="12059" spans="1:6" x14ac:dyDescent="0.3">
      <c r="A12059" s="1" t="s">
        <v>11866</v>
      </c>
      <c r="B12059">
        <v>977.54369780292802</v>
      </c>
      <c r="C12059">
        <v>1.4768164620348301E-2</v>
      </c>
      <c r="D12059">
        <v>7.2458234294670104E-2</v>
      </c>
      <c r="E12059">
        <v>0.49889837218921901</v>
      </c>
      <c r="F12059">
        <v>0.99995809492552701</v>
      </c>
    </row>
    <row r="12060" spans="1:6" x14ac:dyDescent="0.3">
      <c r="A12060" s="1" t="s">
        <v>11868</v>
      </c>
      <c r="B12060">
        <v>309.74328072929598</v>
      </c>
      <c r="C12060">
        <v>1.6166477448783599E-2</v>
      </c>
      <c r="D12060">
        <v>7.5316865193269397E-2</v>
      </c>
      <c r="E12060">
        <v>0.23851212713282699</v>
      </c>
      <c r="F12060">
        <v>0.99010290036566295</v>
      </c>
    </row>
    <row r="12061" spans="1:6" x14ac:dyDescent="0.3">
      <c r="A12061" s="1" t="s">
        <v>11867</v>
      </c>
      <c r="B12061">
        <v>760.06666759449297</v>
      </c>
      <c r="C12061">
        <v>3.2724420060403401E-3</v>
      </c>
      <c r="D12061">
        <v>7.1219446004867806E-2</v>
      </c>
      <c r="E12061">
        <v>0.86987467305937405</v>
      </c>
      <c r="F12061">
        <v>0.99995809492552701</v>
      </c>
    </row>
    <row r="12062" spans="1:6" x14ac:dyDescent="0.3">
      <c r="A12062" s="1" t="s">
        <v>8646</v>
      </c>
      <c r="B12062">
        <v>1956.06137986671</v>
      </c>
      <c r="C12062">
        <v>2.7706552801158999E-2</v>
      </c>
      <c r="D12062">
        <v>7.3767480305873295E-2</v>
      </c>
      <c r="E12062">
        <v>0.33887643186980798</v>
      </c>
      <c r="F12062">
        <v>0.99995809492552701</v>
      </c>
    </row>
    <row r="12063" spans="1:6" x14ac:dyDescent="0.3">
      <c r="A12063" s="1" t="s">
        <v>8647</v>
      </c>
      <c r="B12063">
        <v>914.07267368939597</v>
      </c>
      <c r="C12063">
        <v>-5.8833911123447801E-3</v>
      </c>
      <c r="D12063">
        <v>7.09211974827261E-2</v>
      </c>
      <c r="E12063">
        <v>0.77846038520958205</v>
      </c>
      <c r="F12063">
        <v>0.99995809492552701</v>
      </c>
    </row>
    <row r="12064" spans="1:6" x14ac:dyDescent="0.3">
      <c r="A12064" s="1" t="s">
        <v>4297</v>
      </c>
      <c r="B12064">
        <v>669.00420949597196</v>
      </c>
      <c r="C12064">
        <v>1.31064461910125E-2</v>
      </c>
      <c r="D12064">
        <v>7.2995353343358799E-2</v>
      </c>
      <c r="E12064">
        <v>0.49294956292885</v>
      </c>
      <c r="F12064">
        <v>0.99995809492552701</v>
      </c>
    </row>
    <row r="12065" spans="1:6" x14ac:dyDescent="0.3">
      <c r="A12065" s="1" t="s">
        <v>16394</v>
      </c>
      <c r="B12065">
        <v>3.1150488317929601</v>
      </c>
      <c r="C12065">
        <v>-6.8724720379104002E-4</v>
      </c>
      <c r="D12065">
        <v>7.4021644948709595E-2</v>
      </c>
      <c r="E12065">
        <v>0.39951379210809101</v>
      </c>
      <c r="F12065" t="s">
        <v>8</v>
      </c>
    </row>
    <row r="12066" spans="1:6" x14ac:dyDescent="0.3">
      <c r="A12066" s="1" t="s">
        <v>16395</v>
      </c>
      <c r="B12066">
        <v>4.23826863505424</v>
      </c>
      <c r="C12066">
        <v>1.2465784457387801E-4</v>
      </c>
      <c r="D12066">
        <v>7.40146592996936E-2</v>
      </c>
      <c r="E12066">
        <v>0.91722329078811204</v>
      </c>
      <c r="F12066" t="s">
        <v>8</v>
      </c>
    </row>
    <row r="12067" spans="1:6" x14ac:dyDescent="0.3">
      <c r="A12067" s="1" t="s">
        <v>16396</v>
      </c>
      <c r="B12067">
        <v>5.8805704577716096</v>
      </c>
      <c r="C12067">
        <v>1.65074846418883E-3</v>
      </c>
      <c r="D12067">
        <v>7.40478758305015E-2</v>
      </c>
      <c r="E12067">
        <v>0.100214674488913</v>
      </c>
      <c r="F12067" t="s">
        <v>8</v>
      </c>
    </row>
    <row r="12068" spans="1:6" x14ac:dyDescent="0.3">
      <c r="A12068" s="1" t="s">
        <v>6708</v>
      </c>
      <c r="B12068">
        <v>5034.9141959229401</v>
      </c>
      <c r="C12068">
        <v>-9.8081862787613494E-2</v>
      </c>
      <c r="D12068">
        <v>0.111003099660566</v>
      </c>
      <c r="E12068">
        <v>5.0780280190331803E-2</v>
      </c>
      <c r="F12068">
        <v>0.663029516321196</v>
      </c>
    </row>
    <row r="12069" spans="1:6" x14ac:dyDescent="0.3">
      <c r="A12069" s="1" t="s">
        <v>4359</v>
      </c>
      <c r="B12069">
        <v>1012.28303656297</v>
      </c>
      <c r="C12069">
        <v>1.3805025856892E-2</v>
      </c>
      <c r="D12069">
        <v>7.1914471163720101E-2</v>
      </c>
      <c r="E12069">
        <v>0.54081841711243295</v>
      </c>
      <c r="F12069">
        <v>0.99995809492552701</v>
      </c>
    </row>
    <row r="12070" spans="1:6" x14ac:dyDescent="0.3">
      <c r="A12070" s="1" t="s">
        <v>6709</v>
      </c>
      <c r="B12070">
        <v>1729.7751988684399</v>
      </c>
      <c r="C12070">
        <v>-2.7618239099557702E-2</v>
      </c>
      <c r="D12070">
        <v>7.4304702860725297E-2</v>
      </c>
      <c r="E12070">
        <v>0.324979878251765</v>
      </c>
      <c r="F12070">
        <v>0.99995809492552701</v>
      </c>
    </row>
    <row r="12071" spans="1:6" x14ac:dyDescent="0.3">
      <c r="A12071" s="1" t="s">
        <v>12969</v>
      </c>
      <c r="B12071">
        <v>3310.95873662136</v>
      </c>
      <c r="C12071">
        <v>2.8583248107270899E-2</v>
      </c>
      <c r="D12071">
        <v>7.2152702518006401E-2</v>
      </c>
      <c r="E12071">
        <v>0.362262145095685</v>
      </c>
      <c r="F12071">
        <v>0.99995809492552701</v>
      </c>
    </row>
    <row r="12072" spans="1:6" x14ac:dyDescent="0.3">
      <c r="A12072" s="1" t="s">
        <v>10378</v>
      </c>
      <c r="B12072">
        <v>0.27001102573503899</v>
      </c>
      <c r="C12072">
        <v>-3.5214282319333598E-4</v>
      </c>
      <c r="D12072">
        <v>7.4023364087950405E-2</v>
      </c>
      <c r="E12072">
        <v>0.76914461997163597</v>
      </c>
      <c r="F12072" t="s">
        <v>8</v>
      </c>
    </row>
    <row r="12073" spans="1:6" x14ac:dyDescent="0.3">
      <c r="A12073" s="1" t="s">
        <v>8059</v>
      </c>
      <c r="B12073">
        <v>198.138828505644</v>
      </c>
      <c r="C12073">
        <v>2.2484516739780299E-3</v>
      </c>
      <c r="D12073">
        <v>7.3260051840773097E-2</v>
      </c>
      <c r="E12073">
        <v>0.83840070883384299</v>
      </c>
      <c r="F12073">
        <v>0.99995809492552701</v>
      </c>
    </row>
    <row r="12074" spans="1:6" x14ac:dyDescent="0.3">
      <c r="A12074" s="1" t="s">
        <v>8060</v>
      </c>
      <c r="B12074">
        <v>555.57316075840697</v>
      </c>
      <c r="C12074">
        <v>-9.1312207259464599E-3</v>
      </c>
      <c r="D12074">
        <v>7.2755050620391004E-2</v>
      </c>
      <c r="E12074">
        <v>0.58688174133373305</v>
      </c>
      <c r="F12074">
        <v>0.99995809492552701</v>
      </c>
    </row>
    <row r="12075" spans="1:6" x14ac:dyDescent="0.3">
      <c r="A12075" s="1" t="s">
        <v>12965</v>
      </c>
      <c r="B12075">
        <v>6493.5733055092196</v>
      </c>
      <c r="C12075">
        <v>-2.0859495284550299E-2</v>
      </c>
      <c r="D12075">
        <v>6.2372059262230703E-2</v>
      </c>
      <c r="E12075">
        <v>0.56158692706000501</v>
      </c>
      <c r="F12075">
        <v>0.99995809492552701</v>
      </c>
    </row>
    <row r="12076" spans="1:6" x14ac:dyDescent="0.3">
      <c r="A12076" s="1" t="s">
        <v>10377</v>
      </c>
      <c r="B12076">
        <v>5298.8683914129597</v>
      </c>
      <c r="C12076">
        <v>-3.1371398344964899E-3</v>
      </c>
      <c r="D12076">
        <v>6.3088699975627494E-2</v>
      </c>
      <c r="E12076">
        <v>0.92247500180593001</v>
      </c>
      <c r="F12076">
        <v>0.99995809492552701</v>
      </c>
    </row>
    <row r="12077" spans="1:6" x14ac:dyDescent="0.3">
      <c r="A12077" s="1" t="s">
        <v>8547</v>
      </c>
      <c r="B12077">
        <v>619.74095725704296</v>
      </c>
      <c r="C12077">
        <v>-2.2222423321598E-2</v>
      </c>
      <c r="D12077">
        <v>7.6883975767328597E-2</v>
      </c>
      <c r="E12077">
        <v>0.18084999126248699</v>
      </c>
      <c r="F12077">
        <v>0.95097484401977905</v>
      </c>
    </row>
    <row r="12078" spans="1:6" x14ac:dyDescent="0.3">
      <c r="A12078" s="1" t="s">
        <v>8546</v>
      </c>
      <c r="B12078">
        <v>417.41240950525997</v>
      </c>
      <c r="C12078">
        <v>1.40954575641036E-3</v>
      </c>
      <c r="D12078">
        <v>7.2431269352720207E-2</v>
      </c>
      <c r="E12078">
        <v>0.92797763062696903</v>
      </c>
      <c r="F12078">
        <v>0.99995809492552701</v>
      </c>
    </row>
    <row r="12079" spans="1:6" x14ac:dyDescent="0.3">
      <c r="A12079" s="1" t="s">
        <v>8545</v>
      </c>
      <c r="B12079">
        <v>4390.2018546455602</v>
      </c>
      <c r="C12079">
        <v>6.2948114250388404E-2</v>
      </c>
      <c r="D12079">
        <v>8.6319222360033004E-2</v>
      </c>
      <c r="E12079">
        <v>0.126169713478722</v>
      </c>
      <c r="F12079">
        <v>0.89846481497794195</v>
      </c>
    </row>
    <row r="12080" spans="1:6" x14ac:dyDescent="0.3">
      <c r="A12080" s="1" t="s">
        <v>8544</v>
      </c>
      <c r="B12080">
        <v>4184.6187048526499</v>
      </c>
      <c r="C12080">
        <v>-0.13385578568284001</v>
      </c>
      <c r="D12080">
        <v>0.14820121755272</v>
      </c>
      <c r="E12080">
        <v>2.5387920203640599E-2</v>
      </c>
      <c r="F12080">
        <v>0.49398938546073901</v>
      </c>
    </row>
    <row r="12081" spans="1:6" x14ac:dyDescent="0.3">
      <c r="A12081" s="1" t="s">
        <v>8543</v>
      </c>
      <c r="B12081">
        <v>498.394989494176</v>
      </c>
      <c r="C12081">
        <v>8.5737956029398807E-3</v>
      </c>
      <c r="D12081">
        <v>7.2745623536945497E-2</v>
      </c>
      <c r="E12081">
        <v>0.60754356437197099</v>
      </c>
      <c r="F12081">
        <v>0.99995809492552701</v>
      </c>
    </row>
    <row r="12082" spans="1:6" x14ac:dyDescent="0.3">
      <c r="A12082" s="1" t="s">
        <v>8542</v>
      </c>
      <c r="B12082">
        <v>58.034958142267399</v>
      </c>
      <c r="C12082">
        <v>1.04603446088307E-4</v>
      </c>
      <c r="D12082">
        <v>7.38643167996198E-2</v>
      </c>
      <c r="E12082">
        <v>0.99164425300748105</v>
      </c>
      <c r="F12082">
        <v>0.99995809492552701</v>
      </c>
    </row>
    <row r="12083" spans="1:6" x14ac:dyDescent="0.3">
      <c r="A12083" s="1" t="s">
        <v>6710</v>
      </c>
      <c r="B12083">
        <v>2969.5363232187401</v>
      </c>
      <c r="C12083">
        <v>8.7946050250627805E-3</v>
      </c>
      <c r="D12083">
        <v>6.6773600061316593E-2</v>
      </c>
      <c r="E12083">
        <v>0.76867674424088295</v>
      </c>
      <c r="F12083">
        <v>0.99995809492552701</v>
      </c>
    </row>
    <row r="12084" spans="1:6" x14ac:dyDescent="0.3">
      <c r="A12084" s="1" t="s">
        <v>14523</v>
      </c>
      <c r="B12084">
        <v>999.88376110348804</v>
      </c>
      <c r="C12084">
        <v>1.8931499158820201E-2</v>
      </c>
      <c r="D12084">
        <v>7.3900735176947299E-2</v>
      </c>
      <c r="E12084">
        <v>0.38014860520158</v>
      </c>
      <c r="F12084">
        <v>0.99995809492552701</v>
      </c>
    </row>
    <row r="12085" spans="1:6" x14ac:dyDescent="0.3">
      <c r="A12085" s="1" t="s">
        <v>14524</v>
      </c>
      <c r="B12085">
        <v>322.742708379379</v>
      </c>
      <c r="C12085">
        <v>2.4270393269741699E-2</v>
      </c>
      <c r="D12085">
        <v>7.8580548736485595E-2</v>
      </c>
      <c r="E12085">
        <v>8.7373945079271806E-2</v>
      </c>
      <c r="F12085">
        <v>0.79501639136486002</v>
      </c>
    </row>
    <row r="12086" spans="1:6" x14ac:dyDescent="0.3">
      <c r="A12086" s="1" t="s">
        <v>14525</v>
      </c>
      <c r="B12086">
        <v>5288.9619405593603</v>
      </c>
      <c r="C12086">
        <v>-4.2273181955595297E-2</v>
      </c>
      <c r="D12086">
        <v>7.1804519201657702E-2</v>
      </c>
      <c r="E12086">
        <v>0.26302451325107601</v>
      </c>
      <c r="F12086">
        <v>0.99995809492552701</v>
      </c>
    </row>
    <row r="12087" spans="1:6" x14ac:dyDescent="0.3">
      <c r="A12087" s="1" t="s">
        <v>14526</v>
      </c>
      <c r="B12087">
        <v>2765.34267268452</v>
      </c>
      <c r="C12087">
        <v>-2.5907293287374601E-2</v>
      </c>
      <c r="D12087">
        <v>7.0705444032668194E-2</v>
      </c>
      <c r="E12087">
        <v>0.40931158475637502</v>
      </c>
      <c r="F12087">
        <v>0.99995809492552701</v>
      </c>
    </row>
    <row r="12088" spans="1:6" x14ac:dyDescent="0.3">
      <c r="A12088" s="1" t="s">
        <v>6706</v>
      </c>
      <c r="B12088">
        <v>3533.5531318983499</v>
      </c>
      <c r="C12088">
        <v>7.9094661306281407E-3</v>
      </c>
      <c r="D12088">
        <v>6.4904330401728494E-2</v>
      </c>
      <c r="E12088">
        <v>0.80484979559299097</v>
      </c>
      <c r="F12088">
        <v>0.99995809492552701</v>
      </c>
    </row>
    <row r="12089" spans="1:6" x14ac:dyDescent="0.3">
      <c r="A12089" s="1" t="s">
        <v>12675</v>
      </c>
      <c r="B12089">
        <v>159.72436830618099</v>
      </c>
      <c r="C12089">
        <v>2.7108895273698498E-3</v>
      </c>
      <c r="D12089">
        <v>7.3456370318890199E-2</v>
      </c>
      <c r="E12089">
        <v>0.78076978126010199</v>
      </c>
      <c r="F12089">
        <v>0.99995809492552701</v>
      </c>
    </row>
    <row r="12090" spans="1:6" x14ac:dyDescent="0.3">
      <c r="A12090" s="1" t="s">
        <v>5718</v>
      </c>
      <c r="B12090">
        <v>1365.9981420556201</v>
      </c>
      <c r="C12090">
        <v>-3.5379869696791397E-2</v>
      </c>
      <c r="D12090">
        <v>8.1488082887018407E-2</v>
      </c>
      <c r="E12090">
        <v>0.14650375363125301</v>
      </c>
      <c r="F12090">
        <v>0.920655156817347</v>
      </c>
    </row>
    <row r="12091" spans="1:6" x14ac:dyDescent="0.3">
      <c r="A12091" s="1" t="s">
        <v>5717</v>
      </c>
      <c r="B12091">
        <v>0.76356271793993702</v>
      </c>
      <c r="C12091" s="2">
        <v>-4.9061280750020498E-5</v>
      </c>
      <c r="D12091">
        <v>7.4021476608803899E-2</v>
      </c>
      <c r="E12091">
        <v>0.882557463719573</v>
      </c>
      <c r="F12091" t="s">
        <v>8</v>
      </c>
    </row>
    <row r="12092" spans="1:6" x14ac:dyDescent="0.3">
      <c r="A12092" s="1" t="s">
        <v>12676</v>
      </c>
      <c r="B12092">
        <v>7732.8799119423502</v>
      </c>
      <c r="C12092">
        <v>-3.3360197582586397E-2</v>
      </c>
      <c r="D12092">
        <v>6.4726981880134898E-2</v>
      </c>
      <c r="E12092">
        <v>0.37658325777525598</v>
      </c>
      <c r="F12092">
        <v>0.99995809492552701</v>
      </c>
    </row>
    <row r="12093" spans="1:6" x14ac:dyDescent="0.3">
      <c r="A12093" s="1" t="s">
        <v>12677</v>
      </c>
      <c r="B12093">
        <v>2107.2012727319402</v>
      </c>
      <c r="C12093">
        <v>1.7917722564289602E-2</v>
      </c>
      <c r="D12093">
        <v>6.9692859273970897E-2</v>
      </c>
      <c r="E12093">
        <v>0.53487392437910397</v>
      </c>
      <c r="F12093">
        <v>0.99995809492552701</v>
      </c>
    </row>
    <row r="12094" spans="1:6" x14ac:dyDescent="0.3">
      <c r="A12094" s="1" t="s">
        <v>12674</v>
      </c>
      <c r="B12094">
        <v>619.43902463970005</v>
      </c>
      <c r="C12094">
        <v>2.25991619285516E-2</v>
      </c>
      <c r="D12094">
        <v>7.6526378341408796E-2</v>
      </c>
      <c r="E12094">
        <v>0.223282888624599</v>
      </c>
      <c r="F12094">
        <v>0.984943272521421</v>
      </c>
    </row>
    <row r="12095" spans="1:6" x14ac:dyDescent="0.3">
      <c r="A12095" s="1" t="s">
        <v>2535</v>
      </c>
      <c r="B12095">
        <v>1.08004410294016</v>
      </c>
      <c r="C12095">
        <v>-4.0640920307765202E-4</v>
      </c>
      <c r="D12095">
        <v>7.40244692778535E-2</v>
      </c>
      <c r="E12095">
        <v>0.59656869101556498</v>
      </c>
      <c r="F12095" t="s">
        <v>8</v>
      </c>
    </row>
    <row r="12096" spans="1:6" x14ac:dyDescent="0.3">
      <c r="A12096" s="1" t="s">
        <v>2533</v>
      </c>
      <c r="B12096">
        <v>7.14497291332719</v>
      </c>
      <c r="C12096">
        <v>9.9061562520087894E-4</v>
      </c>
      <c r="D12096">
        <v>7.4032157110041893E-2</v>
      </c>
      <c r="E12096">
        <v>0.24566339031812401</v>
      </c>
      <c r="F12096" t="s">
        <v>8</v>
      </c>
    </row>
    <row r="12097" spans="1:6" x14ac:dyDescent="0.3">
      <c r="A12097" s="1" t="s">
        <v>2536</v>
      </c>
      <c r="B12097">
        <v>728.83752078466205</v>
      </c>
      <c r="C12097">
        <v>-6.0870875201304601E-3</v>
      </c>
      <c r="D12097">
        <v>7.1582295057614098E-2</v>
      </c>
      <c r="E12097">
        <v>0.75149952712392398</v>
      </c>
      <c r="F12097">
        <v>0.99995809492552701</v>
      </c>
    </row>
    <row r="12098" spans="1:6" x14ac:dyDescent="0.3">
      <c r="A12098" s="1" t="s">
        <v>686</v>
      </c>
      <c r="B12098">
        <v>0.24637837632162701</v>
      </c>
      <c r="C12098">
        <v>3.4413463979062701E-4</v>
      </c>
      <c r="D12098">
        <v>7.4022856871856502E-2</v>
      </c>
      <c r="E12098">
        <v>0.82192395899632298</v>
      </c>
      <c r="F12098" t="s">
        <v>8</v>
      </c>
    </row>
    <row r="12099" spans="1:6" x14ac:dyDescent="0.3">
      <c r="A12099" s="1" t="s">
        <v>685</v>
      </c>
      <c r="B12099">
        <v>8390.4542077862097</v>
      </c>
      <c r="C12099">
        <v>1.7850189033642499E-3</v>
      </c>
      <c r="D12099">
        <v>5.8698507072678902E-2</v>
      </c>
      <c r="E12099">
        <v>0.96128332391244597</v>
      </c>
      <c r="F12099">
        <v>0.99995809492552701</v>
      </c>
    </row>
    <row r="12100" spans="1:6" x14ac:dyDescent="0.3">
      <c r="A12100" s="1" t="s">
        <v>684</v>
      </c>
      <c r="B12100">
        <v>5072.1808600611403</v>
      </c>
      <c r="C12100">
        <v>-9.9489104209185095E-2</v>
      </c>
      <c r="D12100">
        <v>0.108720394892969</v>
      </c>
      <c r="E12100">
        <v>5.0263023154683603E-2</v>
      </c>
      <c r="F12100">
        <v>0.65988168970220396</v>
      </c>
    </row>
    <row r="12101" spans="1:6" x14ac:dyDescent="0.3">
      <c r="A12101" s="1" t="s">
        <v>688</v>
      </c>
      <c r="B12101">
        <v>1098.0534743261501</v>
      </c>
      <c r="C12101">
        <v>-1.54126973106666E-2</v>
      </c>
      <c r="D12101">
        <v>7.2983825736864599E-2</v>
      </c>
      <c r="E12101">
        <v>0.45622846403631501</v>
      </c>
      <c r="F12101">
        <v>0.99995809492552701</v>
      </c>
    </row>
    <row r="12102" spans="1:6" x14ac:dyDescent="0.3">
      <c r="A12102" s="1" t="s">
        <v>687</v>
      </c>
      <c r="B12102">
        <v>1309.74680948081</v>
      </c>
      <c r="C12102">
        <v>-1.8045617231970498E-2</v>
      </c>
      <c r="D12102">
        <v>7.2066094284809895E-2</v>
      </c>
      <c r="E12102">
        <v>0.467649951803977</v>
      </c>
      <c r="F12102">
        <v>0.99995809492552701</v>
      </c>
    </row>
    <row r="12103" spans="1:6" x14ac:dyDescent="0.3">
      <c r="A12103" s="1" t="s">
        <v>6707</v>
      </c>
      <c r="B12103">
        <v>53.871429896709401</v>
      </c>
      <c r="C12103">
        <v>2.43010400907693E-3</v>
      </c>
      <c r="D12103">
        <v>7.38577951410547E-2</v>
      </c>
      <c r="E12103">
        <v>0.675498977288012</v>
      </c>
      <c r="F12103">
        <v>0.99995809492552701</v>
      </c>
    </row>
    <row r="12104" spans="1:6" x14ac:dyDescent="0.3">
      <c r="A12104" s="1" t="s">
        <v>6715</v>
      </c>
      <c r="B12104">
        <v>492.44757710932299</v>
      </c>
      <c r="C12104">
        <v>-2.7868183658660401E-3</v>
      </c>
      <c r="D12104">
        <v>7.2123861115608298E-2</v>
      </c>
      <c r="E12104">
        <v>0.863546716502957</v>
      </c>
      <c r="F12104">
        <v>0.99995809492552701</v>
      </c>
    </row>
    <row r="12105" spans="1:6" x14ac:dyDescent="0.3">
      <c r="A12105" s="1" t="s">
        <v>4945</v>
      </c>
      <c r="B12105">
        <v>1802.47865902744</v>
      </c>
      <c r="C12105">
        <v>3.5389203492055002E-2</v>
      </c>
      <c r="D12105">
        <v>7.8439748459441905E-2</v>
      </c>
      <c r="E12105">
        <v>0.22268317262578699</v>
      </c>
      <c r="F12105">
        <v>0.984943272521421</v>
      </c>
    </row>
    <row r="12106" spans="1:6" x14ac:dyDescent="0.3">
      <c r="A12106" s="1" t="s">
        <v>4946</v>
      </c>
      <c r="B12106">
        <v>2.46378376321627</v>
      </c>
      <c r="C12106">
        <v>4.3972313797899102E-4</v>
      </c>
      <c r="D12106">
        <v>7.4024517935558198E-2</v>
      </c>
      <c r="E12106">
        <v>0.53719039615459097</v>
      </c>
      <c r="F12106" t="s">
        <v>8</v>
      </c>
    </row>
    <row r="12107" spans="1:6" x14ac:dyDescent="0.3">
      <c r="A12107" s="1" t="s">
        <v>12752</v>
      </c>
      <c r="B12107">
        <v>0.44708133293971603</v>
      </c>
      <c r="C12107">
        <v>3.11020470432804E-4</v>
      </c>
      <c r="D12107">
        <v>7.4023000359871804E-2</v>
      </c>
      <c r="E12107">
        <v>0.73364255469037198</v>
      </c>
      <c r="F12107" t="s">
        <v>8</v>
      </c>
    </row>
    <row r="12108" spans="1:6" x14ac:dyDescent="0.3">
      <c r="A12108" s="1" t="s">
        <v>12743</v>
      </c>
      <c r="B12108">
        <v>1374.3527369615499</v>
      </c>
      <c r="C12108">
        <v>-1.18868189451124E-2</v>
      </c>
      <c r="D12108">
        <v>7.0403521251203693E-2</v>
      </c>
      <c r="E12108">
        <v>0.62987596201143004</v>
      </c>
      <c r="F12108">
        <v>0.99995809492552701</v>
      </c>
    </row>
    <row r="12109" spans="1:6" x14ac:dyDescent="0.3">
      <c r="A12109" s="1" t="s">
        <v>8030</v>
      </c>
      <c r="B12109">
        <v>9106.7318258681698</v>
      </c>
      <c r="C12109">
        <v>1.99269420821645E-2</v>
      </c>
      <c r="D12109">
        <v>6.0728603381265102E-2</v>
      </c>
      <c r="E12109">
        <v>0.58628113698395101</v>
      </c>
      <c r="F12109">
        <v>0.99995809492552701</v>
      </c>
    </row>
    <row r="12110" spans="1:6" x14ac:dyDescent="0.3">
      <c r="A12110" s="1" t="s">
        <v>10918</v>
      </c>
      <c r="B12110">
        <v>2495.92321546024</v>
      </c>
      <c r="C12110">
        <v>-1.32687038824424E-2</v>
      </c>
      <c r="D12110">
        <v>6.7993503385732998E-2</v>
      </c>
      <c r="E12110">
        <v>0.64923859869052103</v>
      </c>
      <c r="F12110">
        <v>0.99995809492552701</v>
      </c>
    </row>
    <row r="12111" spans="1:6" x14ac:dyDescent="0.3">
      <c r="A12111" s="1" t="s">
        <v>10917</v>
      </c>
      <c r="B12111">
        <v>1817.1007723479499</v>
      </c>
      <c r="C12111">
        <v>2.37368713262417E-2</v>
      </c>
      <c r="D12111">
        <v>7.5221525355752106E-2</v>
      </c>
      <c r="E12111">
        <v>0.30088131774937399</v>
      </c>
      <c r="F12111">
        <v>0.99995809492552701</v>
      </c>
    </row>
    <row r="12112" spans="1:6" x14ac:dyDescent="0.3">
      <c r="A12112" s="1" t="s">
        <v>4319</v>
      </c>
      <c r="B12112">
        <v>3229.8227082724102</v>
      </c>
      <c r="C12112">
        <v>-2.55242063143994E-2</v>
      </c>
      <c r="D12112">
        <v>6.9369767702001706E-2</v>
      </c>
      <c r="E12112">
        <v>0.43271629659865102</v>
      </c>
      <c r="F12112">
        <v>0.99995809492552701</v>
      </c>
    </row>
    <row r="12113" spans="1:6" x14ac:dyDescent="0.3">
      <c r="A12113" s="1" t="s">
        <v>2135</v>
      </c>
      <c r="B12113">
        <v>2436.5591884468599</v>
      </c>
      <c r="C12113">
        <v>-1.89822957267229E-2</v>
      </c>
      <c r="D12113">
        <v>7.0835275704937806E-2</v>
      </c>
      <c r="E12113">
        <v>0.48917276217365702</v>
      </c>
      <c r="F12113">
        <v>0.99995809492552701</v>
      </c>
    </row>
    <row r="12114" spans="1:6" x14ac:dyDescent="0.3">
      <c r="A12114" s="1" t="s">
        <v>7894</v>
      </c>
      <c r="B12114">
        <v>0.24637837632162701</v>
      </c>
      <c r="C12114">
        <v>3.4413463979062701E-4</v>
      </c>
      <c r="D12114">
        <v>7.4022856871856502E-2</v>
      </c>
      <c r="E12114">
        <v>0.82192395899632298</v>
      </c>
      <c r="F12114" t="s">
        <v>8</v>
      </c>
    </row>
    <row r="12115" spans="1:6" x14ac:dyDescent="0.3">
      <c r="A12115" s="1" t="s">
        <v>7892</v>
      </c>
      <c r="B12115">
        <v>0.27001102573503899</v>
      </c>
      <c r="C12115">
        <v>-3.5214282319333598E-4</v>
      </c>
      <c r="D12115">
        <v>7.4023364087950405E-2</v>
      </c>
      <c r="E12115">
        <v>0.76914461997163597</v>
      </c>
      <c r="F12115" t="s">
        <v>8</v>
      </c>
    </row>
    <row r="12116" spans="1:6" x14ac:dyDescent="0.3">
      <c r="A12116" s="1" t="s">
        <v>10804</v>
      </c>
      <c r="B12116">
        <v>677.055091429105</v>
      </c>
      <c r="C12116">
        <v>-9.5888256024625508E-3</v>
      </c>
      <c r="D12116">
        <v>7.2256099314158703E-2</v>
      </c>
      <c r="E12116">
        <v>0.61053414229760505</v>
      </c>
      <c r="F12116">
        <v>0.99995809492552701</v>
      </c>
    </row>
    <row r="12117" spans="1:6" x14ac:dyDescent="0.3">
      <c r="A12117" s="1" t="s">
        <v>1915</v>
      </c>
      <c r="B12117">
        <v>442.27707674219999</v>
      </c>
      <c r="C12117">
        <v>4.6180255092618102E-3</v>
      </c>
      <c r="D12117">
        <v>7.2460499028819902E-2</v>
      </c>
      <c r="E12117">
        <v>0.77093294447619098</v>
      </c>
      <c r="F12117">
        <v>0.99995809492552701</v>
      </c>
    </row>
    <row r="12118" spans="1:6" x14ac:dyDescent="0.3">
      <c r="A12118" s="1" t="s">
        <v>1918</v>
      </c>
      <c r="B12118">
        <v>1244.62894036548</v>
      </c>
      <c r="C12118">
        <v>-5.8091852332949299E-2</v>
      </c>
      <c r="D12118">
        <v>0.10135047857002299</v>
      </c>
      <c r="E12118">
        <v>5.0375656269347403E-2</v>
      </c>
      <c r="F12118">
        <v>0.65991004983540902</v>
      </c>
    </row>
    <row r="12119" spans="1:6" x14ac:dyDescent="0.3">
      <c r="A12119" s="1" t="s">
        <v>1917</v>
      </c>
      <c r="B12119">
        <v>0.25929677290265701</v>
      </c>
      <c r="C12119">
        <v>-3.8042986577611399E-4</v>
      </c>
      <c r="D12119">
        <v>7.4023278816575999E-2</v>
      </c>
      <c r="E12119">
        <v>0.76817199342670495</v>
      </c>
      <c r="F12119" t="s">
        <v>8</v>
      </c>
    </row>
    <row r="12120" spans="1:6" x14ac:dyDescent="0.3">
      <c r="A12120" s="1" t="s">
        <v>1913</v>
      </c>
      <c r="B12120">
        <v>866.32688788359201</v>
      </c>
      <c r="C12120">
        <v>-2.1178896706266801E-2</v>
      </c>
      <c r="D12120">
        <v>7.5246186072100193E-2</v>
      </c>
      <c r="E12120">
        <v>0.29627575462605699</v>
      </c>
      <c r="F12120">
        <v>0.99995809492552701</v>
      </c>
    </row>
    <row r="12121" spans="1:6" x14ac:dyDescent="0.3">
      <c r="A12121" s="1" t="s">
        <v>12027</v>
      </c>
      <c r="B12121">
        <v>3245.2195491299799</v>
      </c>
      <c r="C12121">
        <v>2.23319046475756E-3</v>
      </c>
      <c r="D12121">
        <v>6.5468744892721004E-2</v>
      </c>
      <c r="E12121">
        <v>0.94310012472235305</v>
      </c>
      <c r="F12121">
        <v>0.99995809492552701</v>
      </c>
    </row>
    <row r="12122" spans="1:6" x14ac:dyDescent="0.3">
      <c r="A12122" s="1" t="s">
        <v>12028</v>
      </c>
      <c r="B12122">
        <v>2.7001102573503899</v>
      </c>
      <c r="C12122">
        <v>-4.2374560010139902E-4</v>
      </c>
      <c r="D12122">
        <v>7.4024798243238099E-2</v>
      </c>
      <c r="E12122">
        <v>0.49246990141345698</v>
      </c>
      <c r="F12122" t="s">
        <v>8</v>
      </c>
    </row>
    <row r="12123" spans="1:6" x14ac:dyDescent="0.3">
      <c r="A12123" s="1" t="s">
        <v>12029</v>
      </c>
      <c r="B12123">
        <v>3.8019015549469</v>
      </c>
      <c r="C12123">
        <v>-3.1085049496084298E-4</v>
      </c>
      <c r="D12123">
        <v>7.4013374227610798E-2</v>
      </c>
      <c r="E12123">
        <v>0.81381690183397903</v>
      </c>
      <c r="F12123" t="s">
        <v>8</v>
      </c>
    </row>
    <row r="12124" spans="1:6" x14ac:dyDescent="0.3">
      <c r="A12124" s="1" t="s">
        <v>8539</v>
      </c>
      <c r="B12124">
        <v>44.180366091541103</v>
      </c>
      <c r="C12124">
        <v>-8.1886743284204696E-3</v>
      </c>
      <c r="D12124">
        <v>7.4555058172038793E-2</v>
      </c>
      <c r="E12124">
        <v>9.3756206759411903E-2</v>
      </c>
      <c r="F12124">
        <v>0.81945800969763105</v>
      </c>
    </row>
    <row r="12125" spans="1:6" x14ac:dyDescent="0.3">
      <c r="A12125" s="1" t="s">
        <v>8538</v>
      </c>
      <c r="B12125">
        <v>483.80945408263602</v>
      </c>
      <c r="C12125">
        <v>-2.0965420156236699E-2</v>
      </c>
      <c r="D12125">
        <v>7.6298135355305899E-2</v>
      </c>
      <c r="E12125">
        <v>0.215342408696543</v>
      </c>
      <c r="F12125">
        <v>0.98120077228503799</v>
      </c>
    </row>
    <row r="12126" spans="1:6" x14ac:dyDescent="0.3">
      <c r="A12126" s="1" t="s">
        <v>8540</v>
      </c>
      <c r="B12126">
        <v>632.90394983158501</v>
      </c>
      <c r="C12126">
        <v>-1.7508852381633199E-2</v>
      </c>
      <c r="D12126">
        <v>7.4568210440294602E-2</v>
      </c>
      <c r="E12126">
        <v>0.33504817885403898</v>
      </c>
      <c r="F12126">
        <v>0.99995809492552701</v>
      </c>
    </row>
    <row r="12127" spans="1:6" x14ac:dyDescent="0.3">
      <c r="A12127" s="1" t="s">
        <v>2525</v>
      </c>
      <c r="B12127">
        <v>1903.2196840423401</v>
      </c>
      <c r="C12127">
        <v>1.7346102322767801E-2</v>
      </c>
      <c r="D12127">
        <v>7.2515028036510901E-2</v>
      </c>
      <c r="E12127">
        <v>0.45741957754087098</v>
      </c>
      <c r="F12127">
        <v>0.99995809492552701</v>
      </c>
    </row>
    <row r="12128" spans="1:6" x14ac:dyDescent="0.3">
      <c r="A12128" s="1" t="s">
        <v>14650</v>
      </c>
      <c r="B12128">
        <v>14.4581314313828</v>
      </c>
      <c r="C12128">
        <v>2.4401839717703802E-3</v>
      </c>
      <c r="D12128">
        <v>7.4056773920617394E-2</v>
      </c>
      <c r="E12128">
        <v>0.109838152562538</v>
      </c>
      <c r="F12128">
        <v>0.85878175305752702</v>
      </c>
    </row>
    <row r="12129" spans="1:6" x14ac:dyDescent="0.3">
      <c r="A12129" s="1" t="s">
        <v>2522</v>
      </c>
      <c r="B12129">
        <v>880.57581955751596</v>
      </c>
      <c r="C12129">
        <v>1.3267257288293401E-2</v>
      </c>
      <c r="D12129">
        <v>7.2668534189609904E-2</v>
      </c>
      <c r="E12129">
        <v>0.51030890042821198</v>
      </c>
      <c r="F12129">
        <v>0.99995809492552701</v>
      </c>
    </row>
    <row r="12130" spans="1:6" x14ac:dyDescent="0.3">
      <c r="A12130" s="1" t="s">
        <v>2519</v>
      </c>
      <c r="B12130">
        <v>4284.6253928975802</v>
      </c>
      <c r="C12130">
        <v>-0.16143534483267</v>
      </c>
      <c r="D12130">
        <v>0.146535344482803</v>
      </c>
      <c r="E12130">
        <v>1.6687267508154701E-2</v>
      </c>
      <c r="F12130">
        <v>0.41035660585844203</v>
      </c>
    </row>
    <row r="12131" spans="1:6" x14ac:dyDescent="0.3">
      <c r="A12131" s="1" t="s">
        <v>14647</v>
      </c>
      <c r="B12131">
        <v>28.0245263436485</v>
      </c>
      <c r="C12131">
        <v>7.8381420482526902E-4</v>
      </c>
      <c r="D12131">
        <v>7.39043819369294E-2</v>
      </c>
      <c r="E12131">
        <v>0.86021586888866897</v>
      </c>
      <c r="F12131">
        <v>0.99995809492552701</v>
      </c>
    </row>
    <row r="12132" spans="1:6" x14ac:dyDescent="0.3">
      <c r="A12132" s="1" t="s">
        <v>4317</v>
      </c>
      <c r="B12132">
        <v>5825.3815271895201</v>
      </c>
      <c r="C12132">
        <v>-2.8781998305624099E-2</v>
      </c>
      <c r="D12132">
        <v>6.5664442701989303E-2</v>
      </c>
      <c r="E12132">
        <v>0.42656788500293602</v>
      </c>
      <c r="F12132">
        <v>0.99995809492552701</v>
      </c>
    </row>
    <row r="12133" spans="1:6" x14ac:dyDescent="0.3">
      <c r="A12133" s="1" t="s">
        <v>4936</v>
      </c>
      <c r="B12133">
        <v>4989.7764911404602</v>
      </c>
      <c r="C12133">
        <v>-7.3811677498114001E-2</v>
      </c>
      <c r="D12133">
        <v>9.4454859907453406E-2</v>
      </c>
      <c r="E12133">
        <v>9.0554426863407395E-2</v>
      </c>
      <c r="F12133">
        <v>0.80358918140508795</v>
      </c>
    </row>
    <row r="12134" spans="1:6" x14ac:dyDescent="0.3">
      <c r="A12134" s="1" t="s">
        <v>4935</v>
      </c>
      <c r="B12134">
        <v>963.25375915504299</v>
      </c>
      <c r="C12134">
        <v>-1.4119303084433E-3</v>
      </c>
      <c r="D12134">
        <v>7.0926931018202605E-2</v>
      </c>
      <c r="E12134">
        <v>0.94216055450832603</v>
      </c>
      <c r="F12134">
        <v>0.99995809492552701</v>
      </c>
    </row>
    <row r="12135" spans="1:6" x14ac:dyDescent="0.3">
      <c r="A12135" s="1" t="s">
        <v>4934</v>
      </c>
      <c r="B12135">
        <v>195.62550306003601</v>
      </c>
      <c r="C12135">
        <v>2.7941739832546101E-4</v>
      </c>
      <c r="D12135">
        <v>7.3198207932121104E-2</v>
      </c>
      <c r="E12135">
        <v>0.98268275011938</v>
      </c>
      <c r="F12135">
        <v>0.99995809492552701</v>
      </c>
    </row>
    <row r="12136" spans="1:6" x14ac:dyDescent="0.3">
      <c r="A12136" s="1" t="s">
        <v>4933</v>
      </c>
      <c r="B12136">
        <v>2276.3426056906901</v>
      </c>
      <c r="C12136">
        <v>-1.6431323631689999E-3</v>
      </c>
      <c r="D12136">
        <v>6.6785518491162293E-2</v>
      </c>
      <c r="E12136">
        <v>0.95310107217041296</v>
      </c>
      <c r="F12136">
        <v>0.99995809492552701</v>
      </c>
    </row>
    <row r="12137" spans="1:6" x14ac:dyDescent="0.3">
      <c r="A12137" s="1" t="s">
        <v>4318</v>
      </c>
      <c r="B12137">
        <v>1415.8207176536901</v>
      </c>
      <c r="C12137">
        <v>-3.0567736585474299E-2</v>
      </c>
      <c r="D12137">
        <v>7.7302864494368601E-2</v>
      </c>
      <c r="E12137">
        <v>0.24026445185704101</v>
      </c>
      <c r="F12137">
        <v>0.99083169014016903</v>
      </c>
    </row>
    <row r="12138" spans="1:6" x14ac:dyDescent="0.3">
      <c r="A12138" s="1" t="s">
        <v>4315</v>
      </c>
      <c r="B12138">
        <v>2826.9320733375598</v>
      </c>
      <c r="C12138">
        <v>-2.4169745228698299E-2</v>
      </c>
      <c r="D12138">
        <v>6.9788354549290804E-2</v>
      </c>
      <c r="E12138">
        <v>0.44320273451662301</v>
      </c>
      <c r="F12138">
        <v>0.99995809492552701</v>
      </c>
    </row>
    <row r="12139" spans="1:6" x14ac:dyDescent="0.3">
      <c r="A12139" s="1" t="s">
        <v>4316</v>
      </c>
      <c r="B12139">
        <v>1226.9096687957699</v>
      </c>
      <c r="C12139">
        <v>5.1243904871066601E-3</v>
      </c>
      <c r="D12139">
        <v>7.0106998562469394E-2</v>
      </c>
      <c r="E12139">
        <v>0.82580097678651698</v>
      </c>
      <c r="F12139">
        <v>0.99995809492552701</v>
      </c>
    </row>
    <row r="12140" spans="1:6" x14ac:dyDescent="0.3">
      <c r="A12140" s="1" t="s">
        <v>4314</v>
      </c>
      <c r="B12140">
        <v>233.050977320074</v>
      </c>
      <c r="C12140">
        <v>-5.6231439847699398E-3</v>
      </c>
      <c r="D12140">
        <v>7.3358693043292206E-2</v>
      </c>
      <c r="E12140">
        <v>0.63230224483044695</v>
      </c>
      <c r="F12140">
        <v>0.99995809492552701</v>
      </c>
    </row>
    <row r="12141" spans="1:6" x14ac:dyDescent="0.3">
      <c r="A12141" s="1" t="s">
        <v>6437</v>
      </c>
      <c r="B12141">
        <v>5.5860592908805398</v>
      </c>
      <c r="C12141">
        <v>-1.40214757977306E-4</v>
      </c>
      <c r="D12141">
        <v>7.4018424156783294E-2</v>
      </c>
      <c r="E12141">
        <v>0.62789324601215402</v>
      </c>
      <c r="F12141" t="s">
        <v>8</v>
      </c>
    </row>
    <row r="12142" spans="1:6" x14ac:dyDescent="0.3">
      <c r="A12142" s="1" t="s">
        <v>9479</v>
      </c>
      <c r="B12142">
        <v>1727.3722352534801</v>
      </c>
      <c r="C12142">
        <v>-1.07162342480553E-3</v>
      </c>
      <c r="D12142">
        <v>6.8478069566931907E-2</v>
      </c>
      <c r="E12142">
        <v>0.96539714133594401</v>
      </c>
      <c r="F12142">
        <v>0.99995809492552701</v>
      </c>
    </row>
    <row r="12143" spans="1:6" x14ac:dyDescent="0.3">
      <c r="A12143" s="1" t="s">
        <v>7855</v>
      </c>
      <c r="B12143">
        <v>4.2271875872107501</v>
      </c>
      <c r="C12143" s="2">
        <v>8.5872807873119293E-5</v>
      </c>
      <c r="D12143">
        <v>7.4021793921216605E-2</v>
      </c>
      <c r="E12143">
        <v>0.79980969827353998</v>
      </c>
      <c r="F12143" t="s">
        <v>8</v>
      </c>
    </row>
    <row r="12144" spans="1:6" x14ac:dyDescent="0.3">
      <c r="A12144" s="1" t="s">
        <v>4770</v>
      </c>
      <c r="B12144">
        <v>2417.0448743123702</v>
      </c>
      <c r="C12144">
        <v>-3.0303306816272201E-2</v>
      </c>
      <c r="D12144">
        <v>7.4162092529049095E-2</v>
      </c>
      <c r="E12144">
        <v>0.31437694956075501</v>
      </c>
      <c r="F12144">
        <v>0.99995809492552701</v>
      </c>
    </row>
    <row r="12145" spans="1:6" x14ac:dyDescent="0.3">
      <c r="A12145" s="1" t="s">
        <v>7308</v>
      </c>
      <c r="B12145">
        <v>2928.8811918901201</v>
      </c>
      <c r="C12145">
        <v>8.6383297168850393E-3</v>
      </c>
      <c r="D12145">
        <v>6.5910218323164696E-2</v>
      </c>
      <c r="E12145">
        <v>0.78060985383548298</v>
      </c>
      <c r="F12145">
        <v>0.99995809492552701</v>
      </c>
    </row>
    <row r="12146" spans="1:6" x14ac:dyDescent="0.3">
      <c r="A12146" s="1" t="s">
        <v>15714</v>
      </c>
      <c r="B12146">
        <v>159.53781258775899</v>
      </c>
      <c r="C12146">
        <v>4.1677732786317302E-3</v>
      </c>
      <c r="D12146">
        <v>7.3522251845362097E-2</v>
      </c>
      <c r="E12146">
        <v>0.67641961272573603</v>
      </c>
      <c r="F12146">
        <v>0.99995809492552701</v>
      </c>
    </row>
    <row r="12147" spans="1:6" x14ac:dyDescent="0.3">
      <c r="A12147" s="1" t="s">
        <v>9733</v>
      </c>
      <c r="B12147">
        <v>1382.5971760689399</v>
      </c>
      <c r="C12147">
        <v>3.4701423055682099E-3</v>
      </c>
      <c r="D12147">
        <v>7.0045747663009597E-2</v>
      </c>
      <c r="E12147">
        <v>0.88107998711416202</v>
      </c>
      <c r="F12147">
        <v>0.99995809492552701</v>
      </c>
    </row>
    <row r="12148" spans="1:6" x14ac:dyDescent="0.3">
      <c r="A12148" s="1" t="s">
        <v>6096</v>
      </c>
      <c r="B12148">
        <v>474.97975839840598</v>
      </c>
      <c r="C12148">
        <v>-2.6140641800425302E-2</v>
      </c>
      <c r="D12148">
        <v>7.8811947484630204E-2</v>
      </c>
      <c r="E12148">
        <v>0.121640159757866</v>
      </c>
      <c r="F12148">
        <v>0.89258612142989802</v>
      </c>
    </row>
    <row r="12149" spans="1:6" x14ac:dyDescent="0.3">
      <c r="A12149" s="1" t="s">
        <v>11033</v>
      </c>
      <c r="B12149">
        <v>692.91222025992204</v>
      </c>
      <c r="C12149">
        <v>1.5452851989566399E-2</v>
      </c>
      <c r="D12149">
        <v>7.3534282045544797E-2</v>
      </c>
      <c r="E12149">
        <v>0.427140662477692</v>
      </c>
      <c r="F12149">
        <v>0.99995809492552701</v>
      </c>
    </row>
    <row r="12150" spans="1:6" x14ac:dyDescent="0.3">
      <c r="A12150" s="1" t="s">
        <v>15237</v>
      </c>
      <c r="B12150">
        <v>1750.46025185552</v>
      </c>
      <c r="C12150">
        <v>-7.14243651153223E-3</v>
      </c>
      <c r="D12150">
        <v>6.8485807547706806E-2</v>
      </c>
      <c r="E12150">
        <v>0.78850707907336104</v>
      </c>
      <c r="F12150">
        <v>0.99995809492552701</v>
      </c>
    </row>
    <row r="12151" spans="1:6" x14ac:dyDescent="0.3">
      <c r="A12151" s="1" t="s">
        <v>10866</v>
      </c>
      <c r="B12151">
        <v>2942.9413186168099</v>
      </c>
      <c r="C12151">
        <v>-4.0622826673333702E-2</v>
      </c>
      <c r="D12151">
        <v>7.7793693389013693E-2</v>
      </c>
      <c r="E12151">
        <v>0.22494222312270901</v>
      </c>
      <c r="F12151">
        <v>0.98509603818465796</v>
      </c>
    </row>
    <row r="12152" spans="1:6" x14ac:dyDescent="0.3">
      <c r="A12152" s="1" t="s">
        <v>12136</v>
      </c>
      <c r="B12152">
        <v>1860.37169395163</v>
      </c>
      <c r="C12152">
        <v>6.79709313156787E-3</v>
      </c>
      <c r="D12152">
        <v>6.84839682438972E-2</v>
      </c>
      <c r="E12152">
        <v>0.80090159714305997</v>
      </c>
      <c r="F12152">
        <v>0.99995809492552701</v>
      </c>
    </row>
    <row r="12153" spans="1:6" x14ac:dyDescent="0.3">
      <c r="A12153" s="1" t="s">
        <v>5606</v>
      </c>
      <c r="B12153">
        <v>0.25929677290265701</v>
      </c>
      <c r="C12153">
        <v>-3.8042986577611399E-4</v>
      </c>
      <c r="D12153">
        <v>7.4023278816575999E-2</v>
      </c>
      <c r="E12153">
        <v>0.76817199342670495</v>
      </c>
      <c r="F12153" t="s">
        <v>8</v>
      </c>
    </row>
    <row r="12154" spans="1:6" x14ac:dyDescent="0.3">
      <c r="A12154" s="1" t="s">
        <v>3391</v>
      </c>
      <c r="B12154">
        <v>2.9748428144357799</v>
      </c>
      <c r="C12154">
        <v>-1.01159981258981E-4</v>
      </c>
      <c r="D12154">
        <v>7.4008037052723699E-2</v>
      </c>
      <c r="E12154">
        <v>0.94297367811336297</v>
      </c>
      <c r="F12154" t="s">
        <v>8</v>
      </c>
    </row>
    <row r="12155" spans="1:6" x14ac:dyDescent="0.3">
      <c r="A12155" s="1" t="s">
        <v>7099</v>
      </c>
      <c r="B12155">
        <v>4.4483915410151997</v>
      </c>
      <c r="C12155">
        <v>-2.5121392750716999E-4</v>
      </c>
      <c r="D12155">
        <v>7.4015279870018005E-2</v>
      </c>
      <c r="E12155">
        <v>0.85574918620518903</v>
      </c>
      <c r="F12155" t="s">
        <v>8</v>
      </c>
    </row>
    <row r="12156" spans="1:6" x14ac:dyDescent="0.3">
      <c r="A12156" s="1" t="s">
        <v>7100</v>
      </c>
      <c r="B12156">
        <v>3.6043248054173298</v>
      </c>
      <c r="C12156">
        <v>1.07412689651402E-3</v>
      </c>
      <c r="D12156">
        <v>7.4033690082008205E-2</v>
      </c>
      <c r="E12156">
        <v>0.212124816088296</v>
      </c>
      <c r="F12156" t="s">
        <v>8</v>
      </c>
    </row>
    <row r="12157" spans="1:6" x14ac:dyDescent="0.3">
      <c r="A12157" s="1" t="s">
        <v>15498</v>
      </c>
      <c r="B12157">
        <v>8254.4283046118708</v>
      </c>
      <c r="C12157">
        <v>-7.7015572263239102E-2</v>
      </c>
      <c r="D12157">
        <v>8.2613644430035896E-2</v>
      </c>
      <c r="E12157">
        <v>9.3231771138885394E-2</v>
      </c>
      <c r="F12157">
        <v>0.81599997787272105</v>
      </c>
    </row>
    <row r="12158" spans="1:6" x14ac:dyDescent="0.3">
      <c r="A12158" s="1" t="s">
        <v>15499</v>
      </c>
      <c r="B12158">
        <v>2742.2922583333602</v>
      </c>
      <c r="C12158">
        <v>-2.5989054126266402E-3</v>
      </c>
      <c r="D12158">
        <v>6.6162683445269793E-2</v>
      </c>
      <c r="E12158">
        <v>0.92885901507553503</v>
      </c>
      <c r="F12158">
        <v>0.99995809492552701</v>
      </c>
    </row>
    <row r="12159" spans="1:6" x14ac:dyDescent="0.3">
      <c r="A12159" s="1" t="s">
        <v>8673</v>
      </c>
      <c r="B12159">
        <v>176.82407705423</v>
      </c>
      <c r="C12159">
        <v>-4.3848066640527197E-3</v>
      </c>
      <c r="D12159">
        <v>7.3466340837275407E-2</v>
      </c>
      <c r="E12159">
        <v>0.67044482697713503</v>
      </c>
      <c r="F12159">
        <v>0.99995809492552701</v>
      </c>
    </row>
    <row r="12160" spans="1:6" x14ac:dyDescent="0.3">
      <c r="A12160" s="1" t="s">
        <v>3480</v>
      </c>
      <c r="B12160">
        <v>432.32090490388703</v>
      </c>
      <c r="C12160">
        <v>6.7606025449994597E-3</v>
      </c>
      <c r="D12160">
        <v>7.2705334499927193E-2</v>
      </c>
      <c r="E12160">
        <v>0.66984411605395899</v>
      </c>
      <c r="F12160">
        <v>0.99995809492552701</v>
      </c>
    </row>
    <row r="12161" spans="1:6" x14ac:dyDescent="0.3">
      <c r="A12161" s="1" t="s">
        <v>6688</v>
      </c>
      <c r="B12161">
        <v>523.41751328489499</v>
      </c>
      <c r="C12161">
        <v>7.0880825118730404E-3</v>
      </c>
      <c r="D12161">
        <v>7.2683407003098596E-2</v>
      </c>
      <c r="E12161">
        <v>0.65667226112480404</v>
      </c>
      <c r="F12161">
        <v>0.99995809492552701</v>
      </c>
    </row>
    <row r="12162" spans="1:6" x14ac:dyDescent="0.3">
      <c r="A12162" s="1" t="s">
        <v>10185</v>
      </c>
      <c r="B12162">
        <v>7.2167315753678603</v>
      </c>
      <c r="C12162">
        <v>2.3216471962134401E-3</v>
      </c>
      <c r="D12162">
        <v>7.4071745798278396E-2</v>
      </c>
      <c r="E12162">
        <v>8.4587822490842401E-2</v>
      </c>
      <c r="F12162" t="s">
        <v>8</v>
      </c>
    </row>
    <row r="12163" spans="1:6" x14ac:dyDescent="0.3">
      <c r="A12163" s="1" t="s">
        <v>2832</v>
      </c>
      <c r="B12163">
        <v>3318.43684287424</v>
      </c>
      <c r="C12163">
        <v>2.0274790087618601E-2</v>
      </c>
      <c r="D12163">
        <v>6.73541870825307E-2</v>
      </c>
      <c r="E12163">
        <v>0.53318703638416098</v>
      </c>
      <c r="F12163">
        <v>0.99995809492552701</v>
      </c>
    </row>
    <row r="12164" spans="1:6" x14ac:dyDescent="0.3">
      <c r="A12164" s="1" t="s">
        <v>2831</v>
      </c>
      <c r="B12164">
        <v>0.73913512896488198</v>
      </c>
      <c r="C12164">
        <v>4.1128539181539399E-4</v>
      </c>
      <c r="D12164">
        <v>7.4023966527274998E-2</v>
      </c>
      <c r="E12164">
        <v>0.68063068963301199</v>
      </c>
      <c r="F12164" t="s">
        <v>8</v>
      </c>
    </row>
    <row r="12165" spans="1:6" x14ac:dyDescent="0.3">
      <c r="A12165" s="1" t="s">
        <v>8793</v>
      </c>
      <c r="B12165">
        <v>0.24637837632162701</v>
      </c>
      <c r="C12165">
        <v>3.4413463979062701E-4</v>
      </c>
      <c r="D12165">
        <v>7.4022856871856502E-2</v>
      </c>
      <c r="E12165">
        <v>0.82192395899632298</v>
      </c>
      <c r="F12165" t="s">
        <v>8</v>
      </c>
    </row>
    <row r="12166" spans="1:6" x14ac:dyDescent="0.3">
      <c r="A12166" s="1" t="s">
        <v>7695</v>
      </c>
      <c r="B12166">
        <v>1.72464863425139</v>
      </c>
      <c r="C12166">
        <v>4.3653199542105698E-4</v>
      </c>
      <c r="D12166">
        <v>7.4024438989920199E-2</v>
      </c>
      <c r="E12166">
        <v>0.57716377343189296</v>
      </c>
      <c r="F12166" t="s">
        <v>8</v>
      </c>
    </row>
    <row r="12167" spans="1:6" x14ac:dyDescent="0.3">
      <c r="A12167" s="1" t="s">
        <v>6164</v>
      </c>
      <c r="B12167">
        <v>683.01958161227196</v>
      </c>
      <c r="C12167" s="2">
        <v>2.6600039798437799E-5</v>
      </c>
      <c r="D12167">
        <v>7.1521332178211994E-2</v>
      </c>
      <c r="E12167">
        <v>0.99908354193895499</v>
      </c>
      <c r="F12167">
        <v>0.99995809492552701</v>
      </c>
    </row>
    <row r="12168" spans="1:6" x14ac:dyDescent="0.3">
      <c r="A12168" s="1" t="s">
        <v>4543</v>
      </c>
      <c r="B12168">
        <v>1992.6745574173101</v>
      </c>
      <c r="C12168">
        <v>-1.2778927264306799E-2</v>
      </c>
      <c r="D12168">
        <v>6.8864941735756996E-2</v>
      </c>
      <c r="E12168">
        <v>0.64526385614414306</v>
      </c>
      <c r="F12168">
        <v>0.99995809492552701</v>
      </c>
    </row>
    <row r="12169" spans="1:6" x14ac:dyDescent="0.3">
      <c r="A12169" s="1" t="s">
        <v>2338</v>
      </c>
      <c r="B12169">
        <v>10552.862986825699</v>
      </c>
      <c r="C12169">
        <v>-6.3838752528265902E-2</v>
      </c>
      <c r="D12169">
        <v>7.2546520202211001E-2</v>
      </c>
      <c r="E12169">
        <v>0.14040384222823801</v>
      </c>
      <c r="F12169">
        <v>0.91572530219244397</v>
      </c>
    </row>
    <row r="12170" spans="1:6" x14ac:dyDescent="0.3">
      <c r="A12170" s="1" t="s">
        <v>2340</v>
      </c>
      <c r="B12170">
        <v>2883.9542229885701</v>
      </c>
      <c r="C12170">
        <v>2.2191303413697998E-2</v>
      </c>
      <c r="D12170">
        <v>6.9030459620364998E-2</v>
      </c>
      <c r="E12170">
        <v>0.48230484522550399</v>
      </c>
      <c r="F12170">
        <v>0.99995809492552701</v>
      </c>
    </row>
    <row r="12171" spans="1:6" x14ac:dyDescent="0.3">
      <c r="A12171" s="1" t="s">
        <v>2339</v>
      </c>
      <c r="B12171">
        <v>619.91753797268598</v>
      </c>
      <c r="C12171">
        <v>2.3508451181583599E-2</v>
      </c>
      <c r="D12171">
        <v>7.6829900034925999E-2</v>
      </c>
      <c r="E12171">
        <v>0.21440125046040701</v>
      </c>
      <c r="F12171">
        <v>0.98029354214626097</v>
      </c>
    </row>
    <row r="12172" spans="1:6" x14ac:dyDescent="0.3">
      <c r="A12172" s="1" t="s">
        <v>5305</v>
      </c>
      <c r="B12172">
        <v>559.36367441467303</v>
      </c>
      <c r="C12172">
        <v>7.6041816720567399E-3</v>
      </c>
      <c r="D12172">
        <v>7.2362029854770304E-2</v>
      </c>
      <c r="E12172">
        <v>0.66496666702688201</v>
      </c>
      <c r="F12172">
        <v>0.99995809492552701</v>
      </c>
    </row>
    <row r="12173" spans="1:6" x14ac:dyDescent="0.3">
      <c r="A12173" s="1" t="s">
        <v>13268</v>
      </c>
      <c r="B12173">
        <v>1226.54569391885</v>
      </c>
      <c r="C12173">
        <v>9.7745926742625906E-3</v>
      </c>
      <c r="D12173">
        <v>7.0388142907274298E-2</v>
      </c>
      <c r="E12173">
        <v>0.68442265893983101</v>
      </c>
      <c r="F12173">
        <v>0.99995809492552701</v>
      </c>
    </row>
    <row r="12174" spans="1:6" x14ac:dyDescent="0.3">
      <c r="A12174" s="1" t="s">
        <v>13266</v>
      </c>
      <c r="B12174">
        <v>1127.2091833163099</v>
      </c>
      <c r="C12174">
        <v>1.51794530629927E-2</v>
      </c>
      <c r="D12174">
        <v>7.2601321847018799E-2</v>
      </c>
      <c r="E12174">
        <v>0.48454442710252199</v>
      </c>
      <c r="F12174">
        <v>0.99995809492552701</v>
      </c>
    </row>
    <row r="12175" spans="1:6" x14ac:dyDescent="0.3">
      <c r="A12175" s="1" t="s">
        <v>13267</v>
      </c>
      <c r="B12175">
        <v>891.21907817154795</v>
      </c>
      <c r="C12175">
        <v>-2.6099580905285E-2</v>
      </c>
      <c r="D12175">
        <v>7.68589064127983E-2</v>
      </c>
      <c r="E12175">
        <v>0.23734476170218199</v>
      </c>
      <c r="F12175">
        <v>0.98799925716235903</v>
      </c>
    </row>
    <row r="12176" spans="1:6" x14ac:dyDescent="0.3">
      <c r="A12176" s="1" t="s">
        <v>4553</v>
      </c>
      <c r="B12176">
        <v>1561.8797082056301</v>
      </c>
      <c r="C12176">
        <v>-2.6971163057318E-2</v>
      </c>
      <c r="D12176">
        <v>7.4619378093953498E-2</v>
      </c>
      <c r="E12176">
        <v>0.31945932106571301</v>
      </c>
      <c r="F12176">
        <v>0.99995809492552701</v>
      </c>
    </row>
    <row r="12177" spans="1:6" x14ac:dyDescent="0.3">
      <c r="A12177" s="1" t="s">
        <v>12474</v>
      </c>
      <c r="B12177">
        <v>1187.4642489313301</v>
      </c>
      <c r="C12177">
        <v>-2.26455601965717E-3</v>
      </c>
      <c r="D12177">
        <v>6.9929898018548695E-2</v>
      </c>
      <c r="E12177">
        <v>0.91968093297800502</v>
      </c>
      <c r="F12177">
        <v>0.99995809492552701</v>
      </c>
    </row>
    <row r="12178" spans="1:6" x14ac:dyDescent="0.3">
      <c r="A12178" s="1" t="s">
        <v>12475</v>
      </c>
      <c r="B12178">
        <v>1221.2466862056999</v>
      </c>
      <c r="C12178">
        <v>1.54076653618542E-2</v>
      </c>
      <c r="D12178">
        <v>7.1644003015840299E-2</v>
      </c>
      <c r="E12178">
        <v>0.52379471695996904</v>
      </c>
      <c r="F12178">
        <v>0.99995809492552701</v>
      </c>
    </row>
    <row r="12179" spans="1:6" x14ac:dyDescent="0.3">
      <c r="A12179" s="1" t="s">
        <v>6340</v>
      </c>
      <c r="B12179">
        <v>168.05013648033</v>
      </c>
      <c r="C12179">
        <v>8.9925005917842506E-3</v>
      </c>
      <c r="D12179">
        <v>7.4215481593650504E-2</v>
      </c>
      <c r="E12179">
        <v>0.339541326447589</v>
      </c>
      <c r="F12179">
        <v>0.99995809492552701</v>
      </c>
    </row>
    <row r="12180" spans="1:6" x14ac:dyDescent="0.3">
      <c r="A12180" s="1" t="s">
        <v>15291</v>
      </c>
      <c r="B12180">
        <v>239.99713684387601</v>
      </c>
      <c r="C12180">
        <v>-6.61317565470999E-3</v>
      </c>
      <c r="D12180">
        <v>7.3458113952574802E-2</v>
      </c>
      <c r="E12180">
        <v>0.57778674634249605</v>
      </c>
      <c r="F12180">
        <v>0.99995809492552701</v>
      </c>
    </row>
    <row r="12181" spans="1:6" x14ac:dyDescent="0.3">
      <c r="A12181" s="1" t="s">
        <v>5370</v>
      </c>
      <c r="B12181">
        <v>130.834672188204</v>
      </c>
      <c r="C12181">
        <v>7.0567577170185403E-3</v>
      </c>
      <c r="D12181">
        <v>7.4039928793325202E-2</v>
      </c>
      <c r="E12181">
        <v>0.39731594083801403</v>
      </c>
      <c r="F12181">
        <v>0.99995809492552701</v>
      </c>
    </row>
    <row r="12182" spans="1:6" x14ac:dyDescent="0.3">
      <c r="A12182" s="1" t="s">
        <v>3903</v>
      </c>
      <c r="B12182">
        <v>158.323224276872</v>
      </c>
      <c r="C12182">
        <v>4.1843087605215998E-4</v>
      </c>
      <c r="D12182">
        <v>7.3351116512223799E-2</v>
      </c>
      <c r="E12182">
        <v>0.96959867244055398</v>
      </c>
      <c r="F12182">
        <v>0.99995809492552701</v>
      </c>
    </row>
    <row r="12183" spans="1:6" x14ac:dyDescent="0.3">
      <c r="A12183" s="1" t="s">
        <v>2961</v>
      </c>
      <c r="B12183">
        <v>79.699682450690503</v>
      </c>
      <c r="C12183">
        <v>8.9708660023246102E-4</v>
      </c>
      <c r="D12183">
        <v>7.3684863557553701E-2</v>
      </c>
      <c r="E12183">
        <v>0.90386993123428905</v>
      </c>
      <c r="F12183">
        <v>0.99995809492552701</v>
      </c>
    </row>
    <row r="12184" spans="1:6" x14ac:dyDescent="0.3">
      <c r="A12184" s="1" t="s">
        <v>4384</v>
      </c>
      <c r="B12184">
        <v>3612.7028270358001</v>
      </c>
      <c r="C12184">
        <v>-1.8809027333222799E-2</v>
      </c>
      <c r="D12184">
        <v>6.6993539899715598E-2</v>
      </c>
      <c r="E12184">
        <v>0.55898733206792295</v>
      </c>
      <c r="F12184">
        <v>0.99995809492552701</v>
      </c>
    </row>
    <row r="12185" spans="1:6" x14ac:dyDescent="0.3">
      <c r="A12185" s="1" t="s">
        <v>13039</v>
      </c>
      <c r="B12185">
        <v>2458.4503675456599</v>
      </c>
      <c r="C12185">
        <v>1.28103892078325E-2</v>
      </c>
      <c r="D12185">
        <v>6.7629524283024003E-2</v>
      </c>
      <c r="E12185">
        <v>0.66707258127739399</v>
      </c>
      <c r="F12185">
        <v>0.99995809492552701</v>
      </c>
    </row>
    <row r="12186" spans="1:6" x14ac:dyDescent="0.3">
      <c r="A12186" s="1" t="s">
        <v>4385</v>
      </c>
      <c r="B12186">
        <v>3344.8181137779802</v>
      </c>
      <c r="C12186">
        <v>1.7535660592137899E-2</v>
      </c>
      <c r="D12186">
        <v>6.6629431893570901E-2</v>
      </c>
      <c r="E12186">
        <v>0.587914625168099</v>
      </c>
      <c r="F12186">
        <v>0.99995809492552701</v>
      </c>
    </row>
    <row r="12187" spans="1:6" x14ac:dyDescent="0.3">
      <c r="A12187" s="1" t="s">
        <v>4386</v>
      </c>
      <c r="B12187">
        <v>4817.8719875780898</v>
      </c>
      <c r="C12187">
        <v>9.8093288611213608E-3</v>
      </c>
      <c r="D12187">
        <v>6.3751881833769106E-2</v>
      </c>
      <c r="E12187">
        <v>0.76806334942952303</v>
      </c>
      <c r="F12187">
        <v>0.99995809492552701</v>
      </c>
    </row>
    <row r="12188" spans="1:6" x14ac:dyDescent="0.3">
      <c r="A12188" s="1" t="s">
        <v>4387</v>
      </c>
      <c r="B12188">
        <v>26036.628284828399</v>
      </c>
      <c r="C12188">
        <v>-1.0004394218421401E-2</v>
      </c>
      <c r="D12188">
        <v>5.3057486903995602E-2</v>
      </c>
      <c r="E12188">
        <v>0.78691353907508699</v>
      </c>
      <c r="F12188">
        <v>0.99995809492552701</v>
      </c>
    </row>
    <row r="12189" spans="1:6" x14ac:dyDescent="0.3">
      <c r="A12189" s="1" t="s">
        <v>7035</v>
      </c>
      <c r="B12189">
        <v>24875.3091930714</v>
      </c>
      <c r="C12189">
        <v>5.0120525022769704E-3</v>
      </c>
      <c r="D12189">
        <v>5.4203010947748299E-2</v>
      </c>
      <c r="E12189">
        <v>0.89302828264187994</v>
      </c>
      <c r="F12189">
        <v>0.99995809492552701</v>
      </c>
    </row>
    <row r="12190" spans="1:6" x14ac:dyDescent="0.3">
      <c r="A12190" s="1" t="s">
        <v>4381</v>
      </c>
      <c r="B12190">
        <v>23871.579761468998</v>
      </c>
      <c r="C12190">
        <v>-8.6593371677110998E-3</v>
      </c>
      <c r="D12190">
        <v>5.2737558267970303E-2</v>
      </c>
      <c r="E12190">
        <v>0.81471816683689102</v>
      </c>
      <c r="F12190">
        <v>0.99995809492552701</v>
      </c>
    </row>
    <row r="12191" spans="1:6" x14ac:dyDescent="0.3">
      <c r="A12191" s="1" t="s">
        <v>5419</v>
      </c>
      <c r="B12191">
        <v>251.80341824461999</v>
      </c>
      <c r="C12191">
        <v>1.65588557913941E-3</v>
      </c>
      <c r="D12191">
        <v>7.3009996546392994E-2</v>
      </c>
      <c r="E12191">
        <v>0.89471652286912295</v>
      </c>
      <c r="F12191">
        <v>0.99995809492552701</v>
      </c>
    </row>
    <row r="12192" spans="1:6" x14ac:dyDescent="0.3">
      <c r="A12192" s="1" t="s">
        <v>4382</v>
      </c>
      <c r="B12192">
        <v>2489.9240491333899</v>
      </c>
      <c r="C12192">
        <v>-1.5638462210519798E-2</v>
      </c>
      <c r="D12192">
        <v>6.8085898616304305E-2</v>
      </c>
      <c r="E12192">
        <v>0.60096200672127698</v>
      </c>
      <c r="F12192">
        <v>0.99995809492552701</v>
      </c>
    </row>
    <row r="12193" spans="1:6" x14ac:dyDescent="0.3">
      <c r="A12193" s="1" t="s">
        <v>4383</v>
      </c>
      <c r="B12193">
        <v>5118.5891159501298</v>
      </c>
      <c r="C12193">
        <v>-1.4457205696735099E-2</v>
      </c>
      <c r="D12193">
        <v>6.3904921738942105E-2</v>
      </c>
      <c r="E12193">
        <v>0.66795911053272194</v>
      </c>
      <c r="F12193">
        <v>0.99995809492552701</v>
      </c>
    </row>
    <row r="12194" spans="1:6" x14ac:dyDescent="0.3">
      <c r="A12194" s="1" t="s">
        <v>4388</v>
      </c>
      <c r="B12194">
        <v>8519.6515913121202</v>
      </c>
      <c r="C12194">
        <v>-3.3898404538086199E-3</v>
      </c>
      <c r="D12194">
        <v>5.89185810359256E-2</v>
      </c>
      <c r="E12194">
        <v>0.92331420127819996</v>
      </c>
      <c r="F12194">
        <v>0.99995809492552701</v>
      </c>
    </row>
    <row r="12195" spans="1:6" x14ac:dyDescent="0.3">
      <c r="A12195" s="1" t="s">
        <v>13666</v>
      </c>
      <c r="B12195">
        <v>38294.428903510903</v>
      </c>
      <c r="C12195">
        <v>-3.07972726810644E-2</v>
      </c>
      <c r="D12195">
        <v>5.77668213414659E-2</v>
      </c>
      <c r="E12195">
        <v>0.42328600941202799</v>
      </c>
      <c r="F12195">
        <v>0.99995809492552701</v>
      </c>
    </row>
    <row r="12196" spans="1:6" x14ac:dyDescent="0.3">
      <c r="A12196" s="1" t="s">
        <v>4389</v>
      </c>
      <c r="B12196">
        <v>10593.7934638963</v>
      </c>
      <c r="C12196">
        <v>1.6539168425576602E-2</v>
      </c>
      <c r="D12196">
        <v>5.96032187869871E-2</v>
      </c>
      <c r="E12196">
        <v>0.65104251324579998</v>
      </c>
      <c r="F12196">
        <v>0.99995809492552701</v>
      </c>
    </row>
    <row r="12197" spans="1:6" x14ac:dyDescent="0.3">
      <c r="A12197" s="1" t="s">
        <v>6195</v>
      </c>
      <c r="B12197">
        <v>12680.1256387303</v>
      </c>
      <c r="C12197">
        <v>4.9865528719584204E-3</v>
      </c>
      <c r="D12197">
        <v>5.6317395414563598E-2</v>
      </c>
      <c r="E12197">
        <v>0.89262517495943206</v>
      </c>
      <c r="F12197">
        <v>0.99995809492552701</v>
      </c>
    </row>
    <row r="12198" spans="1:6" x14ac:dyDescent="0.3">
      <c r="A12198" s="1" t="s">
        <v>6197</v>
      </c>
      <c r="B12198">
        <v>3839.4145867365601</v>
      </c>
      <c r="C12198">
        <v>7.1498346943196303E-3</v>
      </c>
      <c r="D12198">
        <v>6.5361014754692498E-2</v>
      </c>
      <c r="E12198">
        <v>0.81971491388933604</v>
      </c>
      <c r="F12198">
        <v>0.99995809492552701</v>
      </c>
    </row>
    <row r="12199" spans="1:6" x14ac:dyDescent="0.3">
      <c r="A12199" s="1" t="s">
        <v>3292</v>
      </c>
      <c r="B12199">
        <v>1835.0729290735201</v>
      </c>
      <c r="C12199">
        <v>7.8591848227947108E-3</v>
      </c>
      <c r="D12199">
        <v>6.8348617084928495E-2</v>
      </c>
      <c r="E12199">
        <v>0.77429160548593101</v>
      </c>
      <c r="F12199">
        <v>0.99995809492552701</v>
      </c>
    </row>
    <row r="12200" spans="1:6" x14ac:dyDescent="0.3">
      <c r="A12200" s="1" t="s">
        <v>6196</v>
      </c>
      <c r="B12200">
        <v>7075.1651977239198</v>
      </c>
      <c r="C12200">
        <v>-1.42586697535621E-2</v>
      </c>
      <c r="D12200">
        <v>6.2457465036592302E-2</v>
      </c>
      <c r="E12200">
        <v>0.68088020453889697</v>
      </c>
      <c r="F12200">
        <v>0.99995809492552701</v>
      </c>
    </row>
    <row r="12201" spans="1:6" x14ac:dyDescent="0.3">
      <c r="A12201" s="1" t="s">
        <v>14766</v>
      </c>
      <c r="B12201">
        <v>5541.5449983128001</v>
      </c>
      <c r="C12201">
        <v>-6.3894130419629002E-3</v>
      </c>
      <c r="D12201">
        <v>6.2719560482219702E-2</v>
      </c>
      <c r="E12201">
        <v>0.84786438350593996</v>
      </c>
      <c r="F12201">
        <v>0.99995809492552701</v>
      </c>
    </row>
    <row r="12202" spans="1:6" x14ac:dyDescent="0.3">
      <c r="A12202" s="1" t="s">
        <v>6193</v>
      </c>
      <c r="B12202">
        <v>6980.9222459550601</v>
      </c>
      <c r="C12202">
        <v>8.5346817660562999E-2</v>
      </c>
      <c r="D12202">
        <v>9.7221851448473701E-2</v>
      </c>
      <c r="E12202">
        <v>7.1170415478672699E-2</v>
      </c>
      <c r="F12202">
        <v>0.75121243514422698</v>
      </c>
    </row>
    <row r="12203" spans="1:6" x14ac:dyDescent="0.3">
      <c r="A12203" s="1" t="s">
        <v>6194</v>
      </c>
      <c r="B12203">
        <v>1032.3134883622799</v>
      </c>
      <c r="C12203">
        <v>1.5274365038052001E-2</v>
      </c>
      <c r="D12203">
        <v>7.2239990455736494E-2</v>
      </c>
      <c r="E12203">
        <v>0.50199364727870599</v>
      </c>
      <c r="F12203">
        <v>0.99995809492552701</v>
      </c>
    </row>
    <row r="12204" spans="1:6" x14ac:dyDescent="0.3">
      <c r="A12204" s="1" t="s">
        <v>6976</v>
      </c>
      <c r="B12204">
        <v>1903.2606055290701</v>
      </c>
      <c r="C12204">
        <v>1.58287675544986E-2</v>
      </c>
      <c r="D12204">
        <v>7.1083757883093193E-2</v>
      </c>
      <c r="E12204">
        <v>0.53348634234196601</v>
      </c>
      <c r="F12204">
        <v>0.99995809492552701</v>
      </c>
    </row>
    <row r="12205" spans="1:6" x14ac:dyDescent="0.3">
      <c r="A12205" s="1" t="s">
        <v>6192</v>
      </c>
      <c r="B12205">
        <v>1283.6055727770199</v>
      </c>
      <c r="C12205">
        <v>1.47336392458447E-2</v>
      </c>
      <c r="D12205">
        <v>7.1707903604141393E-2</v>
      </c>
      <c r="E12205">
        <v>0.53167404049352096</v>
      </c>
      <c r="F12205">
        <v>0.99995809492552701</v>
      </c>
    </row>
    <row r="12206" spans="1:6" x14ac:dyDescent="0.3">
      <c r="A12206" s="1" t="s">
        <v>6191</v>
      </c>
      <c r="B12206">
        <v>9292.9845837431603</v>
      </c>
      <c r="C12206">
        <v>1.51515685842607E-2</v>
      </c>
      <c r="D12206">
        <v>6.0104465358314797E-2</v>
      </c>
      <c r="E12206">
        <v>0.67569647837829705</v>
      </c>
      <c r="F12206">
        <v>0.99995809492552701</v>
      </c>
    </row>
    <row r="12207" spans="1:6" x14ac:dyDescent="0.3">
      <c r="A12207" s="1" t="s">
        <v>1080</v>
      </c>
      <c r="B12207">
        <v>32212.871711458502</v>
      </c>
      <c r="C12207">
        <v>-3.4004224334346203E-2</v>
      </c>
      <c r="D12207">
        <v>5.4048349654513002E-2</v>
      </c>
      <c r="E12207">
        <v>0.37829921347721401</v>
      </c>
      <c r="F12207">
        <v>0.99995809492552701</v>
      </c>
    </row>
    <row r="12208" spans="1:6" x14ac:dyDescent="0.3">
      <c r="A12208" s="1" t="s">
        <v>94</v>
      </c>
      <c r="B12208">
        <v>20.765125209829598</v>
      </c>
      <c r="C12208" s="2">
        <v>6.58216407607166E-5</v>
      </c>
      <c r="D12208">
        <v>7.3927752222772494E-2</v>
      </c>
      <c r="E12208">
        <v>0.99101404407162297</v>
      </c>
      <c r="F12208">
        <v>0.99995809492552701</v>
      </c>
    </row>
    <row r="12209" spans="1:6" x14ac:dyDescent="0.3">
      <c r="A12209" s="1" t="s">
        <v>95</v>
      </c>
      <c r="B12209">
        <v>455.153376256586</v>
      </c>
      <c r="C12209">
        <v>8.9248729143373406E-3</v>
      </c>
      <c r="D12209">
        <v>7.2999829406519501E-2</v>
      </c>
      <c r="E12209">
        <v>0.57470982226756495</v>
      </c>
      <c r="F12209">
        <v>0.99995809492552701</v>
      </c>
    </row>
    <row r="12210" spans="1:6" x14ac:dyDescent="0.3">
      <c r="A12210" s="1" t="s">
        <v>10904</v>
      </c>
      <c r="B12210">
        <v>1.2456052177508099</v>
      </c>
      <c r="C12210" s="2">
        <v>8.25989544204361E-5</v>
      </c>
      <c r="D12210">
        <v>7.4015041816974103E-2</v>
      </c>
      <c r="E12210">
        <v>0.94408324082468198</v>
      </c>
      <c r="F12210" t="s">
        <v>8</v>
      </c>
    </row>
    <row r="12211" spans="1:6" x14ac:dyDescent="0.3">
      <c r="A12211" s="1" t="s">
        <v>93</v>
      </c>
      <c r="B12211">
        <v>34948.840441834902</v>
      </c>
      <c r="C12211">
        <v>5.11113043497212E-2</v>
      </c>
      <c r="D12211">
        <v>6.2486211398923998E-2</v>
      </c>
      <c r="E12211">
        <v>0.21388235274304199</v>
      </c>
      <c r="F12211">
        <v>0.97985877499325802</v>
      </c>
    </row>
    <row r="12212" spans="1:6" x14ac:dyDescent="0.3">
      <c r="A12212" s="1" t="s">
        <v>91</v>
      </c>
      <c r="B12212">
        <v>81.743210844511495</v>
      </c>
      <c r="C12212">
        <v>4.9691643154350503E-3</v>
      </c>
      <c r="D12212">
        <v>7.3930793483662105E-2</v>
      </c>
      <c r="E12212">
        <v>0.485834177678724</v>
      </c>
      <c r="F12212">
        <v>0.99995809492552701</v>
      </c>
    </row>
    <row r="12213" spans="1:6" x14ac:dyDescent="0.3">
      <c r="A12213" s="1" t="s">
        <v>92</v>
      </c>
      <c r="B12213">
        <v>9728.5538875685997</v>
      </c>
      <c r="C12213">
        <v>1.34551740004043E-2</v>
      </c>
      <c r="D12213">
        <v>5.8799478334872597E-2</v>
      </c>
      <c r="E12213">
        <v>0.71269955741765401</v>
      </c>
      <c r="F12213">
        <v>0.99995809492552701</v>
      </c>
    </row>
    <row r="12214" spans="1:6" x14ac:dyDescent="0.3">
      <c r="A12214" s="1" t="s">
        <v>3637</v>
      </c>
      <c r="B12214">
        <v>2602.0043588926601</v>
      </c>
      <c r="C12214">
        <v>-7.9250845248506202E-3</v>
      </c>
      <c r="D12214">
        <v>6.7239304824356194E-2</v>
      </c>
      <c r="E12214">
        <v>0.78266549092551196</v>
      </c>
      <c r="F12214">
        <v>0.99995809492552701</v>
      </c>
    </row>
    <row r="12215" spans="1:6" x14ac:dyDescent="0.3">
      <c r="A12215" s="1" t="s">
        <v>89</v>
      </c>
      <c r="B12215">
        <v>9857.2879570031</v>
      </c>
      <c r="C12215">
        <v>4.5852952374169399E-2</v>
      </c>
      <c r="D12215">
        <v>7.3358841312421805E-2</v>
      </c>
      <c r="E12215">
        <v>0.23316271084443799</v>
      </c>
      <c r="F12215">
        <v>0.98554745727002702</v>
      </c>
    </row>
    <row r="12216" spans="1:6" x14ac:dyDescent="0.3">
      <c r="A12216" s="1" t="s">
        <v>9590</v>
      </c>
      <c r="B12216">
        <v>1668.34842937288</v>
      </c>
      <c r="C12216">
        <v>7.16270337658263E-3</v>
      </c>
      <c r="D12216">
        <v>6.8860380994914802E-2</v>
      </c>
      <c r="E12216">
        <v>0.78569860534049596</v>
      </c>
      <c r="F12216">
        <v>0.99995809492552701</v>
      </c>
    </row>
    <row r="12217" spans="1:6" x14ac:dyDescent="0.3">
      <c r="A12217" s="1" t="s">
        <v>10046</v>
      </c>
      <c r="B12217">
        <v>2059.1154501101901</v>
      </c>
      <c r="C12217">
        <v>1.3490525950187701E-2</v>
      </c>
      <c r="D12217">
        <v>7.0000426882081399E-2</v>
      </c>
      <c r="E12217">
        <v>0.60766050891438295</v>
      </c>
      <c r="F12217">
        <v>0.99995809492552701</v>
      </c>
    </row>
    <row r="12218" spans="1:6" x14ac:dyDescent="0.3">
      <c r="A12218" s="1" t="s">
        <v>90</v>
      </c>
      <c r="B12218">
        <v>7805.0131127878803</v>
      </c>
      <c r="C12218">
        <v>3.7336425978720902E-2</v>
      </c>
      <c r="D12218">
        <v>6.8499999898778002E-2</v>
      </c>
      <c r="E12218">
        <v>0.31975868885929798</v>
      </c>
      <c r="F12218">
        <v>0.99995809492552701</v>
      </c>
    </row>
    <row r="12219" spans="1:6" x14ac:dyDescent="0.3">
      <c r="A12219" s="1" t="s">
        <v>15606</v>
      </c>
      <c r="B12219">
        <v>8945.3351003163607</v>
      </c>
      <c r="C12219">
        <v>1.0506025179984699E-2</v>
      </c>
      <c r="D12219">
        <v>6.11954371303478E-2</v>
      </c>
      <c r="E12219">
        <v>0.76506289313079301</v>
      </c>
      <c r="F12219">
        <v>0.99995809492552701</v>
      </c>
    </row>
    <row r="12220" spans="1:6" x14ac:dyDescent="0.3">
      <c r="A12220" s="1" t="s">
        <v>13463</v>
      </c>
      <c r="B12220">
        <v>138.559186682931</v>
      </c>
      <c r="C12220">
        <v>4.4787992671316904E-3</v>
      </c>
      <c r="D12220">
        <v>7.3645806406653899E-2</v>
      </c>
      <c r="E12220">
        <v>0.62763118486715896</v>
      </c>
      <c r="F12220">
        <v>0.99995809492552701</v>
      </c>
    </row>
    <row r="12221" spans="1:6" x14ac:dyDescent="0.3">
      <c r="A12221" s="1" t="s">
        <v>87</v>
      </c>
      <c r="B12221">
        <v>3719.0059696609901</v>
      </c>
      <c r="C12221">
        <v>2.0763520661592899E-2</v>
      </c>
      <c r="D12221">
        <v>6.9338907206883807E-2</v>
      </c>
      <c r="E12221">
        <v>0.49629940754027502</v>
      </c>
      <c r="F12221">
        <v>0.99995809492552701</v>
      </c>
    </row>
    <row r="12222" spans="1:6" x14ac:dyDescent="0.3">
      <c r="A12222" s="1" t="s">
        <v>88</v>
      </c>
      <c r="B12222">
        <v>3742.7468856046198</v>
      </c>
      <c r="C12222">
        <v>2.5122900703954801E-2</v>
      </c>
      <c r="D12222">
        <v>6.9339951715744905E-2</v>
      </c>
      <c r="E12222">
        <v>0.43936613814909597</v>
      </c>
      <c r="F12222">
        <v>0.99995809492552701</v>
      </c>
    </row>
    <row r="12223" spans="1:6" x14ac:dyDescent="0.3">
      <c r="A12223" s="1" t="s">
        <v>15820</v>
      </c>
      <c r="B12223">
        <v>3.9660534655705502</v>
      </c>
      <c r="C12223">
        <v>8.1425163271561698E-4</v>
      </c>
      <c r="D12223">
        <v>7.4019249986062796E-2</v>
      </c>
      <c r="E12223">
        <v>0.61068574658699504</v>
      </c>
      <c r="F12223" t="s">
        <v>8</v>
      </c>
    </row>
    <row r="12224" spans="1:6" x14ac:dyDescent="0.3">
      <c r="A12224" s="1" t="s">
        <v>1078</v>
      </c>
      <c r="B12224">
        <v>62070.679596600901</v>
      </c>
      <c r="C12224">
        <v>-9.4961233308058293E-2</v>
      </c>
      <c r="D12224">
        <v>6.2886316046509697E-2</v>
      </c>
      <c r="E12224">
        <v>3.64582284792715E-2</v>
      </c>
      <c r="F12224">
        <v>0.565118612416729</v>
      </c>
    </row>
    <row r="12225" spans="1:6" x14ac:dyDescent="0.3">
      <c r="A12225" s="1" t="s">
        <v>2558</v>
      </c>
      <c r="B12225">
        <v>15059.131955659501</v>
      </c>
      <c r="C12225">
        <v>4.7809530473054598E-2</v>
      </c>
      <c r="D12225">
        <v>6.7965686987496401E-2</v>
      </c>
      <c r="E12225">
        <v>0.23621495378796301</v>
      </c>
      <c r="F12225">
        <v>0.98555558605923999</v>
      </c>
    </row>
    <row r="12226" spans="1:6" x14ac:dyDescent="0.3">
      <c r="A12226" s="1" t="s">
        <v>1079</v>
      </c>
      <c r="B12226">
        <v>1800.71363353727</v>
      </c>
      <c r="C12226">
        <v>-1.9760760143392999E-3</v>
      </c>
      <c r="D12226">
        <v>6.8201970963593206E-2</v>
      </c>
      <c r="E12226">
        <v>0.93913601041282502</v>
      </c>
      <c r="F12226">
        <v>0.99995809492552701</v>
      </c>
    </row>
    <row r="12227" spans="1:6" x14ac:dyDescent="0.3">
      <c r="A12227" s="1" t="s">
        <v>1076</v>
      </c>
      <c r="B12227">
        <v>11239.034936100799</v>
      </c>
      <c r="C12227">
        <v>8.5186034978678403E-3</v>
      </c>
      <c r="D12227">
        <v>5.6523207376824501E-2</v>
      </c>
      <c r="E12227">
        <v>0.81745415442603098</v>
      </c>
      <c r="F12227">
        <v>0.99995809492552701</v>
      </c>
    </row>
    <row r="12228" spans="1:6" x14ac:dyDescent="0.3">
      <c r="A12228" s="1" t="s">
        <v>1077</v>
      </c>
      <c r="B12228">
        <v>25275.011281224401</v>
      </c>
      <c r="C12228">
        <v>2.21624974386894E-3</v>
      </c>
      <c r="D12228">
        <v>5.3061627370645202E-2</v>
      </c>
      <c r="E12228">
        <v>0.95314731337050496</v>
      </c>
      <c r="F12228">
        <v>0.99995809492552701</v>
      </c>
    </row>
    <row r="12229" spans="1:6" x14ac:dyDescent="0.3">
      <c r="A12229" s="1" t="s">
        <v>8567</v>
      </c>
      <c r="B12229">
        <v>4621.0737896292603</v>
      </c>
      <c r="C12229">
        <v>-7.7951607161773698E-3</v>
      </c>
      <c r="D12229">
        <v>6.4037437850438306E-2</v>
      </c>
      <c r="E12229">
        <v>0.80976394617331504</v>
      </c>
      <c r="F12229">
        <v>0.99995809492552701</v>
      </c>
    </row>
    <row r="12230" spans="1:6" x14ac:dyDescent="0.3">
      <c r="A12230" s="1" t="s">
        <v>2465</v>
      </c>
      <c r="B12230">
        <v>3415.3689181858199</v>
      </c>
      <c r="C12230">
        <v>-1.9791464064401899E-2</v>
      </c>
      <c r="D12230">
        <v>6.7174113373611996E-2</v>
      </c>
      <c r="E12230">
        <v>0.54081613586275901</v>
      </c>
      <c r="F12230">
        <v>0.99995809492552701</v>
      </c>
    </row>
    <row r="12231" spans="1:6" x14ac:dyDescent="0.3">
      <c r="A12231" s="1" t="s">
        <v>1074</v>
      </c>
      <c r="B12231">
        <v>20560.056985789099</v>
      </c>
      <c r="C12231">
        <v>-3.7832410911708698E-2</v>
      </c>
      <c r="D12231">
        <v>5.81976172621664E-2</v>
      </c>
      <c r="E12231">
        <v>0.335489238451462</v>
      </c>
      <c r="F12231">
        <v>0.99995809492552701</v>
      </c>
    </row>
    <row r="12232" spans="1:6" x14ac:dyDescent="0.3">
      <c r="A12232" s="1" t="s">
        <v>1075</v>
      </c>
      <c r="B12232">
        <v>14160.8180338456</v>
      </c>
      <c r="C12232">
        <v>2.08659726509643E-2</v>
      </c>
      <c r="D12232">
        <v>5.8042470948588103E-2</v>
      </c>
      <c r="E12232">
        <v>0.57765783763303202</v>
      </c>
      <c r="F12232">
        <v>0.99995809492552701</v>
      </c>
    </row>
    <row r="12233" spans="1:6" x14ac:dyDescent="0.3">
      <c r="A12233" s="1" t="s">
        <v>5769</v>
      </c>
      <c r="B12233">
        <v>54171.2180171703</v>
      </c>
      <c r="C12233">
        <v>-5.6946624825604801E-2</v>
      </c>
      <c r="D12233">
        <v>5.8526128924199797E-2</v>
      </c>
      <c r="E12233">
        <v>0.16640901490232801</v>
      </c>
      <c r="F12233">
        <v>0.94368588205933202</v>
      </c>
    </row>
    <row r="12234" spans="1:6" x14ac:dyDescent="0.3">
      <c r="A12234" s="1" t="s">
        <v>5768</v>
      </c>
      <c r="B12234">
        <v>11210.879793562</v>
      </c>
      <c r="C12234">
        <v>-3.7197111070338899E-2</v>
      </c>
      <c r="D12234">
        <v>6.51955146860594E-2</v>
      </c>
      <c r="E12234">
        <v>0.33327064118918998</v>
      </c>
      <c r="F12234">
        <v>0.99995809492552701</v>
      </c>
    </row>
    <row r="12235" spans="1:6" x14ac:dyDescent="0.3">
      <c r="A12235" s="1" t="s">
        <v>5767</v>
      </c>
      <c r="B12235">
        <v>7226.3144022672896</v>
      </c>
      <c r="C12235">
        <v>-5.5217203097828501E-4</v>
      </c>
      <c r="D12235">
        <v>6.1985859266746303E-2</v>
      </c>
      <c r="E12235">
        <v>0.98573518064705601</v>
      </c>
      <c r="F12235">
        <v>0.99995809492552701</v>
      </c>
    </row>
    <row r="12236" spans="1:6" x14ac:dyDescent="0.3">
      <c r="A12236" s="1" t="s">
        <v>13060</v>
      </c>
      <c r="B12236">
        <v>7265.2215374092202</v>
      </c>
      <c r="C12236">
        <v>8.7359467773847298E-4</v>
      </c>
      <c r="D12236">
        <v>6.1160917719497498E-2</v>
      </c>
      <c r="E12236">
        <v>0.981223967791096</v>
      </c>
      <c r="F12236">
        <v>0.99995809492552701</v>
      </c>
    </row>
    <row r="12237" spans="1:6" x14ac:dyDescent="0.3">
      <c r="A12237" s="1" t="s">
        <v>13061</v>
      </c>
      <c r="B12237">
        <v>10964.2206686355</v>
      </c>
      <c r="C12237">
        <v>-4.3706187045301301E-3</v>
      </c>
      <c r="D12237">
        <v>5.8449601539687299E-2</v>
      </c>
      <c r="E12237">
        <v>0.90209302676537695</v>
      </c>
      <c r="F12237">
        <v>0.99995809492552701</v>
      </c>
    </row>
    <row r="12238" spans="1:6" x14ac:dyDescent="0.3">
      <c r="A12238" s="1" t="s">
        <v>12849</v>
      </c>
      <c r="B12238">
        <v>1217.51886365318</v>
      </c>
      <c r="C12238">
        <v>1.5942149994515799E-2</v>
      </c>
      <c r="D12238">
        <v>7.2011268039827006E-2</v>
      </c>
      <c r="E12238">
        <v>0.50121739671180299</v>
      </c>
      <c r="F12238">
        <v>0.99995809492552701</v>
      </c>
    </row>
    <row r="12239" spans="1:6" x14ac:dyDescent="0.3">
      <c r="A12239" s="1" t="s">
        <v>14646</v>
      </c>
      <c r="B12239">
        <v>1056.1647133138799</v>
      </c>
      <c r="C12239">
        <v>4.8811794182978402E-3</v>
      </c>
      <c r="D12239">
        <v>7.0309571412005195E-2</v>
      </c>
      <c r="E12239">
        <v>0.83047192304061901</v>
      </c>
      <c r="F12239">
        <v>0.99995809492552701</v>
      </c>
    </row>
    <row r="12240" spans="1:6" x14ac:dyDescent="0.3">
      <c r="A12240" s="1" t="s">
        <v>16230</v>
      </c>
      <c r="B12240">
        <v>473.85019925657099</v>
      </c>
      <c r="C12240">
        <v>2.6637785087430602E-3</v>
      </c>
      <c r="D12240">
        <v>7.2201570368283993E-2</v>
      </c>
      <c r="E12240">
        <v>0.87165987612849305</v>
      </c>
      <c r="F12240">
        <v>0.99995809492552701</v>
      </c>
    </row>
    <row r="12241" spans="1:6" x14ac:dyDescent="0.3">
      <c r="A12241" s="1" t="s">
        <v>8698</v>
      </c>
      <c r="B12241">
        <v>642.77527082308904</v>
      </c>
      <c r="C12241">
        <v>-9.51827686788757E-3</v>
      </c>
      <c r="D12241">
        <v>7.2503959836515294E-2</v>
      </c>
      <c r="E12241">
        <v>0.59560371654820599</v>
      </c>
      <c r="F12241">
        <v>0.99995809492552701</v>
      </c>
    </row>
    <row r="12242" spans="1:6" x14ac:dyDescent="0.3">
      <c r="A12242" s="1" t="s">
        <v>8697</v>
      </c>
      <c r="B12242">
        <v>323.30478455968802</v>
      </c>
      <c r="C12242">
        <v>3.2510288167545598E-3</v>
      </c>
      <c r="D12242">
        <v>7.27923662295583E-2</v>
      </c>
      <c r="E12242">
        <v>0.81573850288068395</v>
      </c>
      <c r="F12242">
        <v>0.99995809492552701</v>
      </c>
    </row>
    <row r="12243" spans="1:6" x14ac:dyDescent="0.3">
      <c r="A12243" s="1" t="s">
        <v>10530</v>
      </c>
      <c r="B12243">
        <v>220.989200811773</v>
      </c>
      <c r="C12243">
        <v>1.0541009445659199E-2</v>
      </c>
      <c r="D12243">
        <v>7.4201660045025999E-2</v>
      </c>
      <c r="E12243">
        <v>0.36553788512790297</v>
      </c>
      <c r="F12243">
        <v>0.99995809492552701</v>
      </c>
    </row>
    <row r="12244" spans="1:6" x14ac:dyDescent="0.3">
      <c r="A12244" s="1" t="s">
        <v>6687</v>
      </c>
      <c r="B12244">
        <v>13.806902245744901</v>
      </c>
      <c r="C12244" s="2">
        <v>-8.4495135901726894E-6</v>
      </c>
      <c r="D12244">
        <v>7.3958098273874798E-2</v>
      </c>
      <c r="E12244">
        <v>0.99153247229490005</v>
      </c>
      <c r="F12244">
        <v>0.99995809492552701</v>
      </c>
    </row>
    <row r="12245" spans="1:6" x14ac:dyDescent="0.3">
      <c r="A12245" s="1" t="s">
        <v>16365</v>
      </c>
      <c r="B12245">
        <v>189.17544250734099</v>
      </c>
      <c r="C12245">
        <v>6.88713362450481E-3</v>
      </c>
      <c r="D12245">
        <v>7.37006131285666E-2</v>
      </c>
      <c r="E12245">
        <v>0.52357679103043397</v>
      </c>
      <c r="F12245">
        <v>0.99995809492552701</v>
      </c>
    </row>
    <row r="12246" spans="1:6" x14ac:dyDescent="0.3">
      <c r="A12246" s="1" t="s">
        <v>16366</v>
      </c>
      <c r="B12246">
        <v>1765.18487822209</v>
      </c>
      <c r="C12246">
        <v>-3.6150913976380102E-2</v>
      </c>
      <c r="D12246">
        <v>7.9210572584010194E-2</v>
      </c>
      <c r="E12246">
        <v>0.20678205638114699</v>
      </c>
      <c r="F12246">
        <v>0.97646072741006096</v>
      </c>
    </row>
    <row r="12247" spans="1:6" x14ac:dyDescent="0.3">
      <c r="A12247" s="1" t="s">
        <v>4567</v>
      </c>
      <c r="B12247">
        <v>1310.2562030870599</v>
      </c>
      <c r="C12247">
        <v>-8.7791862496735002E-3</v>
      </c>
      <c r="D12247">
        <v>6.9967345132055894E-2</v>
      </c>
      <c r="E12247">
        <v>0.71796620373860998</v>
      </c>
      <c r="F12247">
        <v>0.99995809492552701</v>
      </c>
    </row>
    <row r="12248" spans="1:6" x14ac:dyDescent="0.3">
      <c r="A12248" s="1" t="s">
        <v>5125</v>
      </c>
      <c r="B12248">
        <v>0.44708133293971603</v>
      </c>
      <c r="C12248">
        <v>3.11020470432804E-4</v>
      </c>
      <c r="D12248">
        <v>7.4023000359871804E-2</v>
      </c>
      <c r="E12248">
        <v>0.73364255469037198</v>
      </c>
      <c r="F12248" t="s">
        <v>8</v>
      </c>
    </row>
    <row r="12249" spans="1:6" x14ac:dyDescent="0.3">
      <c r="A12249" s="1" t="s">
        <v>5472</v>
      </c>
      <c r="B12249">
        <v>5654.5937670602598</v>
      </c>
      <c r="C12249">
        <v>6.7516368183867803E-3</v>
      </c>
      <c r="D12249">
        <v>6.2543549787973607E-2</v>
      </c>
      <c r="E12249">
        <v>0.84260458626746904</v>
      </c>
      <c r="F12249">
        <v>0.99995809492552701</v>
      </c>
    </row>
    <row r="12250" spans="1:6" x14ac:dyDescent="0.3">
      <c r="A12250" s="1" t="s">
        <v>3778</v>
      </c>
      <c r="B12250">
        <v>32294.563746440999</v>
      </c>
      <c r="C12250">
        <v>-1.8423107307225801E-2</v>
      </c>
      <c r="D12250">
        <v>5.3229553196803302E-2</v>
      </c>
      <c r="E12250">
        <v>0.62289234073935895</v>
      </c>
      <c r="F12250">
        <v>0.99995809492552701</v>
      </c>
    </row>
    <row r="12251" spans="1:6" x14ac:dyDescent="0.3">
      <c r="A12251" s="1" t="s">
        <v>3777</v>
      </c>
      <c r="B12251">
        <v>2874.5612973689599</v>
      </c>
      <c r="C12251">
        <v>-8.0252296190154292E-3</v>
      </c>
      <c r="D12251">
        <v>6.6591706563336295E-2</v>
      </c>
      <c r="E12251">
        <v>0.78653451138271502</v>
      </c>
      <c r="F12251">
        <v>0.99995809492552701</v>
      </c>
    </row>
    <row r="12252" spans="1:6" x14ac:dyDescent="0.3">
      <c r="A12252" s="1" t="s">
        <v>3776</v>
      </c>
      <c r="B12252">
        <v>4656.65313424134</v>
      </c>
      <c r="C12252">
        <v>4.3799053620933301E-3</v>
      </c>
      <c r="D12252">
        <v>6.3531677012479706E-2</v>
      </c>
      <c r="E12252">
        <v>0.89476213212595002</v>
      </c>
      <c r="F12252">
        <v>0.99995809492552701</v>
      </c>
    </row>
    <row r="12253" spans="1:6" x14ac:dyDescent="0.3">
      <c r="A12253" s="1" t="s">
        <v>3783</v>
      </c>
      <c r="B12253">
        <v>40191.912520531099</v>
      </c>
      <c r="C12253">
        <v>-2.3782713373008298E-2</v>
      </c>
      <c r="D12253">
        <v>5.3126443925855499E-2</v>
      </c>
      <c r="E12253">
        <v>0.52913788524508898</v>
      </c>
      <c r="F12253">
        <v>0.99995809492552701</v>
      </c>
    </row>
    <row r="12254" spans="1:6" x14ac:dyDescent="0.3">
      <c r="A12254" s="1" t="s">
        <v>3782</v>
      </c>
      <c r="B12254">
        <v>5075.4954071734101</v>
      </c>
      <c r="C12254">
        <v>-2.0965715530567999E-2</v>
      </c>
      <c r="D12254">
        <v>6.5477175240910401E-2</v>
      </c>
      <c r="E12254">
        <v>0.538765201838595</v>
      </c>
      <c r="F12254">
        <v>0.99995809492552701</v>
      </c>
    </row>
    <row r="12255" spans="1:6" x14ac:dyDescent="0.3">
      <c r="A12255" s="1" t="s">
        <v>8608</v>
      </c>
      <c r="B12255">
        <v>10913.311418154901</v>
      </c>
      <c r="C12255">
        <v>-1.53816559148736E-2</v>
      </c>
      <c r="D12255">
        <v>6.0004645312863099E-2</v>
      </c>
      <c r="E12255">
        <v>0.66959413893947595</v>
      </c>
      <c r="F12255">
        <v>0.99995809492552701</v>
      </c>
    </row>
    <row r="12256" spans="1:6" x14ac:dyDescent="0.3">
      <c r="A12256" s="1" t="s">
        <v>934</v>
      </c>
      <c r="B12256">
        <v>17.203784539520001</v>
      </c>
      <c r="C12256">
        <v>4.0567976281029902E-4</v>
      </c>
      <c r="D12256">
        <v>7.3946272602303798E-2</v>
      </c>
      <c r="E12256">
        <v>0.91038431196526304</v>
      </c>
      <c r="F12256">
        <v>0.99995809492552701</v>
      </c>
    </row>
    <row r="12257" spans="1:6" x14ac:dyDescent="0.3">
      <c r="A12257" s="1" t="s">
        <v>189</v>
      </c>
      <c r="B12257">
        <v>147.027510440029</v>
      </c>
      <c r="C12257">
        <v>4.5482921204488E-3</v>
      </c>
      <c r="D12257">
        <v>7.3606251288869495E-2</v>
      </c>
      <c r="E12257">
        <v>0.63604456488143801</v>
      </c>
      <c r="F12257">
        <v>0.99995809492552701</v>
      </c>
    </row>
    <row r="12258" spans="1:6" x14ac:dyDescent="0.3">
      <c r="A12258" s="1" t="s">
        <v>3781</v>
      </c>
      <c r="B12258">
        <v>6218.01497703527</v>
      </c>
      <c r="C12258">
        <v>-1.81753031696157E-2</v>
      </c>
      <c r="D12258">
        <v>6.4254729216624007E-2</v>
      </c>
      <c r="E12258">
        <v>0.59553757976676902</v>
      </c>
      <c r="F12258">
        <v>0.99995809492552701</v>
      </c>
    </row>
    <row r="12259" spans="1:6" x14ac:dyDescent="0.3">
      <c r="A12259" s="1" t="s">
        <v>3780</v>
      </c>
      <c r="B12259">
        <v>4025.2831909080601</v>
      </c>
      <c r="C12259">
        <v>-7.4590424876902301E-3</v>
      </c>
      <c r="D12259">
        <v>6.4233732555188494E-2</v>
      </c>
      <c r="E12259">
        <v>0.81663740782127903</v>
      </c>
      <c r="F12259">
        <v>0.99995809492552701</v>
      </c>
    </row>
    <row r="12260" spans="1:6" x14ac:dyDescent="0.3">
      <c r="A12260" s="1" t="s">
        <v>3785</v>
      </c>
      <c r="B12260">
        <v>30378.643832363901</v>
      </c>
      <c r="C12260">
        <v>-2.6206454925847798E-2</v>
      </c>
      <c r="D12260">
        <v>5.7755470686808301E-2</v>
      </c>
      <c r="E12260">
        <v>0.48971035704384402</v>
      </c>
      <c r="F12260">
        <v>0.99995809492552701</v>
      </c>
    </row>
    <row r="12261" spans="1:6" x14ac:dyDescent="0.3">
      <c r="A12261" s="1" t="s">
        <v>3784</v>
      </c>
      <c r="B12261">
        <v>32961.583268977403</v>
      </c>
      <c r="C12261">
        <v>-6.7117159762642001E-2</v>
      </c>
      <c r="D12261">
        <v>6.2958582711488298E-2</v>
      </c>
      <c r="E12261">
        <v>0.11802219770818299</v>
      </c>
      <c r="F12261">
        <v>0.88191808491144996</v>
      </c>
    </row>
    <row r="12262" spans="1:6" x14ac:dyDescent="0.3">
      <c r="A12262" s="1" t="s">
        <v>13343</v>
      </c>
      <c r="B12262">
        <v>49.900080083936501</v>
      </c>
      <c r="C12262">
        <v>3.6913295530901198E-3</v>
      </c>
      <c r="D12262">
        <v>7.3955151531960001E-2</v>
      </c>
      <c r="E12262">
        <v>0.50673308251919102</v>
      </c>
      <c r="F12262">
        <v>0.99995809492552701</v>
      </c>
    </row>
    <row r="12263" spans="1:6" x14ac:dyDescent="0.3">
      <c r="A12263" s="1" t="s">
        <v>10362</v>
      </c>
      <c r="B12263">
        <v>386.92796821276698</v>
      </c>
      <c r="C12263">
        <v>9.3963006637889108E-3</v>
      </c>
      <c r="D12263">
        <v>7.3305980975986895E-2</v>
      </c>
      <c r="E12263">
        <v>0.53076807195138898</v>
      </c>
      <c r="F12263">
        <v>0.99995809492552701</v>
      </c>
    </row>
    <row r="12264" spans="1:6" x14ac:dyDescent="0.3">
      <c r="A12264" s="1" t="s">
        <v>13177</v>
      </c>
      <c r="B12264">
        <v>29349.707920601599</v>
      </c>
      <c r="C12264">
        <v>3.38084852338139E-3</v>
      </c>
      <c r="D12264">
        <v>5.1667066013990501E-2</v>
      </c>
      <c r="E12264">
        <v>0.92809596340383305</v>
      </c>
      <c r="F12264">
        <v>0.99995809492552701</v>
      </c>
    </row>
    <row r="12265" spans="1:6" x14ac:dyDescent="0.3">
      <c r="A12265" s="1" t="s">
        <v>9723</v>
      </c>
      <c r="B12265">
        <v>7515.2355511579099</v>
      </c>
      <c r="C12265">
        <v>1.3615685439885301E-2</v>
      </c>
      <c r="D12265">
        <v>6.0704437720755802E-2</v>
      </c>
      <c r="E12265">
        <v>0.70355697001873596</v>
      </c>
      <c r="F12265">
        <v>0.99995809492552701</v>
      </c>
    </row>
    <row r="12266" spans="1:6" x14ac:dyDescent="0.3">
      <c r="A12266" s="1" t="s">
        <v>10125</v>
      </c>
      <c r="B12266">
        <v>2709.1051022338102</v>
      </c>
      <c r="C12266">
        <v>5.3408707713910699E-4</v>
      </c>
      <c r="D12266">
        <v>6.7189290909769703E-2</v>
      </c>
      <c r="E12266">
        <v>0.98634820872196605</v>
      </c>
      <c r="F12266">
        <v>0.99995809492552701</v>
      </c>
    </row>
    <row r="12267" spans="1:6" x14ac:dyDescent="0.3">
      <c r="A12267" s="1" t="s">
        <v>9722</v>
      </c>
      <c r="B12267">
        <v>9043.3637598546593</v>
      </c>
      <c r="C12267">
        <v>1.72006197867609E-2</v>
      </c>
      <c r="D12267">
        <v>6.1575969322388499E-2</v>
      </c>
      <c r="E12267">
        <v>0.63111125424006997</v>
      </c>
      <c r="F12267">
        <v>0.99995809492552701</v>
      </c>
    </row>
    <row r="12268" spans="1:6" x14ac:dyDescent="0.3">
      <c r="A12268" s="1" t="s">
        <v>9115</v>
      </c>
      <c r="B12268">
        <v>10785.894176456601</v>
      </c>
      <c r="C12268">
        <v>-3.6999805156620699E-2</v>
      </c>
      <c r="D12268">
        <v>6.53084603865563E-2</v>
      </c>
      <c r="E12268">
        <v>0.33496332554626701</v>
      </c>
      <c r="F12268">
        <v>0.99995809492552701</v>
      </c>
    </row>
    <row r="12269" spans="1:6" x14ac:dyDescent="0.3">
      <c r="A12269" s="1" t="s">
        <v>9721</v>
      </c>
      <c r="B12269">
        <v>7870.7268771155505</v>
      </c>
      <c r="C12269">
        <v>2.9014175328757299E-2</v>
      </c>
      <c r="D12269">
        <v>6.3016558779377396E-2</v>
      </c>
      <c r="E12269">
        <v>0.43850153215255899</v>
      </c>
      <c r="F12269">
        <v>0.99995809492552701</v>
      </c>
    </row>
    <row r="12270" spans="1:6" x14ac:dyDescent="0.3">
      <c r="A12270" s="1" t="s">
        <v>9718</v>
      </c>
      <c r="B12270">
        <v>5564.1496089449902</v>
      </c>
      <c r="C12270">
        <v>5.6201143676546201E-3</v>
      </c>
      <c r="D12270">
        <v>6.3137523084837499E-2</v>
      </c>
      <c r="E12270">
        <v>0.86653713329621795</v>
      </c>
      <c r="F12270">
        <v>0.99995809492552701</v>
      </c>
    </row>
    <row r="12271" spans="1:6" x14ac:dyDescent="0.3">
      <c r="A12271" s="1" t="s">
        <v>9719</v>
      </c>
      <c r="B12271">
        <v>105.00745157941</v>
      </c>
      <c r="C12271">
        <v>3.0603108732900701E-3</v>
      </c>
      <c r="D12271">
        <v>7.3719666335037098E-2</v>
      </c>
      <c r="E12271">
        <v>0.68627762115673197</v>
      </c>
      <c r="F12271">
        <v>0.99995809492552701</v>
      </c>
    </row>
    <row r="12272" spans="1:6" x14ac:dyDescent="0.3">
      <c r="A12272" s="1" t="s">
        <v>11942</v>
      </c>
      <c r="B12272">
        <v>3531.62011114404</v>
      </c>
      <c r="C12272">
        <v>2.3148747797950798E-3</v>
      </c>
      <c r="D12272">
        <v>6.4327023021261601E-2</v>
      </c>
      <c r="E12272">
        <v>0.94348777134115802</v>
      </c>
      <c r="F12272">
        <v>0.99995809492552701</v>
      </c>
    </row>
    <row r="12273" spans="1:6" x14ac:dyDescent="0.3">
      <c r="A12273" s="1" t="s">
        <v>6665</v>
      </c>
      <c r="B12273">
        <v>860.31479202223602</v>
      </c>
      <c r="C12273">
        <v>8.0173219447056392E-3</v>
      </c>
      <c r="D12273">
        <v>7.1455155020828401E-2</v>
      </c>
      <c r="E12273">
        <v>0.69784127086703496</v>
      </c>
      <c r="F12273">
        <v>0.99995809492552701</v>
      </c>
    </row>
    <row r="12274" spans="1:6" x14ac:dyDescent="0.3">
      <c r="A12274" s="1" t="s">
        <v>9725</v>
      </c>
      <c r="B12274">
        <v>4027.9494810278702</v>
      </c>
      <c r="C12274">
        <v>-1.68192777927022E-2</v>
      </c>
      <c r="D12274">
        <v>6.6764905597841498E-2</v>
      </c>
      <c r="E12274">
        <v>0.594606493942474</v>
      </c>
      <c r="F12274">
        <v>0.99995809492552701</v>
      </c>
    </row>
    <row r="12275" spans="1:6" x14ac:dyDescent="0.3">
      <c r="A12275" s="1" t="s">
        <v>9726</v>
      </c>
      <c r="B12275">
        <v>1376.4226106016599</v>
      </c>
      <c r="C12275">
        <v>7.1365654208950802E-3</v>
      </c>
      <c r="D12275">
        <v>6.96696677977795E-2</v>
      </c>
      <c r="E12275">
        <v>0.77299286774521103</v>
      </c>
      <c r="F12275">
        <v>0.99995809492552701</v>
      </c>
    </row>
    <row r="12276" spans="1:6" x14ac:dyDescent="0.3">
      <c r="A12276" s="1" t="s">
        <v>13176</v>
      </c>
      <c r="B12276">
        <v>36959.556720816399</v>
      </c>
      <c r="C12276">
        <v>-2.45270123542423E-2</v>
      </c>
      <c r="D12276">
        <v>5.3978823977605103E-2</v>
      </c>
      <c r="E12276">
        <v>0.51747792591146602</v>
      </c>
      <c r="F12276">
        <v>0.99995809492552701</v>
      </c>
    </row>
    <row r="12277" spans="1:6" x14ac:dyDescent="0.3">
      <c r="A12277" s="1" t="s">
        <v>3599</v>
      </c>
      <c r="B12277">
        <v>27949.678950924099</v>
      </c>
      <c r="C12277">
        <v>-3.6976651338110102E-2</v>
      </c>
      <c r="D12277">
        <v>5.5708304684997302E-2</v>
      </c>
      <c r="E12277">
        <v>0.343365966761839</v>
      </c>
      <c r="F12277">
        <v>0.99995809492552701</v>
      </c>
    </row>
    <row r="12278" spans="1:6" x14ac:dyDescent="0.3">
      <c r="A12278" s="1" t="s">
        <v>6084</v>
      </c>
      <c r="B12278">
        <v>18.0138230618637</v>
      </c>
      <c r="C12278">
        <v>2.31625846649105E-4</v>
      </c>
      <c r="D12278">
        <v>7.3940230144165495E-2</v>
      </c>
      <c r="E12278">
        <v>0.95278856793933098</v>
      </c>
      <c r="F12278">
        <v>0.99995809492552701</v>
      </c>
    </row>
    <row r="12279" spans="1:6" x14ac:dyDescent="0.3">
      <c r="A12279" s="1" t="s">
        <v>6085</v>
      </c>
      <c r="B12279">
        <v>16845.060013769998</v>
      </c>
      <c r="C12279">
        <v>-1.49282312555625E-2</v>
      </c>
      <c r="D12279">
        <v>5.4611299352753197E-2</v>
      </c>
      <c r="E12279">
        <v>0.68846975147524903</v>
      </c>
      <c r="F12279">
        <v>0.99995809492552701</v>
      </c>
    </row>
    <row r="12280" spans="1:6" x14ac:dyDescent="0.3">
      <c r="A12280" s="1" t="s">
        <v>13174</v>
      </c>
      <c r="B12280">
        <v>25764.41980213</v>
      </c>
      <c r="C12280">
        <v>-4.3773142789627802E-2</v>
      </c>
      <c r="D12280">
        <v>6.0102758911039403E-2</v>
      </c>
      <c r="E12280">
        <v>0.27407491954762803</v>
      </c>
      <c r="F12280">
        <v>0.99995809492552701</v>
      </c>
    </row>
    <row r="12281" spans="1:6" x14ac:dyDescent="0.3">
      <c r="A12281" s="1" t="s">
        <v>13853</v>
      </c>
      <c r="B12281">
        <v>6540.3350667281102</v>
      </c>
      <c r="C12281">
        <v>-3.1435418312618597E-2</v>
      </c>
      <c r="D12281">
        <v>6.5178506121803495E-2</v>
      </c>
      <c r="E12281">
        <v>0.397003560935896</v>
      </c>
      <c r="F12281">
        <v>0.99995809492552701</v>
      </c>
    </row>
    <row r="12282" spans="1:6" x14ac:dyDescent="0.3">
      <c r="A12282" s="1" t="s">
        <v>6871</v>
      </c>
      <c r="B12282">
        <v>7542.7941575455898</v>
      </c>
      <c r="C12282">
        <v>-2.3261672511162301E-2</v>
      </c>
      <c r="D12282">
        <v>6.2394335101632399E-2</v>
      </c>
      <c r="E12282">
        <v>0.52254439088092997</v>
      </c>
      <c r="F12282">
        <v>0.99995809492552701</v>
      </c>
    </row>
    <row r="12283" spans="1:6" x14ac:dyDescent="0.3">
      <c r="A12283" s="1" t="s">
        <v>6872</v>
      </c>
      <c r="B12283">
        <v>46.9144372209675</v>
      </c>
      <c r="C12283">
        <v>-2.9779290251182901E-3</v>
      </c>
      <c r="D12283">
        <v>7.3923875712047907E-2</v>
      </c>
      <c r="E12283">
        <v>0.56684845689494101</v>
      </c>
      <c r="F12283">
        <v>0.99995809492552701</v>
      </c>
    </row>
    <row r="12284" spans="1:6" x14ac:dyDescent="0.3">
      <c r="A12284" s="1" t="s">
        <v>6873</v>
      </c>
      <c r="B12284">
        <v>1019.29843479874</v>
      </c>
      <c r="C12284">
        <v>-1.16125208251681E-2</v>
      </c>
      <c r="D12284">
        <v>7.1918589812734204E-2</v>
      </c>
      <c r="E12284">
        <v>0.579338829982606</v>
      </c>
      <c r="F12284">
        <v>0.99995809492552701</v>
      </c>
    </row>
    <row r="12285" spans="1:6" x14ac:dyDescent="0.3">
      <c r="A12285" s="1" t="s">
        <v>6874</v>
      </c>
      <c r="B12285">
        <v>2731.8694495241598</v>
      </c>
      <c r="C12285">
        <v>7.6046493445782303E-3</v>
      </c>
      <c r="D12285">
        <v>6.6979554358446797E-2</v>
      </c>
      <c r="E12285">
        <v>0.79596494785577898</v>
      </c>
      <c r="F12285">
        <v>0.99995809492552701</v>
      </c>
    </row>
    <row r="12286" spans="1:6" x14ac:dyDescent="0.3">
      <c r="A12286" s="1" t="s">
        <v>6875</v>
      </c>
      <c r="B12286">
        <v>628.19264762323098</v>
      </c>
      <c r="C12286">
        <v>-7.8244411698804306E-3</v>
      </c>
      <c r="D12286">
        <v>7.2347985021269504E-2</v>
      </c>
      <c r="E12286">
        <v>0.65360745044127</v>
      </c>
      <c r="F12286">
        <v>0.99995809492552701</v>
      </c>
    </row>
    <row r="12287" spans="1:6" x14ac:dyDescent="0.3">
      <c r="A12287" s="1" t="s">
        <v>6876</v>
      </c>
      <c r="B12287">
        <v>5.18593545805314</v>
      </c>
      <c r="C12287">
        <v>-7.0896252942019501E-4</v>
      </c>
      <c r="D12287">
        <v>7.4027571837550807E-2</v>
      </c>
      <c r="E12287">
        <v>0.30749119440011202</v>
      </c>
      <c r="F12287" t="s">
        <v>8</v>
      </c>
    </row>
    <row r="12288" spans="1:6" x14ac:dyDescent="0.3">
      <c r="A12288" s="1" t="s">
        <v>883</v>
      </c>
      <c r="B12288">
        <v>4195.16954101798</v>
      </c>
      <c r="C12288">
        <v>-5.8828402316660498E-2</v>
      </c>
      <c r="D12288">
        <v>8.4254115669410906E-2</v>
      </c>
      <c r="E12288">
        <v>0.140540764762659</v>
      </c>
      <c r="F12288">
        <v>0.91572530219244397</v>
      </c>
    </row>
    <row r="12289" spans="1:6" x14ac:dyDescent="0.3">
      <c r="A12289" s="1" t="s">
        <v>884</v>
      </c>
      <c r="B12289">
        <v>487.99809349246101</v>
      </c>
      <c r="C12289">
        <v>1.0874598661338801E-2</v>
      </c>
      <c r="D12289">
        <v>7.3220678021700694E-2</v>
      </c>
      <c r="E12289">
        <v>0.51062445785369404</v>
      </c>
      <c r="F12289">
        <v>0.99995809492552701</v>
      </c>
    </row>
    <row r="12290" spans="1:6" x14ac:dyDescent="0.3">
      <c r="A12290" s="1" t="s">
        <v>11095</v>
      </c>
      <c r="B12290">
        <v>461.59282133095502</v>
      </c>
      <c r="C12290">
        <v>2.1334801756693399E-2</v>
      </c>
      <c r="D12290">
        <v>7.6784730119559497E-2</v>
      </c>
      <c r="E12290">
        <v>0.17530380088942399</v>
      </c>
      <c r="F12290">
        <v>0.94642525741049799</v>
      </c>
    </row>
    <row r="12291" spans="1:6" x14ac:dyDescent="0.3">
      <c r="A12291" s="1" t="s">
        <v>3987</v>
      </c>
      <c r="B12291">
        <v>22.4230367137238</v>
      </c>
      <c r="C12291">
        <v>-5.0339865751193396E-4</v>
      </c>
      <c r="D12291">
        <v>7.3929778439303595E-2</v>
      </c>
      <c r="E12291">
        <v>0.88860363599725301</v>
      </c>
      <c r="F12291">
        <v>0.99995809492552701</v>
      </c>
    </row>
    <row r="12292" spans="1:6" x14ac:dyDescent="0.3">
      <c r="A12292" s="1" t="s">
        <v>13173</v>
      </c>
      <c r="B12292">
        <v>13024.183114375401</v>
      </c>
      <c r="C12292">
        <v>-3.9554200817746299E-2</v>
      </c>
      <c r="D12292">
        <v>6.2872607383003903E-2</v>
      </c>
      <c r="E12292">
        <v>0.31462620499129301</v>
      </c>
      <c r="F12292">
        <v>0.99995809492552701</v>
      </c>
    </row>
    <row r="12293" spans="1:6" x14ac:dyDescent="0.3">
      <c r="A12293" s="1" t="s">
        <v>13180</v>
      </c>
      <c r="B12293">
        <v>5471.6781507519099</v>
      </c>
      <c r="C12293">
        <v>-2.7762830418896801E-2</v>
      </c>
      <c r="D12293">
        <v>6.78894341110588E-2</v>
      </c>
      <c r="E12293">
        <v>0.42163907276783402</v>
      </c>
      <c r="F12293">
        <v>0.99995809492552701</v>
      </c>
    </row>
    <row r="12294" spans="1:6" x14ac:dyDescent="0.3">
      <c r="A12294" s="1" t="s">
        <v>13179</v>
      </c>
      <c r="B12294">
        <v>33023.972054358397</v>
      </c>
      <c r="C12294">
        <v>8.0381961134395902E-3</v>
      </c>
      <c r="D12294">
        <v>5.3845391339963702E-2</v>
      </c>
      <c r="E12294">
        <v>0.82918071035902596</v>
      </c>
      <c r="F12294">
        <v>0.99995809492552701</v>
      </c>
    </row>
    <row r="12295" spans="1:6" x14ac:dyDescent="0.3">
      <c r="A12295" s="1" t="s">
        <v>13164</v>
      </c>
      <c r="B12295">
        <v>35428.128305359904</v>
      </c>
      <c r="C12295">
        <v>-7.2101027309266597E-2</v>
      </c>
      <c r="D12295">
        <v>6.8040230299698301E-2</v>
      </c>
      <c r="E12295">
        <v>0.103424812235153</v>
      </c>
      <c r="F12295">
        <v>0.84533516004753895</v>
      </c>
    </row>
    <row r="12296" spans="1:6" x14ac:dyDescent="0.3">
      <c r="A12296" s="1" t="s">
        <v>8632</v>
      </c>
      <c r="B12296">
        <v>3082.55144867133</v>
      </c>
      <c r="C12296">
        <v>-2.1759017048669199E-2</v>
      </c>
      <c r="D12296">
        <v>6.8279852238336602E-2</v>
      </c>
      <c r="E12296">
        <v>0.49678468387631902</v>
      </c>
      <c r="F12296">
        <v>0.99995809492552701</v>
      </c>
    </row>
    <row r="12297" spans="1:6" x14ac:dyDescent="0.3">
      <c r="A12297" s="1" t="s">
        <v>9221</v>
      </c>
      <c r="B12297">
        <v>47.874345067290598</v>
      </c>
      <c r="C12297">
        <v>-1.30307557529743E-3</v>
      </c>
      <c r="D12297">
        <v>7.3830584132675903E-2</v>
      </c>
      <c r="E12297">
        <v>0.81023298393699394</v>
      </c>
      <c r="F12297">
        <v>0.99995809492552701</v>
      </c>
    </row>
    <row r="12298" spans="1:6" x14ac:dyDescent="0.3">
      <c r="A12298" s="1" t="s">
        <v>4888</v>
      </c>
      <c r="B12298">
        <v>197.25708178052199</v>
      </c>
      <c r="C12298">
        <v>1.31314593666459E-3</v>
      </c>
      <c r="D12298">
        <v>7.3268197779745706E-2</v>
      </c>
      <c r="E12298">
        <v>0.90415179083067598</v>
      </c>
      <c r="F12298">
        <v>0.99995809492552701</v>
      </c>
    </row>
    <row r="12299" spans="1:6" x14ac:dyDescent="0.3">
      <c r="A12299" s="1" t="s">
        <v>4889</v>
      </c>
      <c r="B12299">
        <v>280.765492109673</v>
      </c>
      <c r="C12299">
        <v>-4.8606749545078197E-3</v>
      </c>
      <c r="D12299">
        <v>7.3127748241924001E-2</v>
      </c>
      <c r="E12299">
        <v>0.69802300106190196</v>
      </c>
      <c r="F12299">
        <v>0.99995809492552701</v>
      </c>
    </row>
    <row r="12300" spans="1:6" x14ac:dyDescent="0.3">
      <c r="A12300" s="1" t="s">
        <v>4890</v>
      </c>
      <c r="B12300">
        <v>172.74538539719001</v>
      </c>
      <c r="C12300">
        <v>8.5472634215396793E-3</v>
      </c>
      <c r="D12300">
        <v>7.4091846050682905E-2</v>
      </c>
      <c r="E12300">
        <v>0.38353842814913702</v>
      </c>
      <c r="F12300">
        <v>0.99995809492552701</v>
      </c>
    </row>
    <row r="12301" spans="1:6" x14ac:dyDescent="0.3">
      <c r="A12301" s="1" t="s">
        <v>12392</v>
      </c>
      <c r="B12301">
        <v>1175.46494351816</v>
      </c>
      <c r="C12301">
        <v>3.67347712196293E-2</v>
      </c>
      <c r="D12301">
        <v>8.2161933267674805E-2</v>
      </c>
      <c r="E12301">
        <v>0.14347108832281999</v>
      </c>
      <c r="F12301">
        <v>0.91777273925580705</v>
      </c>
    </row>
    <row r="12302" spans="1:6" x14ac:dyDescent="0.3">
      <c r="A12302" s="1" t="s">
        <v>8395</v>
      </c>
      <c r="B12302">
        <v>3130.7200044476899</v>
      </c>
      <c r="C12302">
        <v>3.12107114576207E-3</v>
      </c>
      <c r="D12302">
        <v>6.5453570092531096E-2</v>
      </c>
      <c r="E12302">
        <v>0.92033943592972101</v>
      </c>
      <c r="F12302">
        <v>0.99995809492552701</v>
      </c>
    </row>
    <row r="12303" spans="1:6" x14ac:dyDescent="0.3">
      <c r="A12303" s="1" t="s">
        <v>8585</v>
      </c>
      <c r="B12303">
        <v>671.24018901899001</v>
      </c>
      <c r="C12303">
        <v>7.1588669042451404E-3</v>
      </c>
      <c r="D12303">
        <v>7.1896315232032396E-2</v>
      </c>
      <c r="E12303">
        <v>0.70574238011770996</v>
      </c>
      <c r="F12303">
        <v>0.99995809492552701</v>
      </c>
    </row>
    <row r="12304" spans="1:6" x14ac:dyDescent="0.3">
      <c r="A12304" s="1" t="s">
        <v>15159</v>
      </c>
      <c r="B12304">
        <v>618.59940645158701</v>
      </c>
      <c r="C12304">
        <v>6.0994515226174603E-3</v>
      </c>
      <c r="D12304">
        <v>7.1930123287370598E-2</v>
      </c>
      <c r="E12304">
        <v>0.74230588979678702</v>
      </c>
      <c r="F12304">
        <v>0.99995809492552701</v>
      </c>
    </row>
    <row r="12305" spans="1:6" x14ac:dyDescent="0.3">
      <c r="A12305" s="1" t="s">
        <v>15161</v>
      </c>
      <c r="B12305">
        <v>629.14973704410795</v>
      </c>
      <c r="C12305">
        <v>-2.6921905209560702E-2</v>
      </c>
      <c r="D12305">
        <v>7.8673621323701801E-2</v>
      </c>
      <c r="E12305">
        <v>0.1473463860325</v>
      </c>
      <c r="F12305">
        <v>0.92219056320358594</v>
      </c>
    </row>
    <row r="12306" spans="1:6" x14ac:dyDescent="0.3">
      <c r="A12306" s="1" t="s">
        <v>15160</v>
      </c>
      <c r="B12306">
        <v>4003.6355263578298</v>
      </c>
      <c r="C12306">
        <v>-0.15414576800403301</v>
      </c>
      <c r="D12306">
        <v>0.15816083797161701</v>
      </c>
      <c r="E12306">
        <v>1.9026363790430201E-2</v>
      </c>
      <c r="F12306">
        <v>0.434693062806774</v>
      </c>
    </row>
    <row r="12307" spans="1:6" x14ac:dyDescent="0.3">
      <c r="A12307" s="1" t="s">
        <v>15158</v>
      </c>
      <c r="B12307">
        <v>39.625292015585202</v>
      </c>
      <c r="C12307">
        <v>-6.3683571482875401E-4</v>
      </c>
      <c r="D12307">
        <v>7.39943615297569E-2</v>
      </c>
      <c r="E12307">
        <v>0.596498875150138</v>
      </c>
      <c r="F12307">
        <v>0.99995809492552701</v>
      </c>
    </row>
    <row r="12308" spans="1:6" x14ac:dyDescent="0.3">
      <c r="A12308" s="1" t="s">
        <v>8587</v>
      </c>
      <c r="B12308">
        <v>663.50539750580299</v>
      </c>
      <c r="C12308">
        <v>2.3385472541150301E-3</v>
      </c>
      <c r="D12308">
        <v>7.14760683277606E-2</v>
      </c>
      <c r="E12308">
        <v>0.90291345719378902</v>
      </c>
      <c r="F12308">
        <v>0.99995809492552701</v>
      </c>
    </row>
    <row r="12309" spans="1:6" x14ac:dyDescent="0.3">
      <c r="A12309" s="1" t="s">
        <v>8492</v>
      </c>
      <c r="B12309">
        <v>1404.27620384489</v>
      </c>
      <c r="C12309">
        <v>4.0097691712554499E-2</v>
      </c>
      <c r="D12309">
        <v>8.2923357065670902E-2</v>
      </c>
      <c r="E12309">
        <v>0.15132895502469601</v>
      </c>
      <c r="F12309">
        <v>0.92899358196514503</v>
      </c>
    </row>
    <row r="12310" spans="1:6" x14ac:dyDescent="0.3">
      <c r="A12310" s="1" t="s">
        <v>14444</v>
      </c>
      <c r="B12310">
        <v>1104.6539991914799</v>
      </c>
      <c r="C12310">
        <v>1.33115596142962E-2</v>
      </c>
      <c r="D12310">
        <v>7.1508607516568401E-2</v>
      </c>
      <c r="E12310">
        <v>0.56649728094112906</v>
      </c>
      <c r="F12310">
        <v>0.99995809492552701</v>
      </c>
    </row>
    <row r="12311" spans="1:6" x14ac:dyDescent="0.3">
      <c r="A12311" s="1" t="s">
        <v>16359</v>
      </c>
      <c r="B12311">
        <v>1145.9837032421401</v>
      </c>
      <c r="C12311">
        <v>5.1831714180495501E-3</v>
      </c>
      <c r="D12311">
        <v>7.0838667611414496E-2</v>
      </c>
      <c r="E12311">
        <v>0.808556190166143</v>
      </c>
      <c r="F12311">
        <v>0.99995809492552701</v>
      </c>
    </row>
    <row r="12312" spans="1:6" x14ac:dyDescent="0.3">
      <c r="A12312" s="2" t="s">
        <v>15874</v>
      </c>
      <c r="B12312">
        <v>2607.9767221182901</v>
      </c>
      <c r="C12312">
        <v>0.109222484447317</v>
      </c>
      <c r="D12312">
        <v>0.16861720837088001</v>
      </c>
      <c r="E12312">
        <v>2.6729022430919701E-2</v>
      </c>
      <c r="F12312">
        <v>0.50827919501730801</v>
      </c>
    </row>
    <row r="12313" spans="1:6" x14ac:dyDescent="0.3">
      <c r="A12313" s="1" t="s">
        <v>15873</v>
      </c>
      <c r="B12313">
        <v>1034.3879746832899</v>
      </c>
      <c r="C12313">
        <v>1.73813132371223</v>
      </c>
      <c r="D12313">
        <v>0.22697809624600601</v>
      </c>
      <c r="E12313" s="2">
        <v>8.9677767852692194E-16</v>
      </c>
      <c r="F12313" s="2">
        <v>3.5712676417870399E-12</v>
      </c>
    </row>
    <row r="12314" spans="1:6" x14ac:dyDescent="0.3">
      <c r="A12314" s="1" t="s">
        <v>14499</v>
      </c>
      <c r="B12314">
        <v>1768.57092341316</v>
      </c>
      <c r="C12314">
        <v>-3.2200880671607597E-2</v>
      </c>
      <c r="D12314">
        <v>7.6469432337910995E-2</v>
      </c>
      <c r="E12314">
        <v>0.26244784542180599</v>
      </c>
      <c r="F12314">
        <v>0.99995809492552701</v>
      </c>
    </row>
    <row r="12315" spans="1:6" x14ac:dyDescent="0.3">
      <c r="A12315" s="1" t="s">
        <v>9848</v>
      </c>
      <c r="B12315">
        <v>2683.0869728070402</v>
      </c>
      <c r="C12315">
        <v>8.9265755507944092E-3</v>
      </c>
      <c r="D12315">
        <v>6.6415244566983195E-2</v>
      </c>
      <c r="E12315">
        <v>0.76927346385218598</v>
      </c>
      <c r="F12315">
        <v>0.99995809492552701</v>
      </c>
    </row>
    <row r="12316" spans="1:6" x14ac:dyDescent="0.3">
      <c r="A12316" s="1" t="s">
        <v>311</v>
      </c>
      <c r="B12316">
        <v>547.60089278210705</v>
      </c>
      <c r="C12316">
        <v>2.0549647785182298E-2</v>
      </c>
      <c r="D12316">
        <v>7.60576970183134E-2</v>
      </c>
      <c r="E12316">
        <v>0.231378281949358</v>
      </c>
      <c r="F12316">
        <v>0.98548175916184799</v>
      </c>
    </row>
    <row r="12317" spans="1:6" x14ac:dyDescent="0.3">
      <c r="A12317" s="1" t="s">
        <v>15717</v>
      </c>
      <c r="B12317">
        <v>4735.4907180107102</v>
      </c>
      <c r="C12317">
        <v>-4.5256366557128801E-2</v>
      </c>
      <c r="D12317">
        <v>7.4666340261107494E-2</v>
      </c>
      <c r="E12317">
        <v>0.230051676051898</v>
      </c>
      <c r="F12317">
        <v>0.98509603818465796</v>
      </c>
    </row>
    <row r="12318" spans="1:6" x14ac:dyDescent="0.3">
      <c r="A12318" s="1" t="s">
        <v>15398</v>
      </c>
      <c r="B12318">
        <v>2029.7074812051401</v>
      </c>
      <c r="C12318">
        <v>-2.8744093247714202E-2</v>
      </c>
      <c r="D12318">
        <v>7.3793224474348898E-2</v>
      </c>
      <c r="E12318">
        <v>0.33066090401099202</v>
      </c>
      <c r="F12318">
        <v>0.99995809492552701</v>
      </c>
    </row>
    <row r="12319" spans="1:6" x14ac:dyDescent="0.3">
      <c r="A12319" s="1" t="s">
        <v>15399</v>
      </c>
      <c r="B12319">
        <v>943.00067870978796</v>
      </c>
      <c r="C12319">
        <v>1.09759097468762E-3</v>
      </c>
      <c r="D12319">
        <v>7.0521876608416204E-2</v>
      </c>
      <c r="E12319">
        <v>0.96109390073516998</v>
      </c>
      <c r="F12319">
        <v>0.99995809492552701</v>
      </c>
    </row>
    <row r="12320" spans="1:6" x14ac:dyDescent="0.3">
      <c r="A12320" s="1" t="s">
        <v>15403</v>
      </c>
      <c r="B12320">
        <v>2175.5515551083599</v>
      </c>
      <c r="C12320">
        <v>3.8124183150706897E-2</v>
      </c>
      <c r="D12320">
        <v>7.8796851120717507E-2</v>
      </c>
      <c r="E12320">
        <v>0.21714299236055901</v>
      </c>
      <c r="F12320">
        <v>0.98150003736718605</v>
      </c>
    </row>
    <row r="12321" spans="1:6" x14ac:dyDescent="0.3">
      <c r="A12321" s="1" t="s">
        <v>3397</v>
      </c>
      <c r="B12321">
        <v>763.49245487012797</v>
      </c>
      <c r="C12321">
        <v>-1.9470392081498301E-2</v>
      </c>
      <c r="D12321">
        <v>7.4905986606133096E-2</v>
      </c>
      <c r="E12321">
        <v>0.31307056346796902</v>
      </c>
      <c r="F12321">
        <v>0.99995809492552701</v>
      </c>
    </row>
    <row r="12322" spans="1:6" x14ac:dyDescent="0.3">
      <c r="A12322" s="1" t="s">
        <v>11202</v>
      </c>
      <c r="B12322">
        <v>2528.1476020239202</v>
      </c>
      <c r="C12322">
        <v>-3.7292083881597599E-3</v>
      </c>
      <c r="D12322">
        <v>6.6422114387932496E-2</v>
      </c>
      <c r="E12322">
        <v>0.89793049353538601</v>
      </c>
      <c r="F12322">
        <v>0.99995809492552701</v>
      </c>
    </row>
    <row r="12323" spans="1:6" x14ac:dyDescent="0.3">
      <c r="A12323" s="1" t="s">
        <v>15718</v>
      </c>
      <c r="B12323">
        <v>1134.27471073027</v>
      </c>
      <c r="C12323">
        <v>-1.4195257864047E-2</v>
      </c>
      <c r="D12323">
        <v>7.1732404646174197E-2</v>
      </c>
      <c r="E12323">
        <v>0.53828778259807097</v>
      </c>
      <c r="F12323">
        <v>0.99995809492552701</v>
      </c>
    </row>
    <row r="12324" spans="1:6" x14ac:dyDescent="0.3">
      <c r="A12324" s="1" t="s">
        <v>15719</v>
      </c>
      <c r="B12324">
        <v>1376.6142043125101</v>
      </c>
      <c r="C12324">
        <v>-7.3308632332791702E-3</v>
      </c>
      <c r="D12324">
        <v>6.97551681815618E-2</v>
      </c>
      <c r="E12324">
        <v>0.76235142000414502</v>
      </c>
      <c r="F12324">
        <v>0.99995809492552701</v>
      </c>
    </row>
    <row r="12325" spans="1:6" x14ac:dyDescent="0.3">
      <c r="A12325" s="1" t="s">
        <v>13904</v>
      </c>
      <c r="B12325">
        <v>1363.0851936112001</v>
      </c>
      <c r="C12325">
        <v>-2.09965649016743E-2</v>
      </c>
      <c r="D12325">
        <v>7.3122493263771099E-2</v>
      </c>
      <c r="E12325">
        <v>0.39932755790100299</v>
      </c>
      <c r="F12325">
        <v>0.99995809492552701</v>
      </c>
    </row>
    <row r="12326" spans="1:6" x14ac:dyDescent="0.3">
      <c r="A12326" s="1" t="s">
        <v>10580</v>
      </c>
      <c r="B12326">
        <v>2.46457870277791</v>
      </c>
      <c r="C12326">
        <v>7.3124393040367405E-4</v>
      </c>
      <c r="D12326">
        <v>7.4024283201422195E-2</v>
      </c>
      <c r="E12326">
        <v>0.55428484206449202</v>
      </c>
      <c r="F12326" t="s">
        <v>8</v>
      </c>
    </row>
    <row r="12327" spans="1:6" x14ac:dyDescent="0.3">
      <c r="A12327" s="1" t="s">
        <v>10324</v>
      </c>
      <c r="B12327">
        <v>134.06199206839599</v>
      </c>
      <c r="C12327">
        <v>9.5763286733020897E-3</v>
      </c>
      <c r="D12327">
        <v>7.4499771181297997E-2</v>
      </c>
      <c r="E12327">
        <v>0.22707720676930601</v>
      </c>
      <c r="F12327">
        <v>0.98509603818465796</v>
      </c>
    </row>
    <row r="12328" spans="1:6" x14ac:dyDescent="0.3">
      <c r="A12328" s="1" t="s">
        <v>12593</v>
      </c>
      <c r="B12328">
        <v>362.17532825261497</v>
      </c>
      <c r="C12328">
        <v>0.88335940652924505</v>
      </c>
      <c r="D12328">
        <v>0.45753400850175402</v>
      </c>
      <c r="E12328">
        <v>1.3004114756663999E-3</v>
      </c>
      <c r="F12328">
        <v>9.77107918225565E-2</v>
      </c>
    </row>
    <row r="12329" spans="1:6" x14ac:dyDescent="0.3">
      <c r="A12329" s="1" t="s">
        <v>8160</v>
      </c>
      <c r="B12329">
        <v>1327.56892632518</v>
      </c>
      <c r="C12329">
        <v>-2.5343927868076901E-2</v>
      </c>
      <c r="D12329">
        <v>7.4969552280820306E-2</v>
      </c>
      <c r="E12329">
        <v>0.31268264482004599</v>
      </c>
      <c r="F12329">
        <v>0.99995809492552701</v>
      </c>
    </row>
    <row r="12330" spans="1:6" x14ac:dyDescent="0.3">
      <c r="A12330" s="1" t="s">
        <v>8741</v>
      </c>
      <c r="B12330">
        <v>1711.90163504411</v>
      </c>
      <c r="C12330">
        <v>-5.9832386060241496E-4</v>
      </c>
      <c r="D12330">
        <v>6.8582407062594497E-2</v>
      </c>
      <c r="E12330">
        <v>0.979721900820547</v>
      </c>
      <c r="F12330">
        <v>0.99995809492552701</v>
      </c>
    </row>
    <row r="12331" spans="1:6" x14ac:dyDescent="0.3">
      <c r="A12331" s="1" t="s">
        <v>2303</v>
      </c>
      <c r="B12331">
        <v>1.9505741194061801</v>
      </c>
      <c r="C12331">
        <v>1.7490126755932001E-4</v>
      </c>
      <c r="D12331">
        <v>7.4019877039104898E-2</v>
      </c>
      <c r="E12331">
        <v>0.69093926447523701</v>
      </c>
      <c r="F12331" t="s">
        <v>8</v>
      </c>
    </row>
    <row r="12332" spans="1:6" x14ac:dyDescent="0.3">
      <c r="A12332" s="1" t="s">
        <v>13998</v>
      </c>
      <c r="B12332">
        <v>1829.3601205183099</v>
      </c>
      <c r="C12332">
        <v>-2.0107473124703402E-3</v>
      </c>
      <c r="D12332">
        <v>6.79124228430278E-2</v>
      </c>
      <c r="E12332">
        <v>0.93921364718158795</v>
      </c>
      <c r="F12332">
        <v>0.99995809492552701</v>
      </c>
    </row>
    <row r="12333" spans="1:6" x14ac:dyDescent="0.3">
      <c r="A12333" s="1" t="s">
        <v>12107</v>
      </c>
      <c r="B12333">
        <v>15.0353614543537</v>
      </c>
      <c r="C12333">
        <v>9.1885151522534702E-4</v>
      </c>
      <c r="D12333">
        <v>7.3973433653779994E-2</v>
      </c>
      <c r="E12333">
        <v>0.74479827795961895</v>
      </c>
      <c r="F12333">
        <v>0.99995809492552701</v>
      </c>
    </row>
    <row r="12334" spans="1:6" x14ac:dyDescent="0.3">
      <c r="A12334" s="1" t="s">
        <v>3884</v>
      </c>
      <c r="B12334">
        <v>48.666651561998698</v>
      </c>
      <c r="C12334">
        <v>1.28846954547853E-3</v>
      </c>
      <c r="D12334">
        <v>7.3886667259910693E-2</v>
      </c>
      <c r="E12334">
        <v>0.774912277740471</v>
      </c>
      <c r="F12334">
        <v>0.99995809492552701</v>
      </c>
    </row>
    <row r="12335" spans="1:6" x14ac:dyDescent="0.3">
      <c r="A12335" s="1" t="s">
        <v>1420</v>
      </c>
      <c r="B12335">
        <v>570.27863780514895</v>
      </c>
      <c r="C12335">
        <v>1.1118091422826701E-3</v>
      </c>
      <c r="D12335">
        <v>7.1781075361857793E-2</v>
      </c>
      <c r="E12335">
        <v>0.95192709043564205</v>
      </c>
      <c r="F12335">
        <v>0.99995809492552701</v>
      </c>
    </row>
    <row r="12336" spans="1:6" x14ac:dyDescent="0.3">
      <c r="A12336" s="1" t="s">
        <v>16350</v>
      </c>
      <c r="B12336">
        <v>4239.3387706890298</v>
      </c>
      <c r="C12336">
        <v>-1.1566864351245701E-2</v>
      </c>
      <c r="D12336">
        <v>6.4917340350980193E-2</v>
      </c>
      <c r="E12336">
        <v>0.719757033080206</v>
      </c>
      <c r="F12336">
        <v>0.99995809492552701</v>
      </c>
    </row>
    <row r="12337" spans="1:6" x14ac:dyDescent="0.3">
      <c r="A12337" s="1" t="s">
        <v>10962</v>
      </c>
      <c r="B12337">
        <v>1245.39925443579</v>
      </c>
      <c r="C12337">
        <v>-1.85086261211993E-3</v>
      </c>
      <c r="D12337">
        <v>7.0344465372742193E-2</v>
      </c>
      <c r="E12337">
        <v>0.93077435293503996</v>
      </c>
      <c r="F12337">
        <v>0.99995809492552701</v>
      </c>
    </row>
    <row r="12338" spans="1:6" x14ac:dyDescent="0.3">
      <c r="A12338" s="1" t="s">
        <v>3390</v>
      </c>
      <c r="B12338">
        <v>54.243287103565898</v>
      </c>
      <c r="C12338">
        <v>3.9040970923947199E-3</v>
      </c>
      <c r="D12338">
        <v>7.3947254830124307E-2</v>
      </c>
      <c r="E12338">
        <v>0.50800273662214601</v>
      </c>
      <c r="F12338">
        <v>0.99995809492552701</v>
      </c>
    </row>
    <row r="12339" spans="1:6" x14ac:dyDescent="0.3">
      <c r="A12339" s="1" t="s">
        <v>7497</v>
      </c>
      <c r="B12339">
        <v>28.343887486562199</v>
      </c>
      <c r="C12339">
        <v>1.5022751148319701E-4</v>
      </c>
      <c r="D12339">
        <v>7.3930501321943703E-2</v>
      </c>
      <c r="E12339">
        <v>0.97535172432391803</v>
      </c>
      <c r="F12339">
        <v>0.99995809492552701</v>
      </c>
    </row>
    <row r="12340" spans="1:6" x14ac:dyDescent="0.3">
      <c r="A12340" s="1" t="s">
        <v>7482</v>
      </c>
      <c r="B12340">
        <v>247.22348055852899</v>
      </c>
      <c r="C12340">
        <v>-2.7681150140917198E-3</v>
      </c>
      <c r="D12340">
        <v>7.3162027475224101E-2</v>
      </c>
      <c r="E12340">
        <v>0.80707182924653897</v>
      </c>
      <c r="F12340">
        <v>0.99995809492552701</v>
      </c>
    </row>
    <row r="12341" spans="1:6" x14ac:dyDescent="0.3">
      <c r="A12341" s="1" t="s">
        <v>7481</v>
      </c>
      <c r="B12341">
        <v>177.84638750818601</v>
      </c>
      <c r="C12341">
        <v>5.1712740015611002E-3</v>
      </c>
      <c r="D12341">
        <v>7.3540333777968994E-2</v>
      </c>
      <c r="E12341">
        <v>0.62218633236756704</v>
      </c>
      <c r="F12341">
        <v>0.99995809492552701</v>
      </c>
    </row>
    <row r="12342" spans="1:6" x14ac:dyDescent="0.3">
      <c r="A12342" s="1" t="s">
        <v>13506</v>
      </c>
      <c r="B12342">
        <v>0.75205352554591198</v>
      </c>
      <c r="C12342" s="2">
        <v>2.5243882784217599E-5</v>
      </c>
      <c r="D12342">
        <v>7.4021183374629096E-2</v>
      </c>
      <c r="E12342">
        <v>0.93820794437311195</v>
      </c>
      <c r="F12342" t="s">
        <v>8</v>
      </c>
    </row>
    <row r="12343" spans="1:6" x14ac:dyDescent="0.3">
      <c r="A12343" s="1" t="s">
        <v>7495</v>
      </c>
      <c r="B12343">
        <v>20.311751467439201</v>
      </c>
      <c r="C12343">
        <v>4.0641971376725204E-3</v>
      </c>
      <c r="D12343">
        <v>7.4134082745167695E-2</v>
      </c>
      <c r="E12343">
        <v>0.166378984940692</v>
      </c>
      <c r="F12343">
        <v>0.94368588205933202</v>
      </c>
    </row>
    <row r="12344" spans="1:6" x14ac:dyDescent="0.3">
      <c r="A12344" s="1" t="s">
        <v>6823</v>
      </c>
      <c r="B12344">
        <v>1.11770333234929</v>
      </c>
      <c r="C12344">
        <v>3.6461118722275302E-4</v>
      </c>
      <c r="D12344">
        <v>7.4023788746381394E-2</v>
      </c>
      <c r="E12344">
        <v>0.61897598281943</v>
      </c>
      <c r="F12344" t="s">
        <v>8</v>
      </c>
    </row>
    <row r="12345" spans="1:6" x14ac:dyDescent="0.3">
      <c r="A12345" s="1" t="s">
        <v>11280</v>
      </c>
      <c r="B12345">
        <v>2568.6957712512799</v>
      </c>
      <c r="C12345">
        <v>-1.5641638354691699E-2</v>
      </c>
      <c r="D12345">
        <v>6.8072535308239604E-2</v>
      </c>
      <c r="E12345">
        <v>0.60107615768411105</v>
      </c>
      <c r="F12345">
        <v>0.99995809492552701</v>
      </c>
    </row>
    <row r="12346" spans="1:6" x14ac:dyDescent="0.3">
      <c r="A12346" s="1" t="s">
        <v>16207</v>
      </c>
      <c r="B12346">
        <v>945.33034437951301</v>
      </c>
      <c r="C12346">
        <v>1.2090109426184501E-2</v>
      </c>
      <c r="D12346">
        <v>7.20620388160646E-2</v>
      </c>
      <c r="E12346">
        <v>0.56630170863359797</v>
      </c>
      <c r="F12346">
        <v>0.99995809492552701</v>
      </c>
    </row>
    <row r="12347" spans="1:6" x14ac:dyDescent="0.3">
      <c r="A12347" s="1" t="s">
        <v>16208</v>
      </c>
      <c r="B12347">
        <v>2478.13109409036</v>
      </c>
      <c r="C12347">
        <v>2.47978023323293E-2</v>
      </c>
      <c r="D12347">
        <v>7.1060553771217394E-2</v>
      </c>
      <c r="E12347">
        <v>0.41711225834263899</v>
      </c>
      <c r="F12347">
        <v>0.99995809492552701</v>
      </c>
    </row>
    <row r="12348" spans="1:6" x14ac:dyDescent="0.3">
      <c r="A12348" s="1" t="s">
        <v>13157</v>
      </c>
      <c r="B12348">
        <v>4857.4421182062597</v>
      </c>
      <c r="C12348">
        <v>6.5784779272060695E-2</v>
      </c>
      <c r="D12348">
        <v>0.100606002656703</v>
      </c>
      <c r="E12348">
        <v>7.7678525211442404E-2</v>
      </c>
      <c r="F12348">
        <v>0.76710012066737199</v>
      </c>
    </row>
    <row r="12349" spans="1:6" x14ac:dyDescent="0.3">
      <c r="A12349" s="1" t="s">
        <v>9145</v>
      </c>
      <c r="B12349">
        <v>1890.2201357256599</v>
      </c>
      <c r="C12349">
        <v>2.7743444218164801E-2</v>
      </c>
      <c r="D12349">
        <v>7.3792158977731198E-2</v>
      </c>
      <c r="E12349">
        <v>0.338277618095982</v>
      </c>
      <c r="F12349">
        <v>0.99995809492552701</v>
      </c>
    </row>
    <row r="12350" spans="1:6" x14ac:dyDescent="0.3">
      <c r="A12350" s="1" t="s">
        <v>1071</v>
      </c>
      <c r="B12350">
        <v>1.0456972006943599</v>
      </c>
      <c r="C12350">
        <v>-4.51369440022946E-4</v>
      </c>
      <c r="D12350">
        <v>7.4020557095193298E-2</v>
      </c>
      <c r="E12350">
        <v>0.69514094448694297</v>
      </c>
      <c r="F12350" t="s">
        <v>8</v>
      </c>
    </row>
    <row r="12351" spans="1:6" x14ac:dyDescent="0.3">
      <c r="A12351" s="1" t="s">
        <v>10636</v>
      </c>
      <c r="B12351">
        <v>1098.3610390833401</v>
      </c>
      <c r="C12351">
        <v>1.94606491439566E-2</v>
      </c>
      <c r="D12351">
        <v>7.3369454595220707E-2</v>
      </c>
      <c r="E12351">
        <v>0.40421158694854398</v>
      </c>
      <c r="F12351">
        <v>0.99995809492552701</v>
      </c>
    </row>
    <row r="12352" spans="1:6" x14ac:dyDescent="0.3">
      <c r="A12352" s="1" t="s">
        <v>10635</v>
      </c>
      <c r="B12352">
        <v>6566.0662970152698</v>
      </c>
      <c r="C12352">
        <v>-3.8640398124369799E-2</v>
      </c>
      <c r="D12352">
        <v>6.79134996600156E-2</v>
      </c>
      <c r="E12352">
        <v>0.309909202846402</v>
      </c>
      <c r="F12352">
        <v>0.99995809492552701</v>
      </c>
    </row>
    <row r="12353" spans="1:6" x14ac:dyDescent="0.3">
      <c r="A12353" s="1" t="s">
        <v>3204</v>
      </c>
      <c r="B12353">
        <v>911.35571637671603</v>
      </c>
      <c r="C12353">
        <v>2.57290972137861E-3</v>
      </c>
      <c r="D12353">
        <v>7.1643122583170196E-2</v>
      </c>
      <c r="E12353">
        <v>0.88915678235288997</v>
      </c>
      <c r="F12353">
        <v>0.99995809492552701</v>
      </c>
    </row>
    <row r="12354" spans="1:6" x14ac:dyDescent="0.3">
      <c r="A12354" s="1" t="s">
        <v>8239</v>
      </c>
      <c r="B12354">
        <v>780.66835031934602</v>
      </c>
      <c r="C12354">
        <v>2.8712782236439902E-3</v>
      </c>
      <c r="D12354">
        <v>7.1090375579152598E-2</v>
      </c>
      <c r="E12354">
        <v>0.88816505606021101</v>
      </c>
      <c r="F12354">
        <v>0.99995809492552701</v>
      </c>
    </row>
    <row r="12355" spans="1:6" x14ac:dyDescent="0.3">
      <c r="A12355" s="1" t="s">
        <v>9058</v>
      </c>
      <c r="B12355">
        <v>3678.0278509802702</v>
      </c>
      <c r="C12355">
        <v>-1.57830153061838E-3</v>
      </c>
      <c r="D12355">
        <v>6.4287593126501202E-2</v>
      </c>
      <c r="E12355">
        <v>0.95907499652235895</v>
      </c>
      <c r="F12355">
        <v>0.99995809492552701</v>
      </c>
    </row>
    <row r="12356" spans="1:6" x14ac:dyDescent="0.3">
      <c r="A12356" s="1" t="s">
        <v>11188</v>
      </c>
      <c r="B12356">
        <v>3.3531099970478699</v>
      </c>
      <c r="C12356">
        <v>4.1882459049086398E-4</v>
      </c>
      <c r="D12356">
        <v>7.4024381791778796E-2</v>
      </c>
      <c r="E12356">
        <v>0.47480871319351198</v>
      </c>
      <c r="F12356" t="s">
        <v>8</v>
      </c>
    </row>
    <row r="12357" spans="1:6" x14ac:dyDescent="0.3">
      <c r="A12357" s="1" t="s">
        <v>14498</v>
      </c>
      <c r="B12357">
        <v>2.7598122570496502</v>
      </c>
      <c r="C12357">
        <v>3.1473304182748601E-4</v>
      </c>
      <c r="D12357">
        <v>7.4017585932188906E-2</v>
      </c>
      <c r="E12357">
        <v>0.67816457361465399</v>
      </c>
      <c r="F12357" t="s">
        <v>8</v>
      </c>
    </row>
    <row r="12358" spans="1:6" x14ac:dyDescent="0.3">
      <c r="A12358" s="1" t="s">
        <v>8786</v>
      </c>
      <c r="B12358">
        <v>0.51859354580531403</v>
      </c>
      <c r="C12358">
        <v>-4.1329056256474698E-4</v>
      </c>
      <c r="D12358">
        <v>7.4023959008254203E-2</v>
      </c>
      <c r="E12358">
        <v>0.68008810769598904</v>
      </c>
      <c r="F12358" t="s">
        <v>8</v>
      </c>
    </row>
    <row r="12359" spans="1:6" x14ac:dyDescent="0.3">
      <c r="A12359" s="1" t="s">
        <v>8787</v>
      </c>
      <c r="B12359">
        <v>3890.0974787938198</v>
      </c>
      <c r="C12359">
        <v>3.32155761388802E-3</v>
      </c>
      <c r="D12359">
        <v>6.4047123703659198E-2</v>
      </c>
      <c r="E12359">
        <v>0.91923308134164805</v>
      </c>
      <c r="F12359">
        <v>0.99995809492552701</v>
      </c>
    </row>
    <row r="12360" spans="1:6" x14ac:dyDescent="0.3">
      <c r="A12360" s="1" t="s">
        <v>8785</v>
      </c>
      <c r="B12360">
        <v>1001.47612147072</v>
      </c>
      <c r="C12360">
        <v>6.0503596066816797E-3</v>
      </c>
      <c r="D12360">
        <v>7.0619813652286798E-2</v>
      </c>
      <c r="E12360">
        <v>0.78590381299940104</v>
      </c>
      <c r="F12360">
        <v>0.99995809492552701</v>
      </c>
    </row>
    <row r="12361" spans="1:6" x14ac:dyDescent="0.3">
      <c r="A12361" s="1" t="s">
        <v>8878</v>
      </c>
      <c r="B12361">
        <v>632.69204207073903</v>
      </c>
      <c r="C12361">
        <v>-1.3142729674767E-2</v>
      </c>
      <c r="D12361">
        <v>7.3761700836394398E-2</v>
      </c>
      <c r="E12361">
        <v>0.41513139348261002</v>
      </c>
      <c r="F12361">
        <v>0.99995809492552701</v>
      </c>
    </row>
    <row r="12362" spans="1:6" x14ac:dyDescent="0.3">
      <c r="A12362" s="1" t="s">
        <v>1326</v>
      </c>
      <c r="B12362">
        <v>1581.62316571262</v>
      </c>
      <c r="C12362">
        <v>2.1553743057945499E-2</v>
      </c>
      <c r="D12362">
        <v>7.23334759255852E-2</v>
      </c>
      <c r="E12362">
        <v>0.422517535597008</v>
      </c>
      <c r="F12362">
        <v>0.99995809492552701</v>
      </c>
    </row>
    <row r="12363" spans="1:6" x14ac:dyDescent="0.3">
      <c r="A12363" s="2" t="s">
        <v>5727</v>
      </c>
      <c r="B12363">
        <v>0.25929677290265701</v>
      </c>
      <c r="C12363">
        <v>-3.8042986577611399E-4</v>
      </c>
      <c r="D12363">
        <v>7.4023278816575999E-2</v>
      </c>
      <c r="E12363">
        <v>0.76817199342670495</v>
      </c>
      <c r="F12363" t="s">
        <v>8</v>
      </c>
    </row>
    <row r="12364" spans="1:6" x14ac:dyDescent="0.3">
      <c r="A12364" s="1" t="s">
        <v>5726</v>
      </c>
      <c r="B12364">
        <v>3207.96921865595</v>
      </c>
      <c r="C12364">
        <v>1.07421273827416</v>
      </c>
      <c r="D12364">
        <v>0.14234793238391599</v>
      </c>
      <c r="E12364" s="2">
        <v>2.0735756113622299E-15</v>
      </c>
      <c r="F12364" s="2">
        <v>5.7831906800196196E-12</v>
      </c>
    </row>
    <row r="12365" spans="1:6" x14ac:dyDescent="0.3">
      <c r="A12365" s="1" t="s">
        <v>13560</v>
      </c>
      <c r="B12365">
        <v>654.55366340336298</v>
      </c>
      <c r="C12365">
        <v>-4.12214348901737E-3</v>
      </c>
      <c r="D12365">
        <v>7.1996545782515894E-2</v>
      </c>
      <c r="E12365">
        <v>0.80888585373597799</v>
      </c>
      <c r="F12365">
        <v>0.99995809492552701</v>
      </c>
    </row>
    <row r="12366" spans="1:6" x14ac:dyDescent="0.3">
      <c r="A12366" s="1" t="s">
        <v>9083</v>
      </c>
      <c r="B12366">
        <v>1167.5988545181899</v>
      </c>
      <c r="C12366">
        <v>-2.3254060434806899E-2</v>
      </c>
      <c r="D12366">
        <v>7.48765931509799E-2</v>
      </c>
      <c r="E12366">
        <v>0.31855764858536001</v>
      </c>
      <c r="F12366">
        <v>0.99995809492552701</v>
      </c>
    </row>
    <row r="12367" spans="1:6" x14ac:dyDescent="0.3">
      <c r="A12367" s="1" t="s">
        <v>9085</v>
      </c>
      <c r="B12367">
        <v>2104.4055408890399</v>
      </c>
      <c r="C12367">
        <v>-2.59680184457327E-2</v>
      </c>
      <c r="D12367">
        <v>7.26030796597643E-2</v>
      </c>
      <c r="E12367">
        <v>0.37458401175165401</v>
      </c>
      <c r="F12367">
        <v>0.99995809492552701</v>
      </c>
    </row>
    <row r="12368" spans="1:6" x14ac:dyDescent="0.3">
      <c r="A12368" s="1" t="s">
        <v>9084</v>
      </c>
      <c r="B12368">
        <v>325.43255035257403</v>
      </c>
      <c r="C12368">
        <v>2.60763501351858E-3</v>
      </c>
      <c r="D12368">
        <v>7.2794835212980399E-2</v>
      </c>
      <c r="E12368">
        <v>0.85003377469080899</v>
      </c>
      <c r="F12368">
        <v>0.99995809492552701</v>
      </c>
    </row>
    <row r="12369" spans="1:6" x14ac:dyDescent="0.3">
      <c r="A12369" s="1" t="s">
        <v>2479</v>
      </c>
      <c r="B12369">
        <v>1613.0238516634499</v>
      </c>
      <c r="C12369">
        <v>-1.23199299603326E-2</v>
      </c>
      <c r="D12369">
        <v>7.0285970207810605E-2</v>
      </c>
      <c r="E12369">
        <v>0.62289204187740899</v>
      </c>
      <c r="F12369">
        <v>0.99995809492552701</v>
      </c>
    </row>
    <row r="12370" spans="1:6" x14ac:dyDescent="0.3">
      <c r="A12370" s="1" t="s">
        <v>16150</v>
      </c>
      <c r="B12370">
        <v>56.404442711283899</v>
      </c>
      <c r="C12370">
        <v>2.32380902993245E-4</v>
      </c>
      <c r="D12370">
        <v>7.3799089523508499E-2</v>
      </c>
      <c r="E12370">
        <v>0.97168354986622696</v>
      </c>
      <c r="F12370">
        <v>0.99995809492552701</v>
      </c>
    </row>
    <row r="12371" spans="1:6" x14ac:dyDescent="0.3">
      <c r="A12371" s="1" t="s">
        <v>16147</v>
      </c>
      <c r="B12371">
        <v>1288.4735171956399</v>
      </c>
      <c r="C12371">
        <v>-3.2027511595837999E-3</v>
      </c>
      <c r="D12371">
        <v>6.9880847562061102E-2</v>
      </c>
      <c r="E12371">
        <v>0.88860844513648996</v>
      </c>
      <c r="F12371">
        <v>0.99995809492552701</v>
      </c>
    </row>
    <row r="12372" spans="1:6" x14ac:dyDescent="0.3">
      <c r="A12372" s="1" t="s">
        <v>15254</v>
      </c>
      <c r="B12372">
        <v>1342.63839236435</v>
      </c>
      <c r="C12372">
        <v>2.0330542474135599E-2</v>
      </c>
      <c r="D12372">
        <v>7.3452512177996504E-2</v>
      </c>
      <c r="E12372">
        <v>0.392931556077246</v>
      </c>
      <c r="F12372">
        <v>0.99995809492552701</v>
      </c>
    </row>
    <row r="12373" spans="1:6" x14ac:dyDescent="0.3">
      <c r="A12373" s="1" t="s">
        <v>8251</v>
      </c>
      <c r="B12373">
        <v>6.9175111002071699</v>
      </c>
      <c r="C12373">
        <v>5.8821161802314898E-4</v>
      </c>
      <c r="D12373">
        <v>7.4016210026977003E-2</v>
      </c>
      <c r="E12373">
        <v>0.38051915656605201</v>
      </c>
      <c r="F12373" t="s">
        <v>8</v>
      </c>
    </row>
    <row r="12374" spans="1:6" x14ac:dyDescent="0.3">
      <c r="A12374" s="1" t="s">
        <v>15252</v>
      </c>
      <c r="B12374">
        <v>1942.6446844269401</v>
      </c>
      <c r="C12374">
        <v>1.0964554191608101E-2</v>
      </c>
      <c r="D12374">
        <v>6.8655648660956095E-2</v>
      </c>
      <c r="E12374">
        <v>0.69243206493415899</v>
      </c>
      <c r="F12374">
        <v>0.99995809492552701</v>
      </c>
    </row>
    <row r="12375" spans="1:6" x14ac:dyDescent="0.3">
      <c r="A12375" s="1" t="s">
        <v>15253</v>
      </c>
      <c r="B12375">
        <v>7907.6996378928397</v>
      </c>
      <c r="C12375">
        <v>-0.116563651039694</v>
      </c>
      <c r="D12375">
        <v>0.110752561536455</v>
      </c>
      <c r="E12375">
        <v>3.4767826450962998E-2</v>
      </c>
      <c r="F12375">
        <v>0.55281072054851799</v>
      </c>
    </row>
    <row r="12376" spans="1:6" x14ac:dyDescent="0.3">
      <c r="A12376" s="1" t="s">
        <v>3178</v>
      </c>
      <c r="B12376">
        <v>1313.4668430378099</v>
      </c>
      <c r="C12376">
        <v>5.0113279528456699E-2</v>
      </c>
      <c r="D12376">
        <v>9.1884804843128401E-2</v>
      </c>
      <c r="E12376">
        <v>8.39281508394909E-2</v>
      </c>
      <c r="F12376">
        <v>0.78875186910939199</v>
      </c>
    </row>
    <row r="12377" spans="1:6" x14ac:dyDescent="0.3">
      <c r="A12377" s="1" t="s">
        <v>13555</v>
      </c>
      <c r="B12377">
        <v>1433.7692586323401</v>
      </c>
      <c r="C12377">
        <v>2.7818425615112699E-3</v>
      </c>
      <c r="D12377">
        <v>6.9038155504020607E-2</v>
      </c>
      <c r="E12377">
        <v>0.91326177087014504</v>
      </c>
      <c r="F12377">
        <v>0.99995809492552701</v>
      </c>
    </row>
    <row r="12378" spans="1:6" x14ac:dyDescent="0.3">
      <c r="A12378" s="1" t="s">
        <v>16081</v>
      </c>
      <c r="B12378">
        <v>1381.7002216097801</v>
      </c>
      <c r="C12378">
        <v>-4.65944861144688E-2</v>
      </c>
      <c r="D12378">
        <v>8.8302299333352499E-2</v>
      </c>
      <c r="E12378">
        <v>0.104104655290446</v>
      </c>
      <c r="F12378">
        <v>0.84723318580037899</v>
      </c>
    </row>
    <row r="12379" spans="1:6" x14ac:dyDescent="0.3">
      <c r="A12379" s="1" t="s">
        <v>12178</v>
      </c>
      <c r="B12379">
        <v>1487.08183665913</v>
      </c>
      <c r="C12379">
        <v>4.4464077745086303E-2</v>
      </c>
      <c r="D12379">
        <v>8.6098332423778304E-2</v>
      </c>
      <c r="E12379">
        <v>0.123117345732533</v>
      </c>
      <c r="F12379">
        <v>0.89846481497794195</v>
      </c>
    </row>
    <row r="12380" spans="1:6" x14ac:dyDescent="0.3">
      <c r="A12380" s="1" t="s">
        <v>12180</v>
      </c>
      <c r="B12380">
        <v>66.371744603687503</v>
      </c>
      <c r="C12380">
        <v>-2.64925146417349E-3</v>
      </c>
      <c r="D12380">
        <v>7.3827557572316405E-2</v>
      </c>
      <c r="E12380">
        <v>0.66478182007077802</v>
      </c>
      <c r="F12380">
        <v>0.99995809492552701</v>
      </c>
    </row>
    <row r="12381" spans="1:6" x14ac:dyDescent="0.3">
      <c r="A12381" s="1" t="s">
        <v>12181</v>
      </c>
      <c r="B12381">
        <v>338.178937594692</v>
      </c>
      <c r="C12381">
        <v>3.30505874245958E-3</v>
      </c>
      <c r="D12381">
        <v>7.2796748765708102E-2</v>
      </c>
      <c r="E12381">
        <v>0.81187663525831399</v>
      </c>
      <c r="F12381">
        <v>0.99995809492552701</v>
      </c>
    </row>
    <row r="12382" spans="1:6" x14ac:dyDescent="0.3">
      <c r="A12382" s="1" t="s">
        <v>12177</v>
      </c>
      <c r="B12382">
        <v>59.624344605890101</v>
      </c>
      <c r="C12382">
        <v>2.77982167264332E-3</v>
      </c>
      <c r="D12382">
        <v>7.3843528611881995E-2</v>
      </c>
      <c r="E12382">
        <v>0.65669961175535296</v>
      </c>
      <c r="F12382">
        <v>0.99995809492552701</v>
      </c>
    </row>
    <row r="12383" spans="1:6" x14ac:dyDescent="0.3">
      <c r="A12383" s="1" t="s">
        <v>8615</v>
      </c>
      <c r="B12383">
        <v>966.227042563851</v>
      </c>
      <c r="C12383">
        <v>-1.7261816098776701E-2</v>
      </c>
      <c r="D12383">
        <v>7.39734935297547E-2</v>
      </c>
      <c r="E12383">
        <v>0.37776078761466197</v>
      </c>
      <c r="F12383">
        <v>0.99995809492552701</v>
      </c>
    </row>
    <row r="12384" spans="1:6" x14ac:dyDescent="0.3">
      <c r="A12384" s="1" t="s">
        <v>15043</v>
      </c>
      <c r="B12384">
        <v>0.73913512896488198</v>
      </c>
      <c r="C12384">
        <v>4.1128539181539399E-4</v>
      </c>
      <c r="D12384">
        <v>7.4023966527274998E-2</v>
      </c>
      <c r="E12384">
        <v>0.68063068963301199</v>
      </c>
      <c r="F12384" t="s">
        <v>8</v>
      </c>
    </row>
    <row r="12385" spans="1:6" x14ac:dyDescent="0.3">
      <c r="A12385" s="1" t="s">
        <v>8231</v>
      </c>
      <c r="B12385">
        <v>1519.34927317235</v>
      </c>
      <c r="C12385">
        <v>6.0671004248465402E-2</v>
      </c>
      <c r="D12385">
        <v>0.10156738075459799</v>
      </c>
      <c r="E12385">
        <v>6.2584220605878899E-2</v>
      </c>
      <c r="F12385">
        <v>0.72240935611443002</v>
      </c>
    </row>
    <row r="12386" spans="1:6" x14ac:dyDescent="0.3">
      <c r="A12386" s="1" t="s">
        <v>8232</v>
      </c>
      <c r="B12386">
        <v>1863.2057407924101</v>
      </c>
      <c r="C12386">
        <v>-3.6834114920469903E-2</v>
      </c>
      <c r="D12386">
        <v>7.9164448691885603E-2</v>
      </c>
      <c r="E12386">
        <v>0.20880169236032101</v>
      </c>
      <c r="F12386">
        <v>0.97860397569511004</v>
      </c>
    </row>
    <row r="12387" spans="1:6" x14ac:dyDescent="0.3">
      <c r="A12387" s="1" t="s">
        <v>11231</v>
      </c>
      <c r="B12387">
        <v>333.159915140203</v>
      </c>
      <c r="C12387">
        <v>-8.3389481482380803E-3</v>
      </c>
      <c r="D12387">
        <v>7.3325838968224394E-2</v>
      </c>
      <c r="E12387">
        <v>0.54881405274787398</v>
      </c>
      <c r="F12387">
        <v>0.99995809492552701</v>
      </c>
    </row>
    <row r="12388" spans="1:6" x14ac:dyDescent="0.3">
      <c r="A12388" s="1" t="s">
        <v>15274</v>
      </c>
      <c r="B12388">
        <v>254.39879397825101</v>
      </c>
      <c r="C12388">
        <v>-1.30479496537562E-2</v>
      </c>
      <c r="D12388">
        <v>7.4874826422421006E-2</v>
      </c>
      <c r="E12388">
        <v>0.23087544211241701</v>
      </c>
      <c r="F12388">
        <v>0.98509603818465796</v>
      </c>
    </row>
    <row r="12389" spans="1:6" x14ac:dyDescent="0.3">
      <c r="A12389" s="1" t="s">
        <v>12362</v>
      </c>
      <c r="B12389">
        <v>60.9751587911881</v>
      </c>
      <c r="C12389">
        <v>6.2246073901760096E-3</v>
      </c>
      <c r="D12389">
        <v>7.4172012099398901E-2</v>
      </c>
      <c r="E12389">
        <v>0.30414818315474601</v>
      </c>
      <c r="F12389">
        <v>0.99995809492552701</v>
      </c>
    </row>
    <row r="12390" spans="1:6" x14ac:dyDescent="0.3">
      <c r="A12390" s="1" t="s">
        <v>12364</v>
      </c>
      <c r="B12390">
        <v>4.0137469089479101</v>
      </c>
      <c r="C12390">
        <v>8.4153486319197104E-4</v>
      </c>
      <c r="D12390">
        <v>7.4019334202007805E-2</v>
      </c>
      <c r="E12390">
        <v>0.62130803733170703</v>
      </c>
      <c r="F12390" t="s">
        <v>8</v>
      </c>
    </row>
    <row r="12391" spans="1:6" x14ac:dyDescent="0.3">
      <c r="A12391" s="1" t="s">
        <v>12363</v>
      </c>
      <c r="B12391">
        <v>155.79271138012001</v>
      </c>
      <c r="C12391">
        <v>1.1786031456626401E-2</v>
      </c>
      <c r="D12391">
        <v>7.5016000180440204E-2</v>
      </c>
      <c r="E12391">
        <v>0.110668724467508</v>
      </c>
      <c r="F12391">
        <v>0.86184331775076195</v>
      </c>
    </row>
    <row r="12392" spans="1:6" x14ac:dyDescent="0.3">
      <c r="A12392" s="1" t="s">
        <v>11041</v>
      </c>
      <c r="B12392">
        <v>63.991442947188702</v>
      </c>
      <c r="C12392">
        <v>5.4626097853142496E-3</v>
      </c>
      <c r="D12392">
        <v>7.4095102155410805E-2</v>
      </c>
      <c r="E12392">
        <v>0.33940702909680798</v>
      </c>
      <c r="F12392">
        <v>0.99995809492552701</v>
      </c>
    </row>
    <row r="12393" spans="1:6" x14ac:dyDescent="0.3">
      <c r="A12393" s="1" t="s">
        <v>12928</v>
      </c>
      <c r="B12393">
        <v>7124.50878380007</v>
      </c>
      <c r="C12393">
        <v>3.2043773241493302E-2</v>
      </c>
      <c r="D12393">
        <v>6.6575654078899094E-2</v>
      </c>
      <c r="E12393">
        <v>0.383581552616308</v>
      </c>
      <c r="F12393">
        <v>0.99995809492552701</v>
      </c>
    </row>
    <row r="12394" spans="1:6" x14ac:dyDescent="0.3">
      <c r="A12394" s="1" t="s">
        <v>12927</v>
      </c>
      <c r="B12394">
        <v>1929.6143988255301</v>
      </c>
      <c r="C12394">
        <v>3.00769223743303E-3</v>
      </c>
      <c r="D12394">
        <v>6.7888321299690996E-2</v>
      </c>
      <c r="E12394">
        <v>0.91341590116843496</v>
      </c>
      <c r="F12394">
        <v>0.99995809492552701</v>
      </c>
    </row>
    <row r="12395" spans="1:6" x14ac:dyDescent="0.3">
      <c r="A12395" s="1" t="s">
        <v>12929</v>
      </c>
      <c r="B12395">
        <v>1700.2070624062401</v>
      </c>
      <c r="C12395">
        <v>1.25268840812322E-2</v>
      </c>
      <c r="D12395">
        <v>6.9663782967372898E-2</v>
      </c>
      <c r="E12395">
        <v>0.63712024476582196</v>
      </c>
      <c r="F12395">
        <v>0.99995809492552701</v>
      </c>
    </row>
    <row r="12396" spans="1:6" x14ac:dyDescent="0.3">
      <c r="A12396" s="1" t="s">
        <v>12931</v>
      </c>
      <c r="B12396">
        <v>1.08004410294016</v>
      </c>
      <c r="C12396">
        <v>-4.0640920307765202E-4</v>
      </c>
      <c r="D12396">
        <v>7.40244692778535E-2</v>
      </c>
      <c r="E12396">
        <v>0.59656869101556498</v>
      </c>
      <c r="F12396" t="s">
        <v>8</v>
      </c>
    </row>
    <row r="12397" spans="1:6" x14ac:dyDescent="0.3">
      <c r="A12397" s="1" t="s">
        <v>11043</v>
      </c>
      <c r="B12397">
        <v>1.68197229785814</v>
      </c>
      <c r="C12397">
        <v>3.83936556115206E-4</v>
      </c>
      <c r="D12397">
        <v>7.4019371276989501E-2</v>
      </c>
      <c r="E12397">
        <v>0.68941884391747599</v>
      </c>
      <c r="F12397" t="s">
        <v>8</v>
      </c>
    </row>
    <row r="12398" spans="1:6" x14ac:dyDescent="0.3">
      <c r="A12398" s="1" t="s">
        <v>11042</v>
      </c>
      <c r="B12398">
        <v>11.128521514831601</v>
      </c>
      <c r="C12398">
        <v>-4.9865814661228505E-4</v>
      </c>
      <c r="D12398">
        <v>7.3978711841938202E-2</v>
      </c>
      <c r="E12398">
        <v>0.83487454968750796</v>
      </c>
      <c r="F12398">
        <v>0.99995809492552701</v>
      </c>
    </row>
    <row r="12399" spans="1:6" x14ac:dyDescent="0.3">
      <c r="A12399" s="1" t="s">
        <v>11039</v>
      </c>
      <c r="B12399">
        <v>896.87077132113495</v>
      </c>
      <c r="C12399">
        <v>2.9438735232609599E-2</v>
      </c>
      <c r="D12399">
        <v>7.9541023633553504E-2</v>
      </c>
      <c r="E12399">
        <v>0.14389403516914401</v>
      </c>
      <c r="F12399">
        <v>0.91838207580459696</v>
      </c>
    </row>
    <row r="12400" spans="1:6" x14ac:dyDescent="0.3">
      <c r="A12400" s="1" t="s">
        <v>11038</v>
      </c>
      <c r="B12400">
        <v>1.2555245310215499</v>
      </c>
      <c r="C12400">
        <v>2.55940356974789E-4</v>
      </c>
      <c r="D12400">
        <v>7.4020025755155996E-2</v>
      </c>
      <c r="E12400">
        <v>0.85639150763267802</v>
      </c>
      <c r="F12400" t="s">
        <v>8</v>
      </c>
    </row>
    <row r="12401" spans="1:6" x14ac:dyDescent="0.3">
      <c r="A12401" s="1" t="s">
        <v>11040</v>
      </c>
      <c r="B12401">
        <v>9462.7296659835993</v>
      </c>
      <c r="C12401">
        <v>0.16456187478057899</v>
      </c>
      <c r="D12401">
        <v>0.131173053292091</v>
      </c>
      <c r="E12401">
        <v>1.44633639375363E-2</v>
      </c>
      <c r="F12401">
        <v>0.39271320218578698</v>
      </c>
    </row>
    <row r="12402" spans="1:6" x14ac:dyDescent="0.3">
      <c r="A12402" s="1" t="s">
        <v>5310</v>
      </c>
      <c r="B12402">
        <v>1.6093519015778499</v>
      </c>
      <c r="C12402">
        <v>-6.9651304743180399E-4</v>
      </c>
      <c r="D12402">
        <v>7.4027278139099595E-2</v>
      </c>
      <c r="E12402">
        <v>0.42180528208496398</v>
      </c>
      <c r="F12402" t="s">
        <v>8</v>
      </c>
    </row>
    <row r="12403" spans="1:6" x14ac:dyDescent="0.3">
      <c r="A12403" s="1" t="s">
        <v>11037</v>
      </c>
      <c r="B12403">
        <v>86.533075633686806</v>
      </c>
      <c r="C12403">
        <v>6.7485854522642604E-4</v>
      </c>
      <c r="D12403">
        <v>7.4026906683260202E-2</v>
      </c>
      <c r="E12403">
        <v>0.11557343776388</v>
      </c>
      <c r="F12403">
        <v>0.87334336556930303</v>
      </c>
    </row>
    <row r="12404" spans="1:6" x14ac:dyDescent="0.3">
      <c r="A12404" s="1" t="s">
        <v>11036</v>
      </c>
      <c r="B12404">
        <v>81.592343261498101</v>
      </c>
      <c r="C12404">
        <v>4.1374749793906602E-4</v>
      </c>
      <c r="D12404">
        <v>7.4024394045303907E-2</v>
      </c>
      <c r="E12404">
        <v>0.22863788034264801</v>
      </c>
      <c r="F12404">
        <v>0.98509603818465796</v>
      </c>
    </row>
    <row r="12405" spans="1:6" x14ac:dyDescent="0.3">
      <c r="A12405" s="1" t="s">
        <v>14180</v>
      </c>
      <c r="B12405">
        <v>2.4300992316153498</v>
      </c>
      <c r="C12405">
        <v>-4.22166261230582E-4</v>
      </c>
      <c r="D12405">
        <v>7.4024771964205704E-2</v>
      </c>
      <c r="E12405">
        <v>0.50372058136393405</v>
      </c>
      <c r="F12405" t="s">
        <v>8</v>
      </c>
    </row>
    <row r="12406" spans="1:6" x14ac:dyDescent="0.3">
      <c r="A12406" s="1" t="s">
        <v>14179</v>
      </c>
      <c r="B12406">
        <v>19.588148022331598</v>
      </c>
      <c r="C12406">
        <v>-1.4296597411255999E-3</v>
      </c>
      <c r="D12406">
        <v>7.3963542746166094E-2</v>
      </c>
      <c r="E12406">
        <v>0.66539390879167504</v>
      </c>
      <c r="F12406">
        <v>0.99995809492552701</v>
      </c>
    </row>
    <row r="12407" spans="1:6" x14ac:dyDescent="0.3">
      <c r="A12407" s="1" t="s">
        <v>1704</v>
      </c>
      <c r="B12407">
        <v>278.66029556277402</v>
      </c>
      <c r="C12407">
        <v>3.9224826218756696E-3</v>
      </c>
      <c r="D12407">
        <v>7.3015605860562202E-2</v>
      </c>
      <c r="E12407">
        <v>0.76292186559745401</v>
      </c>
      <c r="F12407">
        <v>0.99995809492552701</v>
      </c>
    </row>
    <row r="12408" spans="1:6" x14ac:dyDescent="0.3">
      <c r="A12408" s="1" t="s">
        <v>14177</v>
      </c>
      <c r="B12408">
        <v>1.5857192521644401</v>
      </c>
      <c r="C12408">
        <v>-5.4365385223326796E-4</v>
      </c>
      <c r="D12408">
        <v>7.4022558584131107E-2</v>
      </c>
      <c r="E12408">
        <v>0.61929276596954097</v>
      </c>
      <c r="F12408" t="s">
        <v>8</v>
      </c>
    </row>
    <row r="12409" spans="1:6" x14ac:dyDescent="0.3">
      <c r="A12409" s="1" t="s">
        <v>1800</v>
      </c>
      <c r="B12409">
        <v>18462.511700523501</v>
      </c>
      <c r="C12409">
        <v>-9.2586656711179896E-2</v>
      </c>
      <c r="D12409">
        <v>9.0686416673655706E-2</v>
      </c>
      <c r="E12409">
        <v>5.9991442802115602E-2</v>
      </c>
      <c r="F12409">
        <v>0.70988970592230105</v>
      </c>
    </row>
    <row r="12410" spans="1:6" x14ac:dyDescent="0.3">
      <c r="A12410" s="1" t="s">
        <v>1799</v>
      </c>
      <c r="B12410">
        <v>915.62958573122103</v>
      </c>
      <c r="C12410">
        <v>-1.2926419251720901E-2</v>
      </c>
      <c r="D12410">
        <v>7.20745387305428E-2</v>
      </c>
      <c r="E12410">
        <v>0.54638355732984201</v>
      </c>
      <c r="F12410">
        <v>0.99995809492552701</v>
      </c>
    </row>
    <row r="12411" spans="1:6" x14ac:dyDescent="0.3">
      <c r="A12411" s="1" t="s">
        <v>1802</v>
      </c>
      <c r="B12411">
        <v>1901.0199088853401</v>
      </c>
      <c r="C12411">
        <v>1.0293937652500199E-2</v>
      </c>
      <c r="D12411">
        <v>6.8510827216188397E-2</v>
      </c>
      <c r="E12411">
        <v>0.71080673696396501</v>
      </c>
      <c r="F12411">
        <v>0.99995809492552701</v>
      </c>
    </row>
    <row r="12412" spans="1:6" x14ac:dyDescent="0.3">
      <c r="A12412" s="1" t="s">
        <v>1801</v>
      </c>
      <c r="B12412">
        <v>4337.4498056703396</v>
      </c>
      <c r="C12412">
        <v>0.17338360063455599</v>
      </c>
      <c r="D12412">
        <v>0.14454598405840199</v>
      </c>
      <c r="E12412">
        <v>1.37990138784343E-2</v>
      </c>
      <c r="F12412">
        <v>0.38161300649456997</v>
      </c>
    </row>
    <row r="12413" spans="1:6" x14ac:dyDescent="0.3">
      <c r="A12413" s="1" t="s">
        <v>1264</v>
      </c>
      <c r="B12413">
        <v>600.58952541669998</v>
      </c>
      <c r="C12413">
        <v>3.9069459450706097E-3</v>
      </c>
      <c r="D12413">
        <v>7.1841393443646706E-2</v>
      </c>
      <c r="E12413">
        <v>0.82867407135800197</v>
      </c>
      <c r="F12413">
        <v>0.99995809492552701</v>
      </c>
    </row>
    <row r="12414" spans="1:6" x14ac:dyDescent="0.3">
      <c r="A12414" s="1" t="s">
        <v>4836</v>
      </c>
      <c r="B12414">
        <v>543.77208450538797</v>
      </c>
      <c r="C12414">
        <v>-1.41850680775373E-2</v>
      </c>
      <c r="D12414">
        <v>7.37658975800842E-2</v>
      </c>
      <c r="E12414">
        <v>0.41484351696041499</v>
      </c>
      <c r="F12414">
        <v>0.99995809492552701</v>
      </c>
    </row>
    <row r="12415" spans="1:6" x14ac:dyDescent="0.3">
      <c r="A12415" s="1" t="s">
        <v>1262</v>
      </c>
      <c r="B12415">
        <v>5442.7172794135604</v>
      </c>
      <c r="C12415">
        <v>-5.4876317628817603E-2</v>
      </c>
      <c r="D12415">
        <v>7.8035518338967103E-2</v>
      </c>
      <c r="E12415">
        <v>0.17237582400800899</v>
      </c>
      <c r="F12415">
        <v>0.945839466567858</v>
      </c>
    </row>
    <row r="12416" spans="1:6" x14ac:dyDescent="0.3">
      <c r="A12416" s="1" t="s">
        <v>27</v>
      </c>
      <c r="B12416">
        <v>134.75400970419901</v>
      </c>
      <c r="C12416" s="2">
        <v>-3.59897096860268E-5</v>
      </c>
      <c r="D12416">
        <v>7.3447606482064207E-2</v>
      </c>
      <c r="E12416">
        <v>0.993288359900516</v>
      </c>
      <c r="F12416">
        <v>0.99995809492552701</v>
      </c>
    </row>
    <row r="12417" spans="1:6" x14ac:dyDescent="0.3">
      <c r="A12417" s="1" t="s">
        <v>4327</v>
      </c>
      <c r="B12417">
        <v>5658.5094497474201</v>
      </c>
      <c r="C12417">
        <v>-1.9233363161157101E-2</v>
      </c>
      <c r="D12417">
        <v>6.3257253516350101E-2</v>
      </c>
      <c r="E12417">
        <v>0.58415380573502196</v>
      </c>
      <c r="F12417">
        <v>0.99995809492552701</v>
      </c>
    </row>
    <row r="12418" spans="1:6" x14ac:dyDescent="0.3">
      <c r="A12418" s="1" t="s">
        <v>14476</v>
      </c>
      <c r="B12418">
        <v>3991.8932436989599</v>
      </c>
      <c r="C12418">
        <v>-8.8213918213371698E-2</v>
      </c>
      <c r="D12418">
        <v>0.111971516667175</v>
      </c>
      <c r="E12418">
        <v>5.8130778603818802E-2</v>
      </c>
      <c r="F12418">
        <v>0.70292349390670394</v>
      </c>
    </row>
    <row r="12419" spans="1:6" x14ac:dyDescent="0.3">
      <c r="A12419" s="1" t="s">
        <v>2581</v>
      </c>
      <c r="B12419">
        <v>1760.6547212876301</v>
      </c>
      <c r="C12419">
        <v>-1.8546660900278201E-3</v>
      </c>
      <c r="D12419">
        <v>6.8245955792013202E-2</v>
      </c>
      <c r="E12419">
        <v>0.94247596685919299</v>
      </c>
      <c r="F12419">
        <v>0.99995809492552701</v>
      </c>
    </row>
    <row r="12420" spans="1:6" x14ac:dyDescent="0.3">
      <c r="A12420" s="1" t="s">
        <v>13051</v>
      </c>
      <c r="B12420">
        <v>33.358142296908802</v>
      </c>
      <c r="C12420">
        <v>-5.9445334304440299E-4</v>
      </c>
      <c r="D12420">
        <v>7.38824833719324E-2</v>
      </c>
      <c r="E12420">
        <v>0.89388435898685203</v>
      </c>
      <c r="F12420">
        <v>0.99995809492552701</v>
      </c>
    </row>
    <row r="12421" spans="1:6" x14ac:dyDescent="0.3">
      <c r="A12421" s="1" t="s">
        <v>1140</v>
      </c>
      <c r="B12421">
        <v>33.6572010981562</v>
      </c>
      <c r="C12421">
        <v>5.3329102595171202E-3</v>
      </c>
      <c r="D12421">
        <v>7.4190361397204196E-2</v>
      </c>
      <c r="E12421">
        <v>0.22350223585884099</v>
      </c>
      <c r="F12421">
        <v>0.984943272521421</v>
      </c>
    </row>
    <row r="12422" spans="1:6" x14ac:dyDescent="0.3">
      <c r="A12422" s="1" t="s">
        <v>1429</v>
      </c>
      <c r="B12422">
        <v>378.41593385654198</v>
      </c>
      <c r="C12422">
        <v>-4.90498337931958E-3</v>
      </c>
      <c r="D12422">
        <v>7.2781164194627296E-2</v>
      </c>
      <c r="E12422">
        <v>0.73063193849399199</v>
      </c>
      <c r="F12422">
        <v>0.99995809492552701</v>
      </c>
    </row>
    <row r="12423" spans="1:6" x14ac:dyDescent="0.3">
      <c r="A12423" s="1" t="s">
        <v>3194</v>
      </c>
      <c r="B12423">
        <v>821.86535321615202</v>
      </c>
      <c r="C12423">
        <v>-2.9249317953771298E-2</v>
      </c>
      <c r="D12423">
        <v>7.8975829828039495E-2</v>
      </c>
      <c r="E12423">
        <v>0.16935834527028301</v>
      </c>
      <c r="F12423">
        <v>0.94368588205933202</v>
      </c>
    </row>
    <row r="12424" spans="1:6" x14ac:dyDescent="0.3">
      <c r="A12424" s="1" t="s">
        <v>3195</v>
      </c>
      <c r="B12424">
        <v>4.1988991806857898</v>
      </c>
      <c r="C12424" s="2">
        <v>-3.0717194083249002E-5</v>
      </c>
      <c r="D12424">
        <v>7.4019209875046899E-2</v>
      </c>
      <c r="E12424">
        <v>0.89441430466438299</v>
      </c>
      <c r="F12424" t="s">
        <v>8</v>
      </c>
    </row>
    <row r="12425" spans="1:6" x14ac:dyDescent="0.3">
      <c r="A12425" s="1" t="s">
        <v>3192</v>
      </c>
      <c r="B12425">
        <v>25.3438333462312</v>
      </c>
      <c r="C12425">
        <v>4.1716249812394903E-3</v>
      </c>
      <c r="D12425">
        <v>7.41136669490252E-2</v>
      </c>
      <c r="E12425">
        <v>0.249591068432025</v>
      </c>
      <c r="F12425">
        <v>0.99975362058717099</v>
      </c>
    </row>
    <row r="12426" spans="1:6" x14ac:dyDescent="0.3">
      <c r="A12426" s="1" t="s">
        <v>3193</v>
      </c>
      <c r="B12426">
        <v>3.56023926483708</v>
      </c>
      <c r="C12426">
        <v>8.6721227735651798E-4</v>
      </c>
      <c r="D12426">
        <v>7.4023596698285302E-2</v>
      </c>
      <c r="E12426">
        <v>0.36954138710557</v>
      </c>
      <c r="F12426" t="s">
        <v>8</v>
      </c>
    </row>
    <row r="12427" spans="1:6" x14ac:dyDescent="0.3">
      <c r="A12427" s="1" t="s">
        <v>13737</v>
      </c>
      <c r="B12427">
        <v>3262.51614039488</v>
      </c>
      <c r="C12427">
        <v>5.2452256051475302E-3</v>
      </c>
      <c r="D12427">
        <v>6.4862625800168897E-2</v>
      </c>
      <c r="E12427">
        <v>0.86901812958151003</v>
      </c>
      <c r="F12427">
        <v>0.99995809492552701</v>
      </c>
    </row>
    <row r="12428" spans="1:6" x14ac:dyDescent="0.3">
      <c r="A12428" s="1" t="s">
        <v>13733</v>
      </c>
      <c r="B12428">
        <v>1.0371870916106301</v>
      </c>
      <c r="C12428">
        <v>-3.9826901306196999E-4</v>
      </c>
      <c r="D12428">
        <v>7.4024119083506396E-2</v>
      </c>
      <c r="E12428">
        <v>0.59498443720022598</v>
      </c>
      <c r="F12428" t="s">
        <v>8</v>
      </c>
    </row>
    <row r="12429" spans="1:6" x14ac:dyDescent="0.3">
      <c r="A12429" s="1" t="s">
        <v>5512</v>
      </c>
      <c r="B12429">
        <v>872.60365026826003</v>
      </c>
      <c r="C12429">
        <v>-5.97744221597397E-3</v>
      </c>
      <c r="D12429">
        <v>7.1097655886929303E-2</v>
      </c>
      <c r="E12429">
        <v>0.77150191631563603</v>
      </c>
      <c r="F12429">
        <v>0.99995809492552701</v>
      </c>
    </row>
    <row r="12430" spans="1:6" x14ac:dyDescent="0.3">
      <c r="A12430" s="1" t="s">
        <v>885</v>
      </c>
      <c r="B12430">
        <v>0.24637837632162701</v>
      </c>
      <c r="C12430">
        <v>3.4413463979062701E-4</v>
      </c>
      <c r="D12430">
        <v>7.4022856871856502E-2</v>
      </c>
      <c r="E12430">
        <v>0.82192395899632298</v>
      </c>
      <c r="F12430" t="s">
        <v>8</v>
      </c>
    </row>
    <row r="12431" spans="1:6" x14ac:dyDescent="0.3">
      <c r="A12431" s="1" t="s">
        <v>13738</v>
      </c>
      <c r="B12431">
        <v>165.91447335372399</v>
      </c>
      <c r="C12431">
        <v>-1.38646540898831E-2</v>
      </c>
      <c r="D12431">
        <v>7.5272203612249802E-2</v>
      </c>
      <c r="E12431">
        <v>0.16669522976395801</v>
      </c>
      <c r="F12431">
        <v>0.94368588205933202</v>
      </c>
    </row>
    <row r="12432" spans="1:6" x14ac:dyDescent="0.3">
      <c r="A12432" s="1" t="s">
        <v>3827</v>
      </c>
      <c r="B12432">
        <v>5996.1898891466799</v>
      </c>
      <c r="C12432">
        <v>6.5594402877374905E-2</v>
      </c>
      <c r="D12432">
        <v>8.8437951165795697E-2</v>
      </c>
      <c r="E12432">
        <v>0.11511898253851401</v>
      </c>
      <c r="F12432">
        <v>0.87248113869368304</v>
      </c>
    </row>
    <row r="12433" spans="1:6" x14ac:dyDescent="0.3">
      <c r="A12433" s="1" t="s">
        <v>16382</v>
      </c>
      <c r="B12433">
        <v>11184.281249277199</v>
      </c>
      <c r="C12433">
        <v>0.21838090987666101</v>
      </c>
      <c r="D12433">
        <v>9.4619275353082496E-2</v>
      </c>
      <c r="E12433">
        <v>1.55664601185986E-3</v>
      </c>
      <c r="F12433">
        <v>0.110606381522849</v>
      </c>
    </row>
    <row r="12434" spans="1:6" x14ac:dyDescent="0.3">
      <c r="A12434" s="1" t="s">
        <v>7239</v>
      </c>
      <c r="B12434">
        <v>2653.02550210956</v>
      </c>
      <c r="C12434">
        <v>3.2080986921984099E-2</v>
      </c>
      <c r="D12434">
        <v>7.3711284350892095E-2</v>
      </c>
      <c r="E12434">
        <v>0.31419431012419302</v>
      </c>
      <c r="F12434">
        <v>0.99995809492552701</v>
      </c>
    </row>
    <row r="12435" spans="1:6" x14ac:dyDescent="0.3">
      <c r="A12435" s="1" t="s">
        <v>14096</v>
      </c>
      <c r="B12435">
        <v>907.93546852377699</v>
      </c>
      <c r="C12435">
        <v>2.7559452016506399E-2</v>
      </c>
      <c r="D12435">
        <v>7.7479883553571993E-2</v>
      </c>
      <c r="E12435">
        <v>0.22201371365678499</v>
      </c>
      <c r="F12435">
        <v>0.984943272521421</v>
      </c>
    </row>
    <row r="12436" spans="1:6" x14ac:dyDescent="0.3">
      <c r="A12436" s="1" t="s">
        <v>14862</v>
      </c>
      <c r="B12436">
        <v>2.0118659982287199</v>
      </c>
      <c r="C12436">
        <v>3.5810137515222899E-4</v>
      </c>
      <c r="D12436">
        <v>7.4023884933131404E-2</v>
      </c>
      <c r="E12436">
        <v>0.55004171879665797</v>
      </c>
      <c r="F12436" t="s">
        <v>8</v>
      </c>
    </row>
    <row r="12437" spans="1:6" x14ac:dyDescent="0.3">
      <c r="A12437" s="1" t="s">
        <v>1603</v>
      </c>
      <c r="B12437">
        <v>816.11393276758599</v>
      </c>
      <c r="C12437">
        <v>2.6822432877387698E-3</v>
      </c>
      <c r="D12437">
        <v>7.0987370469174402E-2</v>
      </c>
      <c r="E12437">
        <v>0.89702804603988295</v>
      </c>
      <c r="F12437">
        <v>0.99995809492552701</v>
      </c>
    </row>
    <row r="12438" spans="1:6" x14ac:dyDescent="0.3">
      <c r="A12438" s="1" t="s">
        <v>3203</v>
      </c>
      <c r="B12438">
        <v>1174.48715224996</v>
      </c>
      <c r="C12438">
        <v>-2.8209404016545101E-3</v>
      </c>
      <c r="D12438">
        <v>7.0005924122096996E-2</v>
      </c>
      <c r="E12438">
        <v>0.90020687706939495</v>
      </c>
      <c r="F12438">
        <v>0.99995809492552701</v>
      </c>
    </row>
    <row r="12439" spans="1:6" x14ac:dyDescent="0.3">
      <c r="A12439" s="1" t="s">
        <v>7322</v>
      </c>
      <c r="B12439">
        <v>393.06204168984402</v>
      </c>
      <c r="C12439">
        <v>1.5988201340400798E-2</v>
      </c>
      <c r="D12439">
        <v>7.49656502794184E-2</v>
      </c>
      <c r="E12439">
        <v>0.28558956345789999</v>
      </c>
      <c r="F12439">
        <v>0.99995809492552701</v>
      </c>
    </row>
    <row r="12440" spans="1:6" x14ac:dyDescent="0.3">
      <c r="A12440" s="1" t="s">
        <v>9074</v>
      </c>
      <c r="B12440">
        <v>1547.0824495156101</v>
      </c>
      <c r="C12440">
        <v>-3.92625421776353E-2</v>
      </c>
      <c r="D12440">
        <v>8.1956262812250102E-2</v>
      </c>
      <c r="E12440">
        <v>0.163892756445111</v>
      </c>
      <c r="F12440">
        <v>0.94368588205933202</v>
      </c>
    </row>
    <row r="12441" spans="1:6" x14ac:dyDescent="0.3">
      <c r="A12441" s="1" t="s">
        <v>7429</v>
      </c>
      <c r="B12441">
        <v>633.01619709991405</v>
      </c>
      <c r="C12441">
        <v>-5.2730415864685604E-3</v>
      </c>
      <c r="D12441">
        <v>7.1803365856416404E-2</v>
      </c>
      <c r="E12441">
        <v>0.77194655483804597</v>
      </c>
      <c r="F12441">
        <v>0.99995809492552701</v>
      </c>
    </row>
    <row r="12442" spans="1:6" x14ac:dyDescent="0.3">
      <c r="A12442" s="1" t="s">
        <v>14068</v>
      </c>
      <c r="B12442">
        <v>0.49275675264325403</v>
      </c>
      <c r="C12442">
        <v>3.7111824656164998E-4</v>
      </c>
      <c r="D12442">
        <v>7.4023450442561797E-2</v>
      </c>
      <c r="E12442">
        <v>0.732235940343269</v>
      </c>
      <c r="F12442" t="s">
        <v>8</v>
      </c>
    </row>
    <row r="12443" spans="1:6" x14ac:dyDescent="0.3">
      <c r="A12443" s="1" t="s">
        <v>14069</v>
      </c>
      <c r="B12443">
        <v>19.399954318766898</v>
      </c>
      <c r="C12443">
        <v>3.2298823946675598E-3</v>
      </c>
      <c r="D12443">
        <v>7.4058359100970098E-2</v>
      </c>
      <c r="E12443">
        <v>0.33329597892791302</v>
      </c>
      <c r="F12443">
        <v>0.99995809492552701</v>
      </c>
    </row>
    <row r="12444" spans="1:6" x14ac:dyDescent="0.3">
      <c r="A12444" s="1" t="s">
        <v>13080</v>
      </c>
      <c r="B12444">
        <v>5042.2380040976605</v>
      </c>
      <c r="C12444">
        <v>-5.4726607901702001E-2</v>
      </c>
      <c r="D12444">
        <v>7.8787506770385304E-2</v>
      </c>
      <c r="E12444">
        <v>0.170697010489996</v>
      </c>
      <c r="F12444">
        <v>0.945839466567858</v>
      </c>
    </row>
    <row r="12445" spans="1:6" x14ac:dyDescent="0.3">
      <c r="A12445" s="1" t="s">
        <v>13081</v>
      </c>
      <c r="B12445">
        <v>1828.0406084767801</v>
      </c>
      <c r="C12445">
        <v>3.070567800323E-2</v>
      </c>
      <c r="D12445">
        <v>7.5566799531827406E-2</v>
      </c>
      <c r="E12445">
        <v>0.286731139669329</v>
      </c>
      <c r="F12445">
        <v>0.99995809492552701</v>
      </c>
    </row>
    <row r="12446" spans="1:6" x14ac:dyDescent="0.3">
      <c r="A12446" s="1" t="s">
        <v>7365</v>
      </c>
      <c r="B12446">
        <v>17707.4095368368</v>
      </c>
      <c r="C12446">
        <v>-0.101453464729685</v>
      </c>
      <c r="D12446">
        <v>7.9124274089485996E-2</v>
      </c>
      <c r="E12446">
        <v>4.1868507355530403E-2</v>
      </c>
      <c r="F12446">
        <v>0.60048386239678397</v>
      </c>
    </row>
    <row r="12447" spans="1:6" x14ac:dyDescent="0.3">
      <c r="A12447" s="1" t="s">
        <v>4904</v>
      </c>
      <c r="B12447">
        <v>206.15061281683899</v>
      </c>
      <c r="C12447">
        <v>-1.4612104011375001E-2</v>
      </c>
      <c r="D12447">
        <v>7.5362410648406306E-2</v>
      </c>
      <c r="E12447">
        <v>0.17475958849195999</v>
      </c>
      <c r="F12447">
        <v>0.94642525741049799</v>
      </c>
    </row>
    <row r="12448" spans="1:6" x14ac:dyDescent="0.3">
      <c r="A12448" s="1" t="s">
        <v>220</v>
      </c>
      <c r="B12448">
        <v>2866.5760972360899</v>
      </c>
      <c r="C12448">
        <v>-1.0488371937825199E-2</v>
      </c>
      <c r="D12448">
        <v>6.6228227077797297E-2</v>
      </c>
      <c r="E12448">
        <v>0.73219261046578898</v>
      </c>
      <c r="F12448">
        <v>0.99995809492552701</v>
      </c>
    </row>
    <row r="12449" spans="1:6" x14ac:dyDescent="0.3">
      <c r="A12449" s="1" t="s">
        <v>7182</v>
      </c>
      <c r="B12449">
        <v>5121.6329829649003</v>
      </c>
      <c r="C12449">
        <v>-5.5998786787458303E-3</v>
      </c>
      <c r="D12449">
        <v>6.2703251191725498E-2</v>
      </c>
      <c r="E12449">
        <v>0.86616282174269899</v>
      </c>
      <c r="F12449">
        <v>0.99995809492552701</v>
      </c>
    </row>
    <row r="12450" spans="1:6" x14ac:dyDescent="0.3">
      <c r="A12450" s="1" t="s">
        <v>4355</v>
      </c>
      <c r="B12450">
        <v>310.28001246829302</v>
      </c>
      <c r="C12450">
        <v>5.2254622110825396E-3</v>
      </c>
      <c r="D12450">
        <v>7.3013763987142904E-2</v>
      </c>
      <c r="E12450">
        <v>0.70049384985046603</v>
      </c>
      <c r="F12450">
        <v>0.99995809492552701</v>
      </c>
    </row>
    <row r="12451" spans="1:6" x14ac:dyDescent="0.3">
      <c r="A12451" s="1" t="s">
        <v>6176</v>
      </c>
      <c r="B12451">
        <v>3252.8025110144899</v>
      </c>
      <c r="C12451">
        <v>-2.1502328423347698E-2</v>
      </c>
      <c r="D12451">
        <v>7.0344834560034195E-2</v>
      </c>
      <c r="E12451">
        <v>0.46548847066524901</v>
      </c>
      <c r="F12451">
        <v>0.99995809492552701</v>
      </c>
    </row>
    <row r="12452" spans="1:6" x14ac:dyDescent="0.3">
      <c r="A12452" s="1" t="s">
        <v>6175</v>
      </c>
      <c r="B12452">
        <v>2726.40191709894</v>
      </c>
      <c r="C12452">
        <v>-1.87065115926025E-3</v>
      </c>
      <c r="D12452">
        <v>6.6124832644578205E-2</v>
      </c>
      <c r="E12452">
        <v>0.94847905699997404</v>
      </c>
      <c r="F12452">
        <v>0.99995809492552701</v>
      </c>
    </row>
    <row r="12453" spans="1:6" x14ac:dyDescent="0.3">
      <c r="A12453" s="1" t="s">
        <v>11863</v>
      </c>
      <c r="B12453">
        <v>2.1983616999148099</v>
      </c>
      <c r="C12453">
        <v>2.90248440466886E-4</v>
      </c>
      <c r="D12453">
        <v>7.40133644478181E-2</v>
      </c>
      <c r="E12453">
        <v>0.82472062018544801</v>
      </c>
      <c r="F12453" t="s">
        <v>8</v>
      </c>
    </row>
    <row r="12454" spans="1:6" x14ac:dyDescent="0.3">
      <c r="A12454" s="1" t="s">
        <v>11862</v>
      </c>
      <c r="B12454">
        <v>14989.7498996378</v>
      </c>
      <c r="C12454">
        <v>-0.137037753574411</v>
      </c>
      <c r="D12454">
        <v>8.4953154685769902E-2</v>
      </c>
      <c r="E12454">
        <v>1.4216026375463001E-2</v>
      </c>
      <c r="F12454">
        <v>0.38864729315253299</v>
      </c>
    </row>
    <row r="12455" spans="1:6" x14ac:dyDescent="0.3">
      <c r="A12455" s="1" t="s">
        <v>4240</v>
      </c>
      <c r="B12455">
        <v>346.82608482033299</v>
      </c>
      <c r="C12455">
        <v>2.8495249047834998E-3</v>
      </c>
      <c r="D12455">
        <v>7.2866347247667398E-2</v>
      </c>
      <c r="E12455">
        <v>0.83122797608321897</v>
      </c>
      <c r="F12455">
        <v>0.99995809492552701</v>
      </c>
    </row>
    <row r="12456" spans="1:6" x14ac:dyDescent="0.3">
      <c r="A12456" s="1" t="s">
        <v>11375</v>
      </c>
      <c r="B12456">
        <v>2602.9968432232799</v>
      </c>
      <c r="C12456">
        <v>-7.2097615713608704E-3</v>
      </c>
      <c r="D12456">
        <v>6.6746295933729993E-2</v>
      </c>
      <c r="E12456">
        <v>0.80536639318775705</v>
      </c>
      <c r="F12456">
        <v>0.99995809492552701</v>
      </c>
    </row>
    <row r="12457" spans="1:6" x14ac:dyDescent="0.3">
      <c r="A12457" s="1" t="s">
        <v>11313</v>
      </c>
      <c r="B12457">
        <v>11269.027032854199</v>
      </c>
      <c r="C12457">
        <v>-6.7484594947639703E-3</v>
      </c>
      <c r="D12457">
        <v>5.7010484586664197E-2</v>
      </c>
      <c r="E12457">
        <v>0.852343863574612</v>
      </c>
      <c r="F12457">
        <v>0.99995809492552701</v>
      </c>
    </row>
    <row r="12458" spans="1:6" x14ac:dyDescent="0.3">
      <c r="A12458" s="1" t="s">
        <v>15573</v>
      </c>
      <c r="B12458">
        <v>0.67062199940957401</v>
      </c>
      <c r="C12458">
        <v>3.6048781030643701E-4</v>
      </c>
      <c r="D12458">
        <v>7.4023556928998396E-2</v>
      </c>
      <c r="E12458">
        <v>0.68219351237127601</v>
      </c>
      <c r="F12458" t="s">
        <v>8</v>
      </c>
    </row>
    <row r="12459" spans="1:6" x14ac:dyDescent="0.3">
      <c r="A12459" s="1" t="s">
        <v>15638</v>
      </c>
      <c r="B12459">
        <v>268.46814247891899</v>
      </c>
      <c r="C12459">
        <v>-3.72724714302286E-3</v>
      </c>
      <c r="D12459">
        <v>7.3045304224932994E-2</v>
      </c>
      <c r="E12459">
        <v>0.76469572108096395</v>
      </c>
      <c r="F12459">
        <v>0.99995809492552701</v>
      </c>
    </row>
    <row r="12460" spans="1:6" x14ac:dyDescent="0.3">
      <c r="A12460" s="1" t="s">
        <v>5127</v>
      </c>
      <c r="B12460">
        <v>930.03371329349704</v>
      </c>
      <c r="C12460">
        <v>5.5600881075423799E-3</v>
      </c>
      <c r="D12460">
        <v>7.0784565194746199E-2</v>
      </c>
      <c r="E12460">
        <v>0.79806944917084699</v>
      </c>
      <c r="F12460">
        <v>0.99995809492552701</v>
      </c>
    </row>
    <row r="12461" spans="1:6" x14ac:dyDescent="0.3">
      <c r="A12461" s="1" t="s">
        <v>16161</v>
      </c>
      <c r="B12461">
        <v>2314.6842874221002</v>
      </c>
      <c r="C12461">
        <v>-2.85484860128014E-2</v>
      </c>
      <c r="D12461">
        <v>7.2785779954428906E-2</v>
      </c>
      <c r="E12461">
        <v>0.35103312205617299</v>
      </c>
      <c r="F12461">
        <v>0.99995809492552701</v>
      </c>
    </row>
    <row r="12462" spans="1:6" x14ac:dyDescent="0.3">
      <c r="A12462" s="1" t="s">
        <v>7784</v>
      </c>
      <c r="B12462">
        <v>5367.5349145305399</v>
      </c>
      <c r="C12462">
        <v>0.11957294531228201</v>
      </c>
      <c r="D12462">
        <v>0.127823061051524</v>
      </c>
      <c r="E12462">
        <v>3.3019423405445003E-2</v>
      </c>
      <c r="F12462">
        <v>0.54670415573380604</v>
      </c>
    </row>
    <row r="12463" spans="1:6" x14ac:dyDescent="0.3">
      <c r="A12463" s="1" t="s">
        <v>4124</v>
      </c>
      <c r="B12463">
        <v>89.357473959681201</v>
      </c>
      <c r="C12463">
        <v>1.8311362350594E-3</v>
      </c>
      <c r="D12463">
        <v>7.3692887994068104E-2</v>
      </c>
      <c r="E12463">
        <v>0.80357443114775096</v>
      </c>
      <c r="F12463">
        <v>0.99995809492552701</v>
      </c>
    </row>
    <row r="12464" spans="1:6" x14ac:dyDescent="0.3">
      <c r="A12464" s="1" t="s">
        <v>2279</v>
      </c>
      <c r="B12464">
        <v>5417.2142998323998</v>
      </c>
      <c r="C12464">
        <v>-0.201219325321812</v>
      </c>
      <c r="D12464">
        <v>0.12781450114656101</v>
      </c>
      <c r="E12464">
        <v>6.9925753449102002E-3</v>
      </c>
      <c r="F12464">
        <v>0.28033656928067802</v>
      </c>
    </row>
    <row r="12465" spans="1:6" x14ac:dyDescent="0.3">
      <c r="A12465" s="1" t="s">
        <v>2277</v>
      </c>
      <c r="B12465">
        <v>17.966624557714798</v>
      </c>
      <c r="C12465">
        <v>6.3265921240314796E-4</v>
      </c>
      <c r="D12465">
        <v>7.3981890502028594E-2</v>
      </c>
      <c r="E12465">
        <v>0.77747964465155095</v>
      </c>
      <c r="F12465">
        <v>0.99995809492552701</v>
      </c>
    </row>
    <row r="12466" spans="1:6" x14ac:dyDescent="0.3">
      <c r="A12466" s="1" t="s">
        <v>2278</v>
      </c>
      <c r="B12466">
        <v>0.24637837632162701</v>
      </c>
      <c r="C12466">
        <v>3.4413463979062701E-4</v>
      </c>
      <c r="D12466">
        <v>7.4022856871856502E-2</v>
      </c>
      <c r="E12466">
        <v>0.82192395899632298</v>
      </c>
      <c r="F12466" t="s">
        <v>8</v>
      </c>
    </row>
    <row r="12467" spans="1:6" x14ac:dyDescent="0.3">
      <c r="A12467" s="1" t="s">
        <v>10597</v>
      </c>
      <c r="B12467">
        <v>8629.4312944486301</v>
      </c>
      <c r="C12467">
        <v>-6.7490560547222495E-2</v>
      </c>
      <c r="D12467">
        <v>7.7150204882169102E-2</v>
      </c>
      <c r="E12467">
        <v>0.12429865052078901</v>
      </c>
      <c r="F12467">
        <v>0.89846481497794195</v>
      </c>
    </row>
    <row r="12468" spans="1:6" x14ac:dyDescent="0.3">
      <c r="A12468" s="1" t="s">
        <v>9994</v>
      </c>
      <c r="B12468">
        <v>2036.3093197883099</v>
      </c>
      <c r="C12468">
        <v>5.9903297586044998E-2</v>
      </c>
      <c r="D12468">
        <v>9.6905761104706306E-2</v>
      </c>
      <c r="E12468">
        <v>8.5531109205714301E-2</v>
      </c>
      <c r="F12468">
        <v>0.79082643590364798</v>
      </c>
    </row>
    <row r="12469" spans="1:6" x14ac:dyDescent="0.3">
      <c r="A12469" s="1" t="s">
        <v>2785</v>
      </c>
      <c r="B12469">
        <v>46.916606814581002</v>
      </c>
      <c r="C12469">
        <v>4.3103085443766103E-3</v>
      </c>
      <c r="D12469">
        <v>7.4018856316943493E-2</v>
      </c>
      <c r="E12469">
        <v>0.42471683467020299</v>
      </c>
      <c r="F12469">
        <v>0.99995809492552701</v>
      </c>
    </row>
    <row r="12470" spans="1:6" x14ac:dyDescent="0.3">
      <c r="A12470" s="1" t="s">
        <v>12753</v>
      </c>
      <c r="B12470">
        <v>0.51859354580531403</v>
      </c>
      <c r="C12470">
        <v>-4.1329056256474698E-4</v>
      </c>
      <c r="D12470">
        <v>7.4023959008254203E-2</v>
      </c>
      <c r="E12470">
        <v>0.68008810769598904</v>
      </c>
      <c r="F12470" t="s">
        <v>8</v>
      </c>
    </row>
    <row r="12471" spans="1:6" x14ac:dyDescent="0.3">
      <c r="A12471" s="1" t="s">
        <v>10288</v>
      </c>
      <c r="B12471">
        <v>962.18005639074295</v>
      </c>
      <c r="C12471">
        <v>3.4505969716908899E-3</v>
      </c>
      <c r="D12471">
        <v>7.0515417926341403E-2</v>
      </c>
      <c r="E12471">
        <v>0.87585513412854199</v>
      </c>
      <c r="F12471">
        <v>0.99995809492552701</v>
      </c>
    </row>
    <row r="12472" spans="1:6" x14ac:dyDescent="0.3">
      <c r="A12472" s="1" t="s">
        <v>11872</v>
      </c>
      <c r="B12472">
        <v>1218.8046385484199</v>
      </c>
      <c r="C12472">
        <v>8.6806555357178093E-3</v>
      </c>
      <c r="D12472">
        <v>7.0246387760223294E-2</v>
      </c>
      <c r="E12472">
        <v>0.71712604498514698</v>
      </c>
      <c r="F12472">
        <v>0.99995809492552701</v>
      </c>
    </row>
    <row r="12473" spans="1:6" x14ac:dyDescent="0.3">
      <c r="A12473" s="1" t="s">
        <v>9641</v>
      </c>
      <c r="B12473">
        <v>4012.0450015977199</v>
      </c>
      <c r="C12473">
        <v>-8.3919218681439596E-3</v>
      </c>
      <c r="D12473">
        <v>6.4370671172235203E-2</v>
      </c>
      <c r="E12473">
        <v>0.79418578854409505</v>
      </c>
      <c r="F12473">
        <v>0.99995809492552701</v>
      </c>
    </row>
    <row r="12474" spans="1:6" x14ac:dyDescent="0.3">
      <c r="A12474" s="1" t="s">
        <v>11871</v>
      </c>
      <c r="B12474">
        <v>2211.10219889364</v>
      </c>
      <c r="C12474">
        <v>-1.92540951037024E-2</v>
      </c>
      <c r="D12474">
        <v>6.97355966972448E-2</v>
      </c>
      <c r="E12474">
        <v>0.51066066890248396</v>
      </c>
      <c r="F12474">
        <v>0.99995809492552701</v>
      </c>
    </row>
    <row r="12475" spans="1:6" x14ac:dyDescent="0.3">
      <c r="A12475" s="1" t="s">
        <v>11874</v>
      </c>
      <c r="B12475">
        <v>3486.26468899983</v>
      </c>
      <c r="C12475">
        <v>-6.4481169166132099E-2</v>
      </c>
      <c r="D12475">
        <v>9.3347308734757495E-2</v>
      </c>
      <c r="E12475">
        <v>0.103059213746876</v>
      </c>
      <c r="F12475">
        <v>0.84533516004753895</v>
      </c>
    </row>
    <row r="12476" spans="1:6" x14ac:dyDescent="0.3">
      <c r="A12476" s="1" t="s">
        <v>5879</v>
      </c>
      <c r="B12476">
        <v>570.44845024569702</v>
      </c>
      <c r="C12476">
        <v>3.9643554308149698E-2</v>
      </c>
      <c r="D12476">
        <v>8.7732888693831307E-2</v>
      </c>
      <c r="E12476">
        <v>3.6537190764670803E-2</v>
      </c>
      <c r="F12476">
        <v>0.565264212056517</v>
      </c>
    </row>
    <row r="12477" spans="1:6" x14ac:dyDescent="0.3">
      <c r="A12477" s="1" t="s">
        <v>13600</v>
      </c>
      <c r="B12477">
        <v>51.340130398989899</v>
      </c>
      <c r="C12477">
        <v>1.0064149135333199E-3</v>
      </c>
      <c r="D12477">
        <v>7.3809010471329997E-2</v>
      </c>
      <c r="E12477">
        <v>0.86514389224081001</v>
      </c>
      <c r="F12477">
        <v>0.99995809492552701</v>
      </c>
    </row>
    <row r="12478" spans="1:6" x14ac:dyDescent="0.3">
      <c r="A12478" s="1" t="s">
        <v>16330</v>
      </c>
      <c r="B12478">
        <v>2457.3869952846999</v>
      </c>
      <c r="C12478">
        <v>3.94037192291984E-2</v>
      </c>
      <c r="D12478">
        <v>7.82724531351284E-2</v>
      </c>
      <c r="E12478">
        <v>0.223432061304005</v>
      </c>
      <c r="F12478">
        <v>0.984943272521421</v>
      </c>
    </row>
    <row r="12479" spans="1:6" x14ac:dyDescent="0.3">
      <c r="A12479" s="1" t="s">
        <v>16332</v>
      </c>
      <c r="B12479">
        <v>294.83055313183502</v>
      </c>
      <c r="C12479">
        <v>4.8648790915632999E-4</v>
      </c>
      <c r="D12479">
        <v>7.2809677463367098E-2</v>
      </c>
      <c r="E12479">
        <v>0.97316597666147597</v>
      </c>
      <c r="F12479">
        <v>0.99995809492552701</v>
      </c>
    </row>
    <row r="12480" spans="1:6" x14ac:dyDescent="0.3">
      <c r="A12480" s="1" t="s">
        <v>13596</v>
      </c>
      <c r="B12480">
        <v>4582.9831136932999</v>
      </c>
      <c r="C12480">
        <v>-0.20149550439719899</v>
      </c>
      <c r="D12480">
        <v>0.139742943979423</v>
      </c>
      <c r="E12480">
        <v>8.2488788282492793E-3</v>
      </c>
      <c r="F12480">
        <v>0.305106363347041</v>
      </c>
    </row>
    <row r="12481" spans="1:6" x14ac:dyDescent="0.3">
      <c r="A12481" s="1" t="s">
        <v>10448</v>
      </c>
      <c r="B12481">
        <v>568.64384116846304</v>
      </c>
      <c r="C12481">
        <v>1.17134260966394E-2</v>
      </c>
      <c r="D12481">
        <v>7.3160694668915102E-2</v>
      </c>
      <c r="E12481">
        <v>0.50171133145470603</v>
      </c>
      <c r="F12481">
        <v>0.99995809492552701</v>
      </c>
    </row>
    <row r="12482" spans="1:6" x14ac:dyDescent="0.3">
      <c r="A12482" s="1" t="s">
        <v>5881</v>
      </c>
      <c r="B12482">
        <v>2309.1219522460001</v>
      </c>
      <c r="C12482">
        <v>-2.0003930117269201E-2</v>
      </c>
      <c r="D12482">
        <v>7.1740372479090403E-2</v>
      </c>
      <c r="E12482">
        <v>0.45159552640947498</v>
      </c>
      <c r="F12482">
        <v>0.99995809492552701</v>
      </c>
    </row>
    <row r="12483" spans="1:6" x14ac:dyDescent="0.3">
      <c r="A12483" s="1" t="s">
        <v>8804</v>
      </c>
      <c r="B12483">
        <v>1131.8458657927399</v>
      </c>
      <c r="C12483">
        <v>3.0647381207136198E-2</v>
      </c>
      <c r="D12483">
        <v>8.0011750363690307E-2</v>
      </c>
      <c r="E12483">
        <v>0.14000369200430801</v>
      </c>
      <c r="F12483">
        <v>0.91572530219244397</v>
      </c>
    </row>
    <row r="12484" spans="1:6" x14ac:dyDescent="0.3">
      <c r="A12484" s="1" t="s">
        <v>9158</v>
      </c>
      <c r="B12484">
        <v>668.49956679590196</v>
      </c>
      <c r="C12484">
        <v>-2.85062994216068E-2</v>
      </c>
      <c r="D12484">
        <v>7.9201212108779506E-2</v>
      </c>
      <c r="E12484">
        <v>0.146965489655103</v>
      </c>
      <c r="F12484">
        <v>0.92119449365661599</v>
      </c>
    </row>
    <row r="12485" spans="1:6" x14ac:dyDescent="0.3">
      <c r="A12485" s="1" t="s">
        <v>9157</v>
      </c>
      <c r="B12485">
        <v>1769.85854902087</v>
      </c>
      <c r="C12485">
        <v>-3.97524378646422E-2</v>
      </c>
      <c r="D12485">
        <v>8.1259648232463302E-2</v>
      </c>
      <c r="E12485">
        <v>0.17807842494742501</v>
      </c>
      <c r="F12485">
        <v>0.94662646799803096</v>
      </c>
    </row>
    <row r="12486" spans="1:6" x14ac:dyDescent="0.3">
      <c r="A12486" s="1" t="s">
        <v>765</v>
      </c>
      <c r="B12486">
        <v>4.2688215144281001</v>
      </c>
      <c r="C12486">
        <v>9.3554705851522902E-4</v>
      </c>
      <c r="D12486">
        <v>7.4015619381761794E-2</v>
      </c>
      <c r="E12486">
        <v>0.58272729308167504</v>
      </c>
      <c r="F12486" t="s">
        <v>8</v>
      </c>
    </row>
    <row r="12487" spans="1:6" x14ac:dyDescent="0.3">
      <c r="A12487" s="1" t="s">
        <v>764</v>
      </c>
      <c r="B12487">
        <v>2.1717299671911099</v>
      </c>
      <c r="C12487">
        <v>7.2923058379760204E-4</v>
      </c>
      <c r="D12487">
        <v>7.4027657564890506E-2</v>
      </c>
      <c r="E12487">
        <v>0.37800276629319801</v>
      </c>
      <c r="F12487" t="s">
        <v>8</v>
      </c>
    </row>
    <row r="12488" spans="1:6" x14ac:dyDescent="0.3">
      <c r="A12488" s="1" t="s">
        <v>989</v>
      </c>
      <c r="B12488">
        <v>0.22354066646985801</v>
      </c>
      <c r="C12488">
        <v>3.08420265737918E-4</v>
      </c>
      <c r="D12488">
        <v>7.4022540768486203E-2</v>
      </c>
      <c r="E12488">
        <v>0.82293163686144299</v>
      </c>
      <c r="F12488" t="s">
        <v>8</v>
      </c>
    </row>
    <row r="12489" spans="1:6" x14ac:dyDescent="0.3">
      <c r="A12489" s="1" t="s">
        <v>3732</v>
      </c>
      <c r="B12489">
        <v>0.51859354580531403</v>
      </c>
      <c r="C12489">
        <v>-4.1329056256474698E-4</v>
      </c>
      <c r="D12489">
        <v>7.4023959008254203E-2</v>
      </c>
      <c r="E12489">
        <v>0.68008810769598904</v>
      </c>
      <c r="F12489" t="s">
        <v>8</v>
      </c>
    </row>
    <row r="12490" spans="1:6" x14ac:dyDescent="0.3">
      <c r="A12490" s="1" t="s">
        <v>3730</v>
      </c>
      <c r="B12490">
        <v>25.1765989098392</v>
      </c>
      <c r="C12490" s="2">
        <v>3.7013018208432103E-5</v>
      </c>
      <c r="D12490">
        <v>7.3912223065850699E-2</v>
      </c>
      <c r="E12490">
        <v>0.99930081523217595</v>
      </c>
      <c r="F12490">
        <v>0.99995809492552701</v>
      </c>
    </row>
    <row r="12491" spans="1:6" x14ac:dyDescent="0.3">
      <c r="A12491" s="1" t="s">
        <v>3733</v>
      </c>
      <c r="B12491">
        <v>0.73993006852652399</v>
      </c>
      <c r="C12491">
        <v>2.8461246589755399E-4</v>
      </c>
      <c r="D12491">
        <v>7.40186388630793E-2</v>
      </c>
      <c r="E12491">
        <v>0.82310923797174995</v>
      </c>
      <c r="F12491" t="s">
        <v>8</v>
      </c>
    </row>
    <row r="12492" spans="1:6" x14ac:dyDescent="0.3">
      <c r="A12492" s="1" t="s">
        <v>12714</v>
      </c>
      <c r="B12492">
        <v>4.23177654964433</v>
      </c>
      <c r="C12492">
        <v>1.93128734615986E-4</v>
      </c>
      <c r="D12492">
        <v>7.4005596279124605E-2</v>
      </c>
      <c r="E12492">
        <v>0.90738303700867895</v>
      </c>
      <c r="F12492" t="s">
        <v>8</v>
      </c>
    </row>
    <row r="12493" spans="1:6" x14ac:dyDescent="0.3">
      <c r="A12493" s="1" t="s">
        <v>7863</v>
      </c>
      <c r="B12493">
        <v>0.96567487874503</v>
      </c>
      <c r="C12493" s="2">
        <v>-6.2749705180004903E-5</v>
      </c>
      <c r="D12493">
        <v>7.4017999623171599E-2</v>
      </c>
      <c r="E12493">
        <v>0.97094411745405695</v>
      </c>
      <c r="F12493" t="s">
        <v>8</v>
      </c>
    </row>
    <row r="12494" spans="1:6" x14ac:dyDescent="0.3">
      <c r="A12494" s="1" t="s">
        <v>7864</v>
      </c>
      <c r="B12494">
        <v>1.0335737436749799</v>
      </c>
      <c r="C12494" s="2">
        <v>-6.3480873468580595E-5</v>
      </c>
      <c r="D12494">
        <v>7.4021690813306298E-2</v>
      </c>
      <c r="E12494">
        <v>0.83078633121966095</v>
      </c>
      <c r="F12494" t="s">
        <v>8</v>
      </c>
    </row>
    <row r="12495" spans="1:6" x14ac:dyDescent="0.3">
      <c r="A12495" s="1" t="s">
        <v>12713</v>
      </c>
      <c r="B12495">
        <v>0.77789031870797098</v>
      </c>
      <c r="C12495">
        <v>-4.27534012020324E-4</v>
      </c>
      <c r="D12495">
        <v>7.4024260417798193E-2</v>
      </c>
      <c r="E12495">
        <v>0.62982050770737696</v>
      </c>
      <c r="F12495" t="s">
        <v>8</v>
      </c>
    </row>
    <row r="12496" spans="1:6" x14ac:dyDescent="0.3">
      <c r="A12496" s="1" t="s">
        <v>12712</v>
      </c>
      <c r="B12496">
        <v>1.4234704645171301</v>
      </c>
      <c r="C12496">
        <v>-1.04805115359825E-4</v>
      </c>
      <c r="D12496">
        <v>7.4019127596653897E-2</v>
      </c>
      <c r="E12496">
        <v>0.89935864248680997</v>
      </c>
      <c r="F12496" t="s">
        <v>8</v>
      </c>
    </row>
    <row r="12497" spans="1:6" x14ac:dyDescent="0.3">
      <c r="A12497" s="1" t="s">
        <v>12711</v>
      </c>
      <c r="B12497">
        <v>0.24637837632162701</v>
      </c>
      <c r="C12497">
        <v>3.4413463979062701E-4</v>
      </c>
      <c r="D12497">
        <v>7.4022856871856502E-2</v>
      </c>
      <c r="E12497">
        <v>0.82192395899632298</v>
      </c>
      <c r="F12497" t="s">
        <v>8</v>
      </c>
    </row>
    <row r="12498" spans="1:6" x14ac:dyDescent="0.3">
      <c r="A12498" s="1" t="s">
        <v>10159</v>
      </c>
      <c r="B12498">
        <v>21.570139847246899</v>
      </c>
      <c r="C12498">
        <v>-3.01552944167151E-3</v>
      </c>
      <c r="D12498">
        <v>7.4067066836167206E-2</v>
      </c>
      <c r="E12498">
        <v>0.201074795091089</v>
      </c>
      <c r="F12498">
        <v>0.96981856154753399</v>
      </c>
    </row>
    <row r="12499" spans="1:6" x14ac:dyDescent="0.3">
      <c r="A12499" s="1" t="s">
        <v>3514</v>
      </c>
      <c r="B12499">
        <v>9.3623783002218293</v>
      </c>
      <c r="C12499">
        <v>1.20416533154417E-3</v>
      </c>
      <c r="D12499">
        <v>7.4036788871918904E-2</v>
      </c>
      <c r="E12499">
        <v>0.16761952120923199</v>
      </c>
      <c r="F12499">
        <v>0.94368588205933202</v>
      </c>
    </row>
    <row r="12500" spans="1:6" x14ac:dyDescent="0.3">
      <c r="A12500" s="1" t="s">
        <v>3512</v>
      </c>
      <c r="B12500">
        <v>1331.8829216418801</v>
      </c>
      <c r="C12500">
        <v>-2.4391837128730901E-4</v>
      </c>
      <c r="D12500">
        <v>7.3723424894686196E-2</v>
      </c>
      <c r="E12500">
        <v>0.96397641936994904</v>
      </c>
      <c r="F12500">
        <v>0.99995809492552701</v>
      </c>
    </row>
    <row r="12501" spans="1:6" x14ac:dyDescent="0.3">
      <c r="A12501" s="1" t="s">
        <v>3513</v>
      </c>
      <c r="B12501">
        <v>0.22354066646985801</v>
      </c>
      <c r="C12501">
        <v>3.08420265737918E-4</v>
      </c>
      <c r="D12501">
        <v>7.4022540768486203E-2</v>
      </c>
      <c r="E12501">
        <v>0.82293163686144299</v>
      </c>
      <c r="F12501" t="s">
        <v>8</v>
      </c>
    </row>
    <row r="12502" spans="1:6" x14ac:dyDescent="0.3">
      <c r="A12502" s="1" t="s">
        <v>3515</v>
      </c>
      <c r="B12502">
        <v>20.1778500826134</v>
      </c>
      <c r="C12502">
        <v>3.39600823418645E-3</v>
      </c>
      <c r="D12502">
        <v>7.4073232731737507E-2</v>
      </c>
      <c r="E12502">
        <v>0.28526580565605097</v>
      </c>
      <c r="F12502">
        <v>0.99995809492552701</v>
      </c>
    </row>
    <row r="12503" spans="1:6" x14ac:dyDescent="0.3">
      <c r="A12503" s="1" t="s">
        <v>13711</v>
      </c>
      <c r="B12503">
        <v>7.3576654252442504</v>
      </c>
      <c r="C12503">
        <v>1.0505937349475501E-4</v>
      </c>
      <c r="D12503">
        <v>7.4016854460426995E-2</v>
      </c>
      <c r="E12503">
        <v>0.81873963693092999</v>
      </c>
      <c r="F12503" t="s">
        <v>8</v>
      </c>
    </row>
    <row r="12504" spans="1:6" x14ac:dyDescent="0.3">
      <c r="A12504" s="1" t="s">
        <v>1223</v>
      </c>
      <c r="B12504">
        <v>2260.2492060740401</v>
      </c>
      <c r="C12504">
        <v>7.6743803130060095E-4</v>
      </c>
      <c r="D12504">
        <v>6.8146330555674303E-2</v>
      </c>
      <c r="E12504">
        <v>0.97845263867053101</v>
      </c>
      <c r="F12504">
        <v>0.99995809492552701</v>
      </c>
    </row>
    <row r="12505" spans="1:6" x14ac:dyDescent="0.3">
      <c r="A12505" s="1" t="s">
        <v>1224</v>
      </c>
      <c r="B12505">
        <v>968.00305944776198</v>
      </c>
      <c r="C12505">
        <v>-1.1311924128958799E-2</v>
      </c>
      <c r="D12505">
        <v>7.17072768517764E-2</v>
      </c>
      <c r="E12505">
        <v>0.59652030851920901</v>
      </c>
      <c r="F12505">
        <v>0.99995809492552701</v>
      </c>
    </row>
    <row r="12506" spans="1:6" x14ac:dyDescent="0.3">
      <c r="A12506" s="1" t="s">
        <v>9478</v>
      </c>
      <c r="B12506">
        <v>1.11770333234929</v>
      </c>
      <c r="C12506">
        <v>3.6461118722275302E-4</v>
      </c>
      <c r="D12506">
        <v>7.4023788746381394E-2</v>
      </c>
      <c r="E12506">
        <v>0.61897598281943</v>
      </c>
      <c r="F12506" t="s">
        <v>8</v>
      </c>
    </row>
    <row r="12507" spans="1:6" x14ac:dyDescent="0.3">
      <c r="A12507" s="1" t="s">
        <v>9477</v>
      </c>
      <c r="B12507">
        <v>4.6763527180630797</v>
      </c>
      <c r="C12507">
        <v>1.4150326545649401E-3</v>
      </c>
      <c r="D12507">
        <v>7.4042230628511105E-2</v>
      </c>
      <c r="E12507">
        <v>0.123084196830823</v>
      </c>
      <c r="F12507" t="s">
        <v>8</v>
      </c>
    </row>
    <row r="12508" spans="1:6" x14ac:dyDescent="0.3">
      <c r="A12508" s="1" t="s">
        <v>9476</v>
      </c>
      <c r="B12508">
        <v>23.2805357861541</v>
      </c>
      <c r="C12508">
        <v>4.0130551640391197E-3</v>
      </c>
      <c r="D12508">
        <v>7.4104563598009501E-2</v>
      </c>
      <c r="E12508">
        <v>0.26745462314005702</v>
      </c>
      <c r="F12508">
        <v>0.99995809492552701</v>
      </c>
    </row>
    <row r="12509" spans="1:6" x14ac:dyDescent="0.3">
      <c r="A12509" s="1" t="s">
        <v>7070</v>
      </c>
      <c r="B12509">
        <v>5.6330181237965098</v>
      </c>
      <c r="C12509">
        <v>1.15722292647462E-4</v>
      </c>
      <c r="D12509">
        <v>7.4011568857890606E-2</v>
      </c>
      <c r="E12509">
        <v>0.96490553495539899</v>
      </c>
      <c r="F12509" t="s">
        <v>8</v>
      </c>
    </row>
    <row r="12510" spans="1:6" x14ac:dyDescent="0.3">
      <c r="A12510" s="1" t="s">
        <v>7263</v>
      </c>
      <c r="B12510">
        <v>0.24637837632162701</v>
      </c>
      <c r="C12510">
        <v>3.4413463979062701E-4</v>
      </c>
      <c r="D12510">
        <v>7.4022856871856502E-2</v>
      </c>
      <c r="E12510">
        <v>0.82192395899632298</v>
      </c>
      <c r="F12510" t="s">
        <v>8</v>
      </c>
    </row>
    <row r="12511" spans="1:6" x14ac:dyDescent="0.3">
      <c r="A12511" s="1" t="s">
        <v>8916</v>
      </c>
      <c r="B12511">
        <v>0.22354066646985801</v>
      </c>
      <c r="C12511">
        <v>3.08420265737918E-4</v>
      </c>
      <c r="D12511">
        <v>7.4022540768486203E-2</v>
      </c>
      <c r="E12511">
        <v>0.82293163686144299</v>
      </c>
      <c r="F12511" t="s">
        <v>8</v>
      </c>
    </row>
    <row r="12512" spans="1:6" x14ac:dyDescent="0.3">
      <c r="A12512" s="1" t="s">
        <v>13332</v>
      </c>
      <c r="B12512">
        <v>5.0364738308737396</v>
      </c>
      <c r="C12512">
        <v>-1.3860933720755001E-4</v>
      </c>
      <c r="D12512">
        <v>7.4014984541243001E-2</v>
      </c>
      <c r="E12512">
        <v>0.89119802397703796</v>
      </c>
      <c r="F12512" t="s">
        <v>8</v>
      </c>
    </row>
    <row r="12513" spans="1:6" x14ac:dyDescent="0.3">
      <c r="A12513" s="1" t="s">
        <v>13333</v>
      </c>
      <c r="B12513">
        <v>1.08004410294016</v>
      </c>
      <c r="C12513">
        <v>-4.0640920307765202E-4</v>
      </c>
      <c r="D12513">
        <v>7.40244692778535E-2</v>
      </c>
      <c r="E12513">
        <v>0.59656869101556498</v>
      </c>
      <c r="F12513" t="s">
        <v>8</v>
      </c>
    </row>
    <row r="12514" spans="1:6" x14ac:dyDescent="0.3">
      <c r="A12514" s="1" t="s">
        <v>9474</v>
      </c>
      <c r="B12514">
        <v>0.78640042779170605</v>
      </c>
      <c r="C12514">
        <v>-1.4745307071659499E-4</v>
      </c>
      <c r="D12514">
        <v>7.4019083368219302E-2</v>
      </c>
      <c r="E12514">
        <v>0.88581851408080803</v>
      </c>
      <c r="F12514" t="s">
        <v>8</v>
      </c>
    </row>
    <row r="12515" spans="1:6" x14ac:dyDescent="0.3">
      <c r="A12515" s="1" t="s">
        <v>9274</v>
      </c>
      <c r="B12515">
        <v>20.851453497114001</v>
      </c>
      <c r="C12515">
        <v>3.1690447769128297E-4</v>
      </c>
      <c r="D12515">
        <v>7.3929835933809904E-2</v>
      </c>
      <c r="E12515">
        <v>0.93720528013253301</v>
      </c>
      <c r="F12515">
        <v>0.99995809492552701</v>
      </c>
    </row>
    <row r="12516" spans="1:6" x14ac:dyDescent="0.3">
      <c r="A12516" s="1" t="s">
        <v>5293</v>
      </c>
      <c r="B12516">
        <v>0.49275675264325403</v>
      </c>
      <c r="C12516">
        <v>3.7111824656164998E-4</v>
      </c>
      <c r="D12516">
        <v>7.4023450442561797E-2</v>
      </c>
      <c r="E12516">
        <v>0.732235940343269</v>
      </c>
      <c r="F12516" t="s">
        <v>8</v>
      </c>
    </row>
    <row r="12517" spans="1:6" x14ac:dyDescent="0.3">
      <c r="A12517" s="1" t="s">
        <v>4321</v>
      </c>
      <c r="B12517">
        <v>343.04410333548998</v>
      </c>
      <c r="C12517">
        <v>-1.14223885941034E-2</v>
      </c>
      <c r="D12517">
        <v>7.3982922483873906E-2</v>
      </c>
      <c r="E12517">
        <v>0.401780067270051</v>
      </c>
      <c r="F12517">
        <v>0.99995809492552701</v>
      </c>
    </row>
    <row r="12518" spans="1:6" x14ac:dyDescent="0.3">
      <c r="A12518" s="1" t="s">
        <v>845</v>
      </c>
      <c r="B12518">
        <v>1470.66643173957</v>
      </c>
      <c r="C12518">
        <v>2.2642693733056E-2</v>
      </c>
      <c r="D12518">
        <v>7.3459001210148395E-2</v>
      </c>
      <c r="E12518">
        <v>0.37796088023640401</v>
      </c>
      <c r="F12518">
        <v>0.99995809492552701</v>
      </c>
    </row>
    <row r="12519" spans="1:6" x14ac:dyDescent="0.3">
      <c r="A12519" s="1" t="s">
        <v>6787</v>
      </c>
      <c r="B12519">
        <v>243.69223645396801</v>
      </c>
      <c r="C12519">
        <v>-6.2742628183483596E-3</v>
      </c>
      <c r="D12519">
        <v>7.3509016128726998E-2</v>
      </c>
      <c r="E12519">
        <v>0.57804567847464905</v>
      </c>
      <c r="F12519">
        <v>0.99995809492552701</v>
      </c>
    </row>
    <row r="12520" spans="1:6" x14ac:dyDescent="0.3">
      <c r="A12520" s="1" t="s">
        <v>15185</v>
      </c>
      <c r="B12520">
        <v>4.68118915011092</v>
      </c>
      <c r="C12520">
        <v>6.4973985008974803E-4</v>
      </c>
      <c r="D12520">
        <v>7.4026702897384097E-2</v>
      </c>
      <c r="E12520">
        <v>0.37974407106087299</v>
      </c>
      <c r="F12520" t="s">
        <v>8</v>
      </c>
    </row>
    <row r="12521" spans="1:6" x14ac:dyDescent="0.3">
      <c r="A12521" s="1" t="s">
        <v>15187</v>
      </c>
      <c r="B12521">
        <v>4014.1416117857302</v>
      </c>
      <c r="C12521">
        <v>-0.159560017955447</v>
      </c>
      <c r="D12521">
        <v>0.15739868522569</v>
      </c>
      <c r="E12521">
        <v>1.7624953201217802E-2</v>
      </c>
      <c r="F12521">
        <v>0.41778832518839198</v>
      </c>
    </row>
    <row r="12522" spans="1:6" x14ac:dyDescent="0.3">
      <c r="A12522" s="1" t="s">
        <v>12662</v>
      </c>
      <c r="B12522">
        <v>0.67062199940957401</v>
      </c>
      <c r="C12522">
        <v>3.6048781030643701E-4</v>
      </c>
      <c r="D12522">
        <v>7.4023556928998396E-2</v>
      </c>
      <c r="E12522">
        <v>0.68219351237127601</v>
      </c>
      <c r="F12522" t="s">
        <v>8</v>
      </c>
    </row>
    <row r="12523" spans="1:6" x14ac:dyDescent="0.3">
      <c r="A12523" s="1" t="s">
        <v>16392</v>
      </c>
      <c r="B12523">
        <v>46.619544022317598</v>
      </c>
      <c r="C12523">
        <v>8.1003727442231707E-3</v>
      </c>
      <c r="D12523">
        <v>7.4540416366543794E-2</v>
      </c>
      <c r="E12523">
        <v>9.1707758809781798E-2</v>
      </c>
      <c r="F12523">
        <v>0.80798863901214102</v>
      </c>
    </row>
    <row r="12524" spans="1:6" x14ac:dyDescent="0.3">
      <c r="A12524" s="1" t="s">
        <v>8320</v>
      </c>
      <c r="B12524">
        <v>11.083105787823101</v>
      </c>
      <c r="C12524">
        <v>1.1000097275389599E-3</v>
      </c>
      <c r="D12524">
        <v>7.4018545776255301E-2</v>
      </c>
      <c r="E12524">
        <v>0.21528638890662699</v>
      </c>
      <c r="F12524">
        <v>0.98120077228503799</v>
      </c>
    </row>
    <row r="12525" spans="1:6" x14ac:dyDescent="0.3">
      <c r="A12525" s="1" t="s">
        <v>8319</v>
      </c>
      <c r="B12525">
        <v>5.9477879510337601</v>
      </c>
      <c r="C12525">
        <v>-1.08068478624631E-3</v>
      </c>
      <c r="D12525">
        <v>7.4018651145709005E-2</v>
      </c>
      <c r="E12525">
        <v>0.55880615052863802</v>
      </c>
      <c r="F12525" t="s">
        <v>8</v>
      </c>
    </row>
    <row r="12526" spans="1:6" x14ac:dyDescent="0.3">
      <c r="A12526" s="1" t="s">
        <v>14982</v>
      </c>
      <c r="B12526">
        <v>0.54002205147007898</v>
      </c>
      <c r="C12526">
        <v>-3.8514436498954301E-4</v>
      </c>
      <c r="D12526">
        <v>7.4024017346605506E-2</v>
      </c>
      <c r="E12526">
        <v>0.68144981107921698</v>
      </c>
      <c r="F12526" t="s">
        <v>8</v>
      </c>
    </row>
    <row r="12527" spans="1:6" x14ac:dyDescent="0.3">
      <c r="A12527" s="1" t="s">
        <v>2331</v>
      </c>
      <c r="B12527">
        <v>2.25395643288909</v>
      </c>
      <c r="C12527" s="2">
        <v>-1.03994425039495E-5</v>
      </c>
      <c r="D12527">
        <v>7.4019166058316294E-2</v>
      </c>
      <c r="E12527">
        <v>0.93739687996640597</v>
      </c>
      <c r="F12527" t="s">
        <v>8</v>
      </c>
    </row>
    <row r="12528" spans="1:6" x14ac:dyDescent="0.3">
      <c r="A12528" s="1" t="s">
        <v>12440</v>
      </c>
      <c r="B12528">
        <v>2.99737950351523</v>
      </c>
      <c r="C12528">
        <v>9.2755654529717998E-4</v>
      </c>
      <c r="D12528">
        <v>7.4031083402906803E-2</v>
      </c>
      <c r="E12528">
        <v>0.26425004218853498</v>
      </c>
      <c r="F12528" t="s">
        <v>8</v>
      </c>
    </row>
    <row r="12529" spans="1:6" x14ac:dyDescent="0.3">
      <c r="A12529" s="1" t="s">
        <v>12441</v>
      </c>
      <c r="B12529">
        <v>0.24637837632162701</v>
      </c>
      <c r="C12529">
        <v>3.4413463979062701E-4</v>
      </c>
      <c r="D12529">
        <v>7.4022856871856502E-2</v>
      </c>
      <c r="E12529">
        <v>0.82192395899632298</v>
      </c>
      <c r="F12529" t="s">
        <v>8</v>
      </c>
    </row>
    <row r="12530" spans="1:6" x14ac:dyDescent="0.3">
      <c r="A12530" s="1" t="s">
        <v>453</v>
      </c>
      <c r="B12530">
        <v>1.3500551286752001</v>
      </c>
      <c r="C12530">
        <v>-4.1153510241272498E-4</v>
      </c>
      <c r="D12530">
        <v>7.4024573517015996E-2</v>
      </c>
      <c r="E12530">
        <v>0.57013928663225499</v>
      </c>
      <c r="F12530" t="s">
        <v>8</v>
      </c>
    </row>
    <row r="12531" spans="1:6" x14ac:dyDescent="0.3">
      <c r="A12531" s="1" t="s">
        <v>4737</v>
      </c>
      <c r="B12531">
        <v>5.5705153839425101</v>
      </c>
      <c r="C12531">
        <v>1.66258869139366E-3</v>
      </c>
      <c r="D12531">
        <v>7.4049627270943996E-2</v>
      </c>
      <c r="E12531">
        <v>8.4903853858221995E-2</v>
      </c>
      <c r="F12531" t="s">
        <v>8</v>
      </c>
    </row>
    <row r="12532" spans="1:6" x14ac:dyDescent="0.3">
      <c r="A12532" s="1" t="s">
        <v>8901</v>
      </c>
      <c r="B12532">
        <v>4.3724764857908403</v>
      </c>
      <c r="C12532">
        <v>4.6040441186278301E-4</v>
      </c>
      <c r="D12532">
        <v>7.4006177745905302E-2</v>
      </c>
      <c r="E12532">
        <v>0.78435976493121395</v>
      </c>
      <c r="F12532" t="s">
        <v>8</v>
      </c>
    </row>
    <row r="12533" spans="1:6" x14ac:dyDescent="0.3">
      <c r="A12533" s="1" t="s">
        <v>4539</v>
      </c>
      <c r="B12533">
        <v>549.96203697450699</v>
      </c>
      <c r="C12533">
        <v>-2.7670356575876299E-3</v>
      </c>
      <c r="D12533">
        <v>7.1961411714818693E-2</v>
      </c>
      <c r="E12533">
        <v>0.86917757087859604</v>
      </c>
      <c r="F12533">
        <v>0.99995809492552701</v>
      </c>
    </row>
    <row r="12534" spans="1:6" x14ac:dyDescent="0.3">
      <c r="A12534" s="1" t="s">
        <v>2856</v>
      </c>
      <c r="B12534">
        <v>2.9060286641081499</v>
      </c>
      <c r="C12534">
        <v>3.8643772870691198E-4</v>
      </c>
      <c r="D12534">
        <v>7.4024155745000902E-2</v>
      </c>
      <c r="E12534">
        <v>0.50989274342891999</v>
      </c>
      <c r="F12534" t="s">
        <v>8</v>
      </c>
    </row>
    <row r="12535" spans="1:6" x14ac:dyDescent="0.3">
      <c r="A12535" s="1" t="s">
        <v>782</v>
      </c>
      <c r="B12535">
        <v>370.51486757035002</v>
      </c>
      <c r="C12535">
        <v>-5.3174118968317896E-3</v>
      </c>
      <c r="D12535">
        <v>7.2784173496796806E-2</v>
      </c>
      <c r="E12535">
        <v>0.71337784970102902</v>
      </c>
      <c r="F12535">
        <v>0.99995809492552701</v>
      </c>
    </row>
    <row r="12536" spans="1:6" x14ac:dyDescent="0.3">
      <c r="A12536" s="1" t="s">
        <v>8917</v>
      </c>
      <c r="B12536">
        <v>0.69345970926134304</v>
      </c>
      <c r="C12536">
        <v>6.0642258857161496E-4</v>
      </c>
      <c r="D12536">
        <v>7.4025056401908901E-2</v>
      </c>
      <c r="E12536">
        <v>0.56622086344844003</v>
      </c>
      <c r="F12536" t="s">
        <v>8</v>
      </c>
    </row>
    <row r="12537" spans="1:6" x14ac:dyDescent="0.3">
      <c r="A12537" s="1" t="s">
        <v>8904</v>
      </c>
      <c r="B12537">
        <v>529.03353771325897</v>
      </c>
      <c r="C12537">
        <v>-3.5327330231571799E-3</v>
      </c>
      <c r="D12537">
        <v>7.2049280467959206E-2</v>
      </c>
      <c r="E12537">
        <v>0.83289376079687805</v>
      </c>
      <c r="F12537">
        <v>0.99995809492552701</v>
      </c>
    </row>
    <row r="12538" spans="1:6" x14ac:dyDescent="0.3">
      <c r="A12538" s="1" t="s">
        <v>12992</v>
      </c>
      <c r="B12538">
        <v>4881.6468993785002</v>
      </c>
      <c r="C12538">
        <v>-7.5329224868190006E-2</v>
      </c>
      <c r="D12538">
        <v>9.3849385975923294E-2</v>
      </c>
      <c r="E12538">
        <v>8.9407481501506306E-2</v>
      </c>
      <c r="F12538">
        <v>0.80071302960906698</v>
      </c>
    </row>
    <row r="12539" spans="1:6" x14ac:dyDescent="0.3">
      <c r="A12539" s="1" t="s">
        <v>1129</v>
      </c>
      <c r="B12539">
        <v>787.97999378547297</v>
      </c>
      <c r="C12539">
        <v>-3.3963287973790002E-3</v>
      </c>
      <c r="D12539">
        <v>7.1202210990992207E-2</v>
      </c>
      <c r="E12539">
        <v>0.86150754531099405</v>
      </c>
      <c r="F12539">
        <v>0.99995809492552701</v>
      </c>
    </row>
    <row r="12540" spans="1:6" x14ac:dyDescent="0.3">
      <c r="A12540" s="1" t="s">
        <v>10296</v>
      </c>
      <c r="B12540">
        <v>0.25929677290265701</v>
      </c>
      <c r="C12540">
        <v>-3.8042986577611399E-4</v>
      </c>
      <c r="D12540">
        <v>7.4023278816575999E-2</v>
      </c>
      <c r="E12540">
        <v>0.76817199342670495</v>
      </c>
      <c r="F12540" t="s">
        <v>8</v>
      </c>
    </row>
    <row r="12541" spans="1:6" x14ac:dyDescent="0.3">
      <c r="A12541" s="1" t="s">
        <v>13128</v>
      </c>
      <c r="B12541">
        <v>874.59023681940005</v>
      </c>
      <c r="C12541">
        <v>-3.2664696252583101E-3</v>
      </c>
      <c r="D12541">
        <v>7.0811421992711898E-2</v>
      </c>
      <c r="E12541">
        <v>0.87395186677616299</v>
      </c>
      <c r="F12541">
        <v>0.99995809492552701</v>
      </c>
    </row>
    <row r="12542" spans="1:6" x14ac:dyDescent="0.3">
      <c r="A12542" s="1" t="s">
        <v>14931</v>
      </c>
      <c r="B12542">
        <v>147.24057005932201</v>
      </c>
      <c r="C12542">
        <v>1.01736198108668E-3</v>
      </c>
      <c r="D12542">
        <v>7.3456601706860497E-2</v>
      </c>
      <c r="E12542">
        <v>0.91368909892872596</v>
      </c>
      <c r="F12542">
        <v>0.99995809492552701</v>
      </c>
    </row>
    <row r="12543" spans="1:6" x14ac:dyDescent="0.3">
      <c r="A12543" s="1" t="s">
        <v>14930</v>
      </c>
      <c r="B12543">
        <v>511.82713276046098</v>
      </c>
      <c r="C12543">
        <v>1.4823281723521599E-2</v>
      </c>
      <c r="D12543">
        <v>7.4058794189902494E-2</v>
      </c>
      <c r="E12543">
        <v>0.387735784449181</v>
      </c>
      <c r="F12543">
        <v>0.99995809492552701</v>
      </c>
    </row>
    <row r="12544" spans="1:6" x14ac:dyDescent="0.3">
      <c r="A12544" s="1" t="s">
        <v>4649</v>
      </c>
      <c r="B12544">
        <v>7.8696533177458097</v>
      </c>
      <c r="C12544">
        <v>1.28731217544233E-3</v>
      </c>
      <c r="D12544">
        <v>7.4011448958548401E-2</v>
      </c>
      <c r="E12544">
        <v>0.53234752052638301</v>
      </c>
      <c r="F12544" t="s">
        <v>8</v>
      </c>
    </row>
    <row r="12545" spans="1:6" x14ac:dyDescent="0.3">
      <c r="A12545" s="1" t="s">
        <v>14244</v>
      </c>
      <c r="B12545">
        <v>2.9337028060077599</v>
      </c>
      <c r="C12545">
        <v>8.3523661078286596E-4</v>
      </c>
      <c r="D12545">
        <v>7.4028472258613004E-2</v>
      </c>
      <c r="E12545">
        <v>0.33841984445915002</v>
      </c>
      <c r="F12545" t="s">
        <v>8</v>
      </c>
    </row>
    <row r="12546" spans="1:6" x14ac:dyDescent="0.3">
      <c r="A12546" s="1" t="s">
        <v>1068</v>
      </c>
      <c r="B12546">
        <v>0.73913512896488198</v>
      </c>
      <c r="C12546">
        <v>4.1128539181539399E-4</v>
      </c>
      <c r="D12546">
        <v>7.4023966527274998E-2</v>
      </c>
      <c r="E12546">
        <v>0.68063068963301199</v>
      </c>
      <c r="F12546" t="s">
        <v>8</v>
      </c>
    </row>
    <row r="12547" spans="1:6" x14ac:dyDescent="0.3">
      <c r="A12547" s="1" t="s">
        <v>11198</v>
      </c>
      <c r="B12547">
        <v>1780.1492943410401</v>
      </c>
      <c r="C12547">
        <v>-1.9833368146756999E-2</v>
      </c>
      <c r="D12547">
        <v>7.1547733803324201E-2</v>
      </c>
      <c r="E12547">
        <v>0.46057266607059399</v>
      </c>
      <c r="F12547">
        <v>0.99995809492552701</v>
      </c>
    </row>
    <row r="12548" spans="1:6" x14ac:dyDescent="0.3">
      <c r="A12548" s="1" t="s">
        <v>11196</v>
      </c>
      <c r="B12548">
        <v>700.80040866127899</v>
      </c>
      <c r="C12548">
        <v>5.9352622962490303E-2</v>
      </c>
      <c r="D12548">
        <v>0.10878201101994001</v>
      </c>
      <c r="E12548">
        <v>1.4976352603490801E-2</v>
      </c>
      <c r="F12548">
        <v>0.39562497785634299</v>
      </c>
    </row>
    <row r="12549" spans="1:6" x14ac:dyDescent="0.3">
      <c r="A12549" s="1" t="s">
        <v>11197</v>
      </c>
      <c r="B12549">
        <v>2822.3611776207799</v>
      </c>
      <c r="C12549">
        <v>1.63611900425812E-2</v>
      </c>
      <c r="D12549">
        <v>6.7584984156314296E-2</v>
      </c>
      <c r="E12549">
        <v>0.59708268406299703</v>
      </c>
      <c r="F12549">
        <v>0.99995809492552701</v>
      </c>
    </row>
    <row r="12550" spans="1:6" x14ac:dyDescent="0.3">
      <c r="A12550" s="1" t="s">
        <v>9002</v>
      </c>
      <c r="B12550">
        <v>2098.0360361646199</v>
      </c>
      <c r="C12550">
        <v>1.7273810130057599E-3</v>
      </c>
      <c r="D12550">
        <v>6.84673064008509E-2</v>
      </c>
      <c r="E12550">
        <v>0.94855899511483799</v>
      </c>
      <c r="F12550">
        <v>0.99995809492552701</v>
      </c>
    </row>
    <row r="12551" spans="1:6" x14ac:dyDescent="0.3">
      <c r="A12551" s="1" t="s">
        <v>3312</v>
      </c>
      <c r="B12551">
        <v>0.51859354580531403</v>
      </c>
      <c r="C12551">
        <v>-4.1329056256474698E-4</v>
      </c>
      <c r="D12551">
        <v>7.4023959008254203E-2</v>
      </c>
      <c r="E12551">
        <v>0.68008810769598904</v>
      </c>
      <c r="F12551" t="s">
        <v>8</v>
      </c>
    </row>
    <row r="12552" spans="1:6" x14ac:dyDescent="0.3">
      <c r="A12552" s="1" t="s">
        <v>3313</v>
      </c>
      <c r="B12552">
        <v>130.78508647643201</v>
      </c>
      <c r="C12552">
        <v>2.4831186773192501E-2</v>
      </c>
      <c r="D12552">
        <v>8.0046745702587394E-2</v>
      </c>
      <c r="E12552">
        <v>1.4004552973137601E-3</v>
      </c>
      <c r="F12552">
        <v>0.100790599018117</v>
      </c>
    </row>
    <row r="12553" spans="1:6" x14ac:dyDescent="0.3">
      <c r="A12553" s="1" t="s">
        <v>3314</v>
      </c>
      <c r="B12553">
        <v>4.7542912420998</v>
      </c>
      <c r="C12553" s="2">
        <v>-3.76474037134797E-5</v>
      </c>
      <c r="D12553">
        <v>7.4015900897963297E-2</v>
      </c>
      <c r="E12553">
        <v>0.87844054829108698</v>
      </c>
      <c r="F12553" t="s">
        <v>8</v>
      </c>
    </row>
    <row r="12554" spans="1:6" x14ac:dyDescent="0.3">
      <c r="A12554" s="1" t="s">
        <v>15609</v>
      </c>
      <c r="B12554">
        <v>12677.0736343142</v>
      </c>
      <c r="C12554">
        <v>-7.6185195809478995E-2</v>
      </c>
      <c r="D12554">
        <v>7.4572588378399501E-2</v>
      </c>
      <c r="E12554">
        <v>9.4385941514257901E-2</v>
      </c>
      <c r="F12554">
        <v>0.82179961464384699</v>
      </c>
    </row>
    <row r="12555" spans="1:6" x14ac:dyDescent="0.3">
      <c r="A12555" s="1" t="s">
        <v>6818</v>
      </c>
      <c r="B12555">
        <v>1134.26681536666</v>
      </c>
      <c r="C12555">
        <v>-2.1444552131757701E-2</v>
      </c>
      <c r="D12555">
        <v>7.4180948901025098E-2</v>
      </c>
      <c r="E12555">
        <v>0.35369273396198497</v>
      </c>
      <c r="F12555">
        <v>0.99995809492552701</v>
      </c>
    </row>
    <row r="12556" spans="1:6" x14ac:dyDescent="0.3">
      <c r="A12556" s="1" t="s">
        <v>12365</v>
      </c>
      <c r="B12556">
        <v>3726.8983547309399</v>
      </c>
      <c r="C12556">
        <v>-3.5795274340058199E-2</v>
      </c>
      <c r="D12556">
        <v>7.21390609849656E-2</v>
      </c>
      <c r="E12556">
        <v>0.306345051092618</v>
      </c>
      <c r="F12556">
        <v>0.99995809492552701</v>
      </c>
    </row>
    <row r="12557" spans="1:6" x14ac:dyDescent="0.3">
      <c r="A12557" s="1" t="s">
        <v>12361</v>
      </c>
      <c r="B12557">
        <v>973.24035106456097</v>
      </c>
      <c r="C12557">
        <v>1.7711352206957201E-2</v>
      </c>
      <c r="D12557">
        <v>7.3228774670914903E-2</v>
      </c>
      <c r="E12557">
        <v>0.42536605541697498</v>
      </c>
      <c r="F12557">
        <v>0.99995809492552701</v>
      </c>
    </row>
    <row r="12558" spans="1:6" x14ac:dyDescent="0.3">
      <c r="A12558" s="1" t="s">
        <v>10290</v>
      </c>
      <c r="B12558">
        <v>2672.9545429155701</v>
      </c>
      <c r="C12558">
        <v>2.9322908076260599E-3</v>
      </c>
      <c r="D12558">
        <v>6.5943775068994903E-2</v>
      </c>
      <c r="E12558">
        <v>0.92366077652937795</v>
      </c>
      <c r="F12558">
        <v>0.99995809492552701</v>
      </c>
    </row>
    <row r="12559" spans="1:6" x14ac:dyDescent="0.3">
      <c r="A12559" s="1" t="s">
        <v>5114</v>
      </c>
      <c r="B12559">
        <v>1215.72733418957</v>
      </c>
      <c r="C12559">
        <v>-3.8204562486526599E-3</v>
      </c>
      <c r="D12559">
        <v>6.9752620600762594E-2</v>
      </c>
      <c r="E12559">
        <v>0.86990183985908498</v>
      </c>
      <c r="F12559">
        <v>0.99995809492552701</v>
      </c>
    </row>
    <row r="12560" spans="1:6" x14ac:dyDescent="0.3">
      <c r="A12560" s="1" t="s">
        <v>14134</v>
      </c>
      <c r="B12560">
        <v>1580.5846665824699</v>
      </c>
      <c r="C12560">
        <v>-7.4537835348568603E-4</v>
      </c>
      <c r="D12560">
        <v>6.8955449411629302E-2</v>
      </c>
      <c r="E12560">
        <v>0.97444214358708103</v>
      </c>
      <c r="F12560">
        <v>0.99995809492552701</v>
      </c>
    </row>
    <row r="12561" spans="1:6" x14ac:dyDescent="0.3">
      <c r="A12561" s="1" t="s">
        <v>5112</v>
      </c>
      <c r="B12561">
        <v>9753.5467671103197</v>
      </c>
      <c r="C12561">
        <v>1.36381484444782E-2</v>
      </c>
      <c r="D12561">
        <v>5.8040376824669497E-2</v>
      </c>
      <c r="E12561">
        <v>0.71095223657412998</v>
      </c>
      <c r="F12561">
        <v>0.99995809492552701</v>
      </c>
    </row>
    <row r="12562" spans="1:6" x14ac:dyDescent="0.3">
      <c r="A12562" s="1" t="s">
        <v>2054</v>
      </c>
      <c r="B12562">
        <v>13796.950805177001</v>
      </c>
      <c r="C12562">
        <v>-5.4086740243644502E-2</v>
      </c>
      <c r="D12562">
        <v>6.5655190893446305E-2</v>
      </c>
      <c r="E12562">
        <v>0.193645451524705</v>
      </c>
      <c r="F12562">
        <v>0.963549441635004</v>
      </c>
    </row>
    <row r="12563" spans="1:6" x14ac:dyDescent="0.3">
      <c r="A12563" s="1" t="s">
        <v>650</v>
      </c>
      <c r="B12563">
        <v>457.23059882282701</v>
      </c>
      <c r="C12563">
        <v>9.7685108031724307E-3</v>
      </c>
      <c r="D12563">
        <v>7.3344201019091795E-2</v>
      </c>
      <c r="E12563">
        <v>0.51561187081687199</v>
      </c>
      <c r="F12563">
        <v>0.99995809492552701</v>
      </c>
    </row>
    <row r="12564" spans="1:6" x14ac:dyDescent="0.3">
      <c r="A12564" s="1" t="s">
        <v>651</v>
      </c>
      <c r="B12564">
        <v>1913.69275437592</v>
      </c>
      <c r="C12564">
        <v>8.2970681832702994E-3</v>
      </c>
      <c r="D12564">
        <v>6.8205418612456603E-2</v>
      </c>
      <c r="E12564">
        <v>0.76490078846957299</v>
      </c>
      <c r="F12564">
        <v>0.99995809492552701</v>
      </c>
    </row>
    <row r="12565" spans="1:6" x14ac:dyDescent="0.3">
      <c r="A12565" s="1" t="s">
        <v>652</v>
      </c>
      <c r="B12565">
        <v>197.09289163371699</v>
      </c>
      <c r="C12565">
        <v>3.9099480470054498E-3</v>
      </c>
      <c r="D12565">
        <v>7.3391981398499798E-2</v>
      </c>
      <c r="E12565">
        <v>0.71486424584311603</v>
      </c>
      <c r="F12565">
        <v>0.99995809492552701</v>
      </c>
    </row>
    <row r="12566" spans="1:6" x14ac:dyDescent="0.3">
      <c r="A12566" s="1" t="s">
        <v>653</v>
      </c>
      <c r="B12566">
        <v>873.70010060141203</v>
      </c>
      <c r="C12566">
        <v>1.04335424051903E-2</v>
      </c>
      <c r="D12566">
        <v>7.1762790670059307E-2</v>
      </c>
      <c r="E12566">
        <v>0.61850172187228303</v>
      </c>
      <c r="F12566">
        <v>0.99995809492552701</v>
      </c>
    </row>
    <row r="12567" spans="1:6" x14ac:dyDescent="0.3">
      <c r="A12567" s="1" t="s">
        <v>2056</v>
      </c>
      <c r="B12567">
        <v>3961.2800490333698</v>
      </c>
      <c r="C12567">
        <v>1.05456460321793E-2</v>
      </c>
      <c r="D12567">
        <v>6.4149202001224606E-2</v>
      </c>
      <c r="E12567">
        <v>0.74993897036191104</v>
      </c>
      <c r="F12567">
        <v>0.99995809492552701</v>
      </c>
    </row>
    <row r="12568" spans="1:6" x14ac:dyDescent="0.3">
      <c r="A12568" s="1" t="s">
        <v>2055</v>
      </c>
      <c r="B12568">
        <v>823.79910719472696</v>
      </c>
      <c r="C12568">
        <v>-9.1617680189956801E-4</v>
      </c>
      <c r="D12568">
        <v>7.0892175172020899E-2</v>
      </c>
      <c r="E12568">
        <v>0.96212085677746195</v>
      </c>
      <c r="F12568">
        <v>0.99995809492552701</v>
      </c>
    </row>
    <row r="12569" spans="1:6" x14ac:dyDescent="0.3">
      <c r="A12569" s="1" t="s">
        <v>2057</v>
      </c>
      <c r="B12569">
        <v>2841.3689353797699</v>
      </c>
      <c r="C12569">
        <v>-4.70165718197719E-3</v>
      </c>
      <c r="D12569">
        <v>6.5969819207261304E-2</v>
      </c>
      <c r="E12569">
        <v>0.87477137373916403</v>
      </c>
      <c r="F12569">
        <v>0.99995809492552701</v>
      </c>
    </row>
    <row r="12570" spans="1:6" x14ac:dyDescent="0.3">
      <c r="A12570" s="1" t="s">
        <v>3916</v>
      </c>
      <c r="B12570">
        <v>1.93134975749006</v>
      </c>
      <c r="C12570" s="2">
        <v>-6.4350695694613102E-5</v>
      </c>
      <c r="D12570">
        <v>7.40177630313653E-2</v>
      </c>
      <c r="E12570">
        <v>0.97067424203280295</v>
      </c>
      <c r="F12570" t="s">
        <v>8</v>
      </c>
    </row>
    <row r="12571" spans="1:6" x14ac:dyDescent="0.3">
      <c r="A12571" s="1" t="s">
        <v>305</v>
      </c>
      <c r="B12571">
        <v>2.2174053868946402</v>
      </c>
      <c r="C12571">
        <v>4.5875849324650801E-4</v>
      </c>
      <c r="D12571">
        <v>7.4024702689321195E-2</v>
      </c>
      <c r="E12571">
        <v>0.54883706086663697</v>
      </c>
      <c r="F12571" t="s">
        <v>8</v>
      </c>
    </row>
    <row r="12572" spans="1:6" x14ac:dyDescent="0.3">
      <c r="A12572" s="1" t="s">
        <v>1099</v>
      </c>
      <c r="B12572">
        <v>2024.0243721761999</v>
      </c>
      <c r="C12572">
        <v>-2.2860263460983601E-2</v>
      </c>
      <c r="D12572">
        <v>7.1409832094569706E-2</v>
      </c>
      <c r="E12572">
        <v>0.42919563643104403</v>
      </c>
      <c r="F12572">
        <v>0.99995809492552701</v>
      </c>
    </row>
    <row r="12573" spans="1:6" x14ac:dyDescent="0.3">
      <c r="A12573" s="1" t="s">
        <v>13287</v>
      </c>
      <c r="B12573">
        <v>185.46800166347401</v>
      </c>
      <c r="C12573">
        <v>7.1869618473899503E-3</v>
      </c>
      <c r="D12573">
        <v>7.3763148254266594E-2</v>
      </c>
      <c r="E12573">
        <v>0.49979296445093302</v>
      </c>
      <c r="F12573">
        <v>0.99995809492552701</v>
      </c>
    </row>
    <row r="12574" spans="1:6" x14ac:dyDescent="0.3">
      <c r="A12574" s="1" t="s">
        <v>15446</v>
      </c>
      <c r="B12574">
        <v>0.24637837632162701</v>
      </c>
      <c r="C12574">
        <v>3.4413463979062701E-4</v>
      </c>
      <c r="D12574">
        <v>7.4022856871856502E-2</v>
      </c>
      <c r="E12574">
        <v>0.82192395899632298</v>
      </c>
      <c r="F12574" t="s">
        <v>8</v>
      </c>
    </row>
    <row r="12575" spans="1:6" x14ac:dyDescent="0.3">
      <c r="A12575" s="1" t="s">
        <v>2446</v>
      </c>
      <c r="B12575">
        <v>4957.0068850574698</v>
      </c>
      <c r="C12575">
        <v>-3.3825509985053098E-2</v>
      </c>
      <c r="D12575">
        <v>6.8967435189408899E-2</v>
      </c>
      <c r="E12575">
        <v>0.348558824579981</v>
      </c>
      <c r="F12575">
        <v>0.99995809492552701</v>
      </c>
    </row>
    <row r="12576" spans="1:6" x14ac:dyDescent="0.3">
      <c r="A12576" s="1" t="s">
        <v>14121</v>
      </c>
      <c r="B12576">
        <v>2962.08539851456</v>
      </c>
      <c r="C12576">
        <v>4.0605213040168099E-2</v>
      </c>
      <c r="D12576">
        <v>7.8686548284186503E-2</v>
      </c>
      <c r="E12576">
        <v>0.215746531680854</v>
      </c>
      <c r="F12576">
        <v>0.98130443268659495</v>
      </c>
    </row>
    <row r="12577" spans="1:6" x14ac:dyDescent="0.3">
      <c r="A12577" s="1" t="s">
        <v>533</v>
      </c>
      <c r="B12577">
        <v>3267.5454774567802</v>
      </c>
      <c r="C12577">
        <v>1.36344912233994E-2</v>
      </c>
      <c r="D12577">
        <v>6.6268307769139806E-2</v>
      </c>
      <c r="E12577">
        <v>0.66628325463043503</v>
      </c>
      <c r="F12577">
        <v>0.99995809492552701</v>
      </c>
    </row>
    <row r="12578" spans="1:6" x14ac:dyDescent="0.3">
      <c r="A12578" s="1" t="s">
        <v>14383</v>
      </c>
      <c r="B12578">
        <v>859.34712034703296</v>
      </c>
      <c r="C12578">
        <v>-2.1340473024269401E-2</v>
      </c>
      <c r="D12578">
        <v>7.5376240023301094E-2</v>
      </c>
      <c r="E12578">
        <v>0.288136832105787</v>
      </c>
      <c r="F12578">
        <v>0.99995809492552701</v>
      </c>
    </row>
    <row r="12579" spans="1:6" x14ac:dyDescent="0.3">
      <c r="A12579" s="1" t="s">
        <v>2792</v>
      </c>
      <c r="B12579">
        <v>17.096828131271</v>
      </c>
      <c r="C12579">
        <v>8.2809656005595502E-4</v>
      </c>
      <c r="D12579">
        <v>7.3957001719675397E-2</v>
      </c>
      <c r="E12579">
        <v>0.81974152344116602</v>
      </c>
      <c r="F12579">
        <v>0.99995809492552701</v>
      </c>
    </row>
    <row r="12580" spans="1:6" x14ac:dyDescent="0.3">
      <c r="A12580" s="1" t="s">
        <v>14381</v>
      </c>
      <c r="B12580">
        <v>0.27001102573503899</v>
      </c>
      <c r="C12580">
        <v>-3.5214282319333598E-4</v>
      </c>
      <c r="D12580">
        <v>7.4023364087950405E-2</v>
      </c>
      <c r="E12580">
        <v>0.76914461997163597</v>
      </c>
      <c r="F12580" t="s">
        <v>8</v>
      </c>
    </row>
    <row r="12581" spans="1:6" x14ac:dyDescent="0.3">
      <c r="A12581" s="1" t="s">
        <v>4307</v>
      </c>
      <c r="B12581">
        <v>6622.8516016148697</v>
      </c>
      <c r="C12581">
        <v>-8.3016708753949495E-2</v>
      </c>
      <c r="D12581">
        <v>9.2789374844408801E-2</v>
      </c>
      <c r="E12581">
        <v>7.6651074358387E-2</v>
      </c>
      <c r="F12581">
        <v>0.76453045484968596</v>
      </c>
    </row>
    <row r="12582" spans="1:6" x14ac:dyDescent="0.3">
      <c r="A12582" s="1" t="s">
        <v>4308</v>
      </c>
      <c r="B12582">
        <v>0.51859354580531403</v>
      </c>
      <c r="C12582">
        <v>-4.1329056256474698E-4</v>
      </c>
      <c r="D12582">
        <v>7.4023959008254203E-2</v>
      </c>
      <c r="E12582">
        <v>0.68008810769598904</v>
      </c>
      <c r="F12582" t="s">
        <v>8</v>
      </c>
    </row>
    <row r="12583" spans="1:6" x14ac:dyDescent="0.3">
      <c r="A12583" s="1" t="s">
        <v>2082</v>
      </c>
      <c r="B12583">
        <v>524.49968435626295</v>
      </c>
      <c r="C12583">
        <v>-1.7233387381894499E-3</v>
      </c>
      <c r="D12583">
        <v>7.1954757422897406E-2</v>
      </c>
      <c r="E12583">
        <v>0.91683527350517002</v>
      </c>
      <c r="F12583">
        <v>0.99995809492552701</v>
      </c>
    </row>
    <row r="12584" spans="1:6" x14ac:dyDescent="0.3">
      <c r="A12584" s="1" t="s">
        <v>2081</v>
      </c>
      <c r="B12584">
        <v>1869.3331054289299</v>
      </c>
      <c r="C12584">
        <v>-1.9602749963967402E-2</v>
      </c>
      <c r="D12584">
        <v>7.0892961222980902E-2</v>
      </c>
      <c r="E12584">
        <v>0.48077601409252502</v>
      </c>
      <c r="F12584">
        <v>0.99995809492552701</v>
      </c>
    </row>
    <row r="12585" spans="1:6" x14ac:dyDescent="0.3">
      <c r="A12585" s="1" t="s">
        <v>2080</v>
      </c>
      <c r="B12585">
        <v>851.48754230779002</v>
      </c>
      <c r="C12585">
        <v>-2.4068119998281201E-3</v>
      </c>
      <c r="D12585">
        <v>7.0826257431580303E-2</v>
      </c>
      <c r="E12585">
        <v>0.90562672059660598</v>
      </c>
      <c r="F12585">
        <v>0.99995809492552701</v>
      </c>
    </row>
    <row r="12586" spans="1:6" x14ac:dyDescent="0.3">
      <c r="A12586" s="1" t="s">
        <v>8096</v>
      </c>
      <c r="B12586">
        <v>2501.1907147974598</v>
      </c>
      <c r="C12586">
        <v>1.89874660871946E-2</v>
      </c>
      <c r="D12586">
        <v>6.9058429006024102E-2</v>
      </c>
      <c r="E12586">
        <v>0.52935177766684804</v>
      </c>
      <c r="F12586">
        <v>0.99995809492552701</v>
      </c>
    </row>
    <row r="12587" spans="1:6" x14ac:dyDescent="0.3">
      <c r="A12587" s="1" t="s">
        <v>8097</v>
      </c>
      <c r="B12587">
        <v>5072.2908496441796</v>
      </c>
      <c r="C12587">
        <v>-6.7356834929356693E-2</v>
      </c>
      <c r="D12587">
        <v>9.0414079946879597E-2</v>
      </c>
      <c r="E12587">
        <v>0.107298392151881</v>
      </c>
      <c r="F12587">
        <v>0.85360472805047505</v>
      </c>
    </row>
    <row r="12588" spans="1:6" x14ac:dyDescent="0.3">
      <c r="A12588" s="1" t="s">
        <v>3126</v>
      </c>
      <c r="B12588">
        <v>2129.85318720739</v>
      </c>
      <c r="C12588">
        <v>-2.5740229214943001E-2</v>
      </c>
      <c r="D12588">
        <v>7.4118907203350404E-2</v>
      </c>
      <c r="E12588">
        <v>0.33647356158837</v>
      </c>
      <c r="F12588">
        <v>0.99995809492552701</v>
      </c>
    </row>
    <row r="12589" spans="1:6" x14ac:dyDescent="0.3">
      <c r="A12589" s="1" t="s">
        <v>5658</v>
      </c>
      <c r="B12589">
        <v>1510.1368134847601</v>
      </c>
      <c r="C12589">
        <v>3.1921747081596001E-2</v>
      </c>
      <c r="D12589">
        <v>7.7280223825332506E-2</v>
      </c>
      <c r="E12589">
        <v>0.245367986755369</v>
      </c>
      <c r="F12589">
        <v>0.99673965922012497</v>
      </c>
    </row>
    <row r="12590" spans="1:6" x14ac:dyDescent="0.3">
      <c r="A12590" s="1" t="s">
        <v>5660</v>
      </c>
      <c r="B12590">
        <v>3731.8033265447598</v>
      </c>
      <c r="C12590">
        <v>-7.9461970090161205E-2</v>
      </c>
      <c r="D12590">
        <v>0.111259067451235</v>
      </c>
      <c r="E12590">
        <v>6.1202842864190102E-2</v>
      </c>
      <c r="F12590">
        <v>0.71275484415463297</v>
      </c>
    </row>
    <row r="12591" spans="1:6" x14ac:dyDescent="0.3">
      <c r="A12591" s="1" t="s">
        <v>5659</v>
      </c>
      <c r="B12591">
        <v>9354.1127680836707</v>
      </c>
      <c r="C12591">
        <v>-3.3396202023266E-2</v>
      </c>
      <c r="D12591">
        <v>6.4495160093573797E-2</v>
      </c>
      <c r="E12591">
        <v>0.37679790197517998</v>
      </c>
      <c r="F12591">
        <v>0.99995809492552701</v>
      </c>
    </row>
    <row r="12592" spans="1:6" x14ac:dyDescent="0.3">
      <c r="A12592" s="1" t="s">
        <v>5657</v>
      </c>
      <c r="B12592">
        <v>1735.0721486897</v>
      </c>
      <c r="C12592">
        <v>7.8616351058168506E-3</v>
      </c>
      <c r="D12592">
        <v>6.9031767427017804E-2</v>
      </c>
      <c r="E12592">
        <v>0.76382272882041202</v>
      </c>
      <c r="F12592">
        <v>0.99995809492552701</v>
      </c>
    </row>
    <row r="12593" spans="1:6" x14ac:dyDescent="0.3">
      <c r="A12593" s="1" t="s">
        <v>3168</v>
      </c>
      <c r="B12593">
        <v>7643.8147388032303</v>
      </c>
      <c r="C12593">
        <v>-8.9741212026533901E-2</v>
      </c>
      <c r="D12593">
        <v>9.0442676532222294E-2</v>
      </c>
      <c r="E12593">
        <v>6.5359833562199599E-2</v>
      </c>
      <c r="F12593">
        <v>0.73160255788621997</v>
      </c>
    </row>
    <row r="12594" spans="1:6" x14ac:dyDescent="0.3">
      <c r="A12594" s="1" t="s">
        <v>3167</v>
      </c>
      <c r="B12594">
        <v>84.220794399995498</v>
      </c>
      <c r="C12594">
        <v>-5.4258771968367699E-3</v>
      </c>
      <c r="D12594">
        <v>7.3970920628561004E-2</v>
      </c>
      <c r="E12594">
        <v>0.445606785611803</v>
      </c>
      <c r="F12594">
        <v>0.99995809492552701</v>
      </c>
    </row>
    <row r="12595" spans="1:6" x14ac:dyDescent="0.3">
      <c r="A12595" s="1" t="s">
        <v>10061</v>
      </c>
      <c r="B12595">
        <v>9250.4167686361398</v>
      </c>
      <c r="C12595">
        <v>-6.5795698606015807E-2</v>
      </c>
      <c r="D12595">
        <v>7.62824445094408E-2</v>
      </c>
      <c r="E12595">
        <v>0.131063849967894</v>
      </c>
      <c r="F12595">
        <v>0.90608426349359195</v>
      </c>
    </row>
    <row r="12596" spans="1:6" x14ac:dyDescent="0.3">
      <c r="A12596" s="1" t="s">
        <v>10062</v>
      </c>
      <c r="B12596">
        <v>248.43422728702501</v>
      </c>
      <c r="C12596">
        <v>-5.2615949858221597E-3</v>
      </c>
      <c r="D12596">
        <v>7.3349397964445201E-2</v>
      </c>
      <c r="E12596">
        <v>0.64710837837699298</v>
      </c>
      <c r="F12596">
        <v>0.99995809492552701</v>
      </c>
    </row>
    <row r="12597" spans="1:6" x14ac:dyDescent="0.3">
      <c r="A12597" s="1" t="s">
        <v>1624</v>
      </c>
      <c r="B12597">
        <v>2104.5951139773601</v>
      </c>
      <c r="C12597">
        <v>2.3945664901041702E-2</v>
      </c>
      <c r="D12597">
        <v>7.2272649907772296E-2</v>
      </c>
      <c r="E12597">
        <v>0.40040235020843401</v>
      </c>
      <c r="F12597">
        <v>0.99995809492552701</v>
      </c>
    </row>
    <row r="12598" spans="1:6" x14ac:dyDescent="0.3">
      <c r="A12598" s="1" t="s">
        <v>7726</v>
      </c>
      <c r="B12598">
        <v>457.43947599447301</v>
      </c>
      <c r="C12598">
        <v>9.910085255334421E-4</v>
      </c>
      <c r="D12598">
        <v>7.2321265364096707E-2</v>
      </c>
      <c r="E12598">
        <v>0.95101872494584905</v>
      </c>
      <c r="F12598">
        <v>0.99995809492552701</v>
      </c>
    </row>
    <row r="12599" spans="1:6" x14ac:dyDescent="0.3">
      <c r="A12599" s="1" t="s">
        <v>6594</v>
      </c>
      <c r="B12599">
        <v>3178.9151519511001</v>
      </c>
      <c r="C12599">
        <v>-2.5032580704716E-2</v>
      </c>
      <c r="D12599">
        <v>6.9476739135441404E-2</v>
      </c>
      <c r="E12599">
        <v>0.43708912965299601</v>
      </c>
      <c r="F12599">
        <v>0.99995809492552701</v>
      </c>
    </row>
    <row r="12600" spans="1:6" x14ac:dyDescent="0.3">
      <c r="A12600" s="1" t="s">
        <v>6595</v>
      </c>
      <c r="B12600">
        <v>2338.1052693425499</v>
      </c>
      <c r="C12600">
        <v>1.2760852719520301E-2</v>
      </c>
      <c r="D12600">
        <v>6.9147459966526506E-2</v>
      </c>
      <c r="E12600">
        <v>0.64159309152589905</v>
      </c>
      <c r="F12600">
        <v>0.99995809492552701</v>
      </c>
    </row>
    <row r="12601" spans="1:6" x14ac:dyDescent="0.3">
      <c r="A12601" s="1" t="s">
        <v>236</v>
      </c>
      <c r="B12601">
        <v>764.25840734792405</v>
      </c>
      <c r="C12601">
        <v>1.48647346539102E-2</v>
      </c>
      <c r="D12601">
        <v>7.3093605082695301E-2</v>
      </c>
      <c r="E12601">
        <v>0.46323200528660402</v>
      </c>
      <c r="F12601">
        <v>0.99995809492552701</v>
      </c>
    </row>
    <row r="12602" spans="1:6" x14ac:dyDescent="0.3">
      <c r="A12602" s="1" t="s">
        <v>5452</v>
      </c>
      <c r="B12602">
        <v>3137.1610326067898</v>
      </c>
      <c r="C12602">
        <v>-1.85758485250117E-2</v>
      </c>
      <c r="D12602">
        <v>6.7470255451273206E-2</v>
      </c>
      <c r="E12602">
        <v>0.55719735180984498</v>
      </c>
      <c r="F12602">
        <v>0.99995809492552701</v>
      </c>
    </row>
    <row r="12603" spans="1:6" x14ac:dyDescent="0.3">
      <c r="A12603" s="1" t="s">
        <v>11219</v>
      </c>
      <c r="B12603">
        <v>3845.1514501055599</v>
      </c>
      <c r="C12603">
        <v>-2.78878493034127E-2</v>
      </c>
      <c r="D12603">
        <v>6.9132650993501493E-2</v>
      </c>
      <c r="E12603">
        <v>0.40823407958026903</v>
      </c>
      <c r="F12603">
        <v>0.99995809492552701</v>
      </c>
    </row>
    <row r="12604" spans="1:6" x14ac:dyDescent="0.3">
      <c r="A12604" s="1" t="s">
        <v>9794</v>
      </c>
      <c r="B12604">
        <v>4950.3627290525301</v>
      </c>
      <c r="C12604">
        <v>-1.1318138698382199E-2</v>
      </c>
      <c r="D12604">
        <v>6.3137241621665702E-2</v>
      </c>
      <c r="E12604">
        <v>0.73706952967445505</v>
      </c>
      <c r="F12604">
        <v>0.99995809492552701</v>
      </c>
    </row>
    <row r="12605" spans="1:6" x14ac:dyDescent="0.3">
      <c r="A12605" s="1" t="s">
        <v>7528</v>
      </c>
      <c r="B12605">
        <v>0.44708133293971603</v>
      </c>
      <c r="C12605">
        <v>3.11020470432804E-4</v>
      </c>
      <c r="D12605">
        <v>7.4023000359871804E-2</v>
      </c>
      <c r="E12605">
        <v>0.73364255469037198</v>
      </c>
      <c r="F12605" t="s">
        <v>8</v>
      </c>
    </row>
    <row r="12606" spans="1:6" x14ac:dyDescent="0.3">
      <c r="A12606" s="1" t="s">
        <v>7527</v>
      </c>
      <c r="B12606">
        <v>0.22354066646985801</v>
      </c>
      <c r="C12606">
        <v>3.08420265737918E-4</v>
      </c>
      <c r="D12606">
        <v>7.4022540768486203E-2</v>
      </c>
      <c r="E12606">
        <v>0.82293163686144299</v>
      </c>
      <c r="F12606" t="s">
        <v>8</v>
      </c>
    </row>
    <row r="12607" spans="1:6" x14ac:dyDescent="0.3">
      <c r="A12607" s="1" t="s">
        <v>14016</v>
      </c>
      <c r="B12607">
        <v>8.4054464238512203</v>
      </c>
      <c r="C12607">
        <v>-2.9654587696013098E-4</v>
      </c>
      <c r="D12607">
        <v>7.3987517754685497E-2</v>
      </c>
      <c r="E12607">
        <v>0.90132406887133298</v>
      </c>
      <c r="F12607">
        <v>0.99995809492552701</v>
      </c>
    </row>
    <row r="12608" spans="1:6" x14ac:dyDescent="0.3">
      <c r="A12608" s="1" t="s">
        <v>9004</v>
      </c>
      <c r="B12608">
        <v>21.705138525210302</v>
      </c>
      <c r="C12608">
        <v>1.3397684713558399E-4</v>
      </c>
      <c r="D12608">
        <v>7.3934555590900605E-2</v>
      </c>
      <c r="E12608">
        <v>0.97361139013549503</v>
      </c>
      <c r="F12608">
        <v>0.99995809492552701</v>
      </c>
    </row>
    <row r="12609" spans="1:6" x14ac:dyDescent="0.3">
      <c r="A12609" s="1" t="s">
        <v>2661</v>
      </c>
      <c r="B12609">
        <v>3846.2365418423001</v>
      </c>
      <c r="C12609">
        <v>-1.4393878924232901E-2</v>
      </c>
      <c r="D12609">
        <v>6.4969302619071398E-2</v>
      </c>
      <c r="E12609">
        <v>0.66107621258755001</v>
      </c>
      <c r="F12609">
        <v>0.99995809492552701</v>
      </c>
    </row>
    <row r="12610" spans="1:6" x14ac:dyDescent="0.3">
      <c r="A12610" s="1" t="s">
        <v>14013</v>
      </c>
      <c r="B12610">
        <v>9062.0545991417403</v>
      </c>
      <c r="C12610">
        <v>-9.4280705874325303E-4</v>
      </c>
      <c r="D12610">
        <v>7.1959230112575795E-2</v>
      </c>
      <c r="E12610">
        <v>0.95229109257901501</v>
      </c>
      <c r="F12610">
        <v>0.99995809492552701</v>
      </c>
    </row>
    <row r="12611" spans="1:6" x14ac:dyDescent="0.3">
      <c r="A12611" s="1" t="s">
        <v>14014</v>
      </c>
      <c r="B12611">
        <v>133.003639177483</v>
      </c>
      <c r="C12611">
        <v>-1.2090342978735001E-3</v>
      </c>
      <c r="D12611">
        <v>7.3469473285285899E-2</v>
      </c>
      <c r="E12611">
        <v>0.89047526807112998</v>
      </c>
      <c r="F12611">
        <v>0.99995809492552701</v>
      </c>
    </row>
    <row r="12612" spans="1:6" x14ac:dyDescent="0.3">
      <c r="A12612" s="1" t="s">
        <v>14015</v>
      </c>
      <c r="B12612">
        <v>2063.1443194081298</v>
      </c>
      <c r="C12612">
        <v>-1.0549519819096E-2</v>
      </c>
      <c r="D12612">
        <v>6.8142712069125894E-2</v>
      </c>
      <c r="E12612">
        <v>0.70756549310803396</v>
      </c>
      <c r="F12612">
        <v>0.99995809492552701</v>
      </c>
    </row>
    <row r="12613" spans="1:6" x14ac:dyDescent="0.3">
      <c r="A12613" s="1" t="s">
        <v>14024</v>
      </c>
      <c r="B12613">
        <v>7.4019865247224903</v>
      </c>
      <c r="C12613">
        <v>-5.3193694481970197E-4</v>
      </c>
      <c r="D12613">
        <v>7.40016820958663E-2</v>
      </c>
      <c r="E12613">
        <v>0.74672953166229805</v>
      </c>
      <c r="F12613" t="s">
        <v>8</v>
      </c>
    </row>
    <row r="12614" spans="1:6" x14ac:dyDescent="0.3">
      <c r="A12614" s="1" t="s">
        <v>7530</v>
      </c>
      <c r="B12614">
        <v>61412.127363913103</v>
      </c>
      <c r="C12614">
        <v>-2.4061924053869099E-2</v>
      </c>
      <c r="D12614">
        <v>5.0046981315513099E-2</v>
      </c>
      <c r="E12614">
        <v>0.519647182455376</v>
      </c>
      <c r="F12614">
        <v>0.99995809492552701</v>
      </c>
    </row>
    <row r="12615" spans="1:6" x14ac:dyDescent="0.3">
      <c r="A12615" s="1" t="s">
        <v>14023</v>
      </c>
      <c r="B12615">
        <v>997.34975139782796</v>
      </c>
      <c r="C12615">
        <v>-1.1567709464181499E-2</v>
      </c>
      <c r="D12615">
        <v>7.1487527139017099E-2</v>
      </c>
      <c r="E12615">
        <v>0.600673675163097</v>
      </c>
      <c r="F12615">
        <v>0.99995809492552701</v>
      </c>
    </row>
    <row r="12616" spans="1:6" x14ac:dyDescent="0.3">
      <c r="A12616" s="1" t="s">
        <v>8040</v>
      </c>
      <c r="B12616">
        <v>1.2318918816081399</v>
      </c>
      <c r="C12616">
        <v>4.02200840669588E-4</v>
      </c>
      <c r="D12616">
        <v>7.4024058601343506E-2</v>
      </c>
      <c r="E12616">
        <v>0.61728158002976996</v>
      </c>
      <c r="F12616" t="s">
        <v>8</v>
      </c>
    </row>
    <row r="12617" spans="1:6" x14ac:dyDescent="0.3">
      <c r="A12617" s="1" t="s">
        <v>8041</v>
      </c>
      <c r="B12617">
        <v>0.49275675264325403</v>
      </c>
      <c r="C12617">
        <v>3.7111824656164998E-4</v>
      </c>
      <c r="D12617">
        <v>7.4023450442561797E-2</v>
      </c>
      <c r="E12617">
        <v>0.732235940343269</v>
      </c>
      <c r="F12617" t="s">
        <v>8</v>
      </c>
    </row>
    <row r="12618" spans="1:6" x14ac:dyDescent="0.3">
      <c r="A12618" s="1" t="s">
        <v>8044</v>
      </c>
      <c r="B12618">
        <v>0.469919042791485</v>
      </c>
      <c r="C12618">
        <v>6.1224593284533199E-4</v>
      </c>
      <c r="D12618">
        <v>7.40246296293494E-2</v>
      </c>
      <c r="E12618">
        <v>0.64270601948111805</v>
      </c>
      <c r="F12618" t="s">
        <v>8</v>
      </c>
    </row>
    <row r="12619" spans="1:6" x14ac:dyDescent="0.3">
      <c r="A12619" s="1" t="s">
        <v>8043</v>
      </c>
      <c r="B12619">
        <v>1.0335737436749799</v>
      </c>
      <c r="C12619" s="2">
        <v>-6.3480873468580595E-5</v>
      </c>
      <c r="D12619">
        <v>7.4021690813306298E-2</v>
      </c>
      <c r="E12619">
        <v>0.83078633121966095</v>
      </c>
      <c r="F12619" t="s">
        <v>8</v>
      </c>
    </row>
    <row r="12620" spans="1:6" x14ac:dyDescent="0.3">
      <c r="A12620" s="1" t="s">
        <v>9865</v>
      </c>
      <c r="B12620">
        <v>16689.827852543702</v>
      </c>
      <c r="C12620">
        <v>5.1439573354319E-2</v>
      </c>
      <c r="D12620">
        <v>6.2981460189945396E-2</v>
      </c>
      <c r="E12620">
        <v>0.21206169790370799</v>
      </c>
      <c r="F12620">
        <v>0.97985877499325802</v>
      </c>
    </row>
    <row r="12621" spans="1:6" x14ac:dyDescent="0.3">
      <c r="A12621" s="1" t="s">
        <v>9866</v>
      </c>
      <c r="B12621">
        <v>398.52421261150801</v>
      </c>
      <c r="C12621">
        <v>-1.31331405796227E-2</v>
      </c>
      <c r="D12621">
        <v>7.4060893282802395E-2</v>
      </c>
      <c r="E12621">
        <v>0.387804236606002</v>
      </c>
      <c r="F12621">
        <v>0.99995809492552701</v>
      </c>
    </row>
    <row r="12622" spans="1:6" x14ac:dyDescent="0.3">
      <c r="A12622" s="1" t="s">
        <v>9867</v>
      </c>
      <c r="B12622">
        <v>12.8107467274426</v>
      </c>
      <c r="C12622" s="2">
        <v>5.8688727389448998E-5</v>
      </c>
      <c r="D12622">
        <v>7.4021555153687094E-2</v>
      </c>
      <c r="E12622">
        <v>0.93826321255663303</v>
      </c>
      <c r="F12622">
        <v>0.99995809492552701</v>
      </c>
    </row>
    <row r="12623" spans="1:6" x14ac:dyDescent="0.3">
      <c r="A12623" s="1" t="s">
        <v>14583</v>
      </c>
      <c r="B12623">
        <v>14590.4825650724</v>
      </c>
      <c r="C12623">
        <v>0.107634300680911</v>
      </c>
      <c r="D12623">
        <v>8.3923881303629697E-2</v>
      </c>
      <c r="E12623">
        <v>3.6805120093219103E-2</v>
      </c>
      <c r="F12623">
        <v>0.56736873516604902</v>
      </c>
    </row>
    <row r="12624" spans="1:6" x14ac:dyDescent="0.3">
      <c r="A12624" s="1" t="s">
        <v>9869</v>
      </c>
      <c r="B12624">
        <v>1051.59886881031</v>
      </c>
      <c r="C12624">
        <v>-1.33524220569749E-3</v>
      </c>
      <c r="D12624">
        <v>7.0134565387758599E-2</v>
      </c>
      <c r="E12624">
        <v>0.95072782412110002</v>
      </c>
      <c r="F12624">
        <v>0.99995809492552701</v>
      </c>
    </row>
    <row r="12625" spans="1:6" x14ac:dyDescent="0.3">
      <c r="A12625" s="1" t="s">
        <v>9897</v>
      </c>
      <c r="B12625">
        <v>3.94205402114603</v>
      </c>
      <c r="C12625">
        <v>5.5265813962640097E-4</v>
      </c>
      <c r="D12625">
        <v>7.4025584102332107E-2</v>
      </c>
      <c r="E12625">
        <v>0.43432226504757099</v>
      </c>
      <c r="F12625" t="s">
        <v>8</v>
      </c>
    </row>
    <row r="12626" spans="1:6" x14ac:dyDescent="0.3">
      <c r="A12626" s="1" t="s">
        <v>3892</v>
      </c>
      <c r="B12626">
        <v>1.08004410294016</v>
      </c>
      <c r="C12626">
        <v>-4.0640920307765202E-4</v>
      </c>
      <c r="D12626">
        <v>7.40244692778535E-2</v>
      </c>
      <c r="E12626">
        <v>0.59656869101556498</v>
      </c>
      <c r="F12626" t="s">
        <v>8</v>
      </c>
    </row>
    <row r="12627" spans="1:6" x14ac:dyDescent="0.3">
      <c r="A12627" s="1" t="s">
        <v>5605</v>
      </c>
      <c r="B12627">
        <v>0.27001102573503899</v>
      </c>
      <c r="C12627">
        <v>-3.5214282319333598E-4</v>
      </c>
      <c r="D12627">
        <v>7.4023364087950405E-2</v>
      </c>
      <c r="E12627">
        <v>0.76914461997163597</v>
      </c>
      <c r="F12627" t="s">
        <v>8</v>
      </c>
    </row>
    <row r="12628" spans="1:6" x14ac:dyDescent="0.3">
      <c r="A12628" s="1" t="s">
        <v>5603</v>
      </c>
      <c r="B12628">
        <v>118.480078475117</v>
      </c>
      <c r="C12628">
        <v>1.13774498161706E-3</v>
      </c>
      <c r="D12628">
        <v>7.3559104371487896E-2</v>
      </c>
      <c r="E12628">
        <v>0.89399024293684104</v>
      </c>
      <c r="F12628">
        <v>0.99995809492552701</v>
      </c>
    </row>
    <row r="12629" spans="1:6" x14ac:dyDescent="0.3">
      <c r="A12629" s="1" t="s">
        <v>5604</v>
      </c>
      <c r="B12629">
        <v>25.1048202263365</v>
      </c>
      <c r="C12629">
        <v>-4.5336678026784696E-3</v>
      </c>
      <c r="D12629">
        <v>7.4148211307665399E-2</v>
      </c>
      <c r="E12629">
        <v>0.20871800886443101</v>
      </c>
      <c r="F12629">
        <v>0.97860397569511004</v>
      </c>
    </row>
    <row r="12630" spans="1:6" x14ac:dyDescent="0.3">
      <c r="A12630" s="1" t="s">
        <v>5602</v>
      </c>
      <c r="B12630">
        <v>8.5979538480422804</v>
      </c>
      <c r="C12630">
        <v>2.3461453109454998E-3</v>
      </c>
      <c r="D12630">
        <v>7.4067315487587507E-2</v>
      </c>
      <c r="E12630">
        <v>0.10624302274109799</v>
      </c>
      <c r="F12630">
        <v>0.85187519867811601</v>
      </c>
    </row>
    <row r="12631" spans="1:6" x14ac:dyDescent="0.3">
      <c r="A12631" s="1" t="s">
        <v>15879</v>
      </c>
      <c r="B12631">
        <v>1.15345943878209</v>
      </c>
      <c r="C12631">
        <v>1.8590879059171201E-4</v>
      </c>
      <c r="D12631">
        <v>7.4019609412155199E-2</v>
      </c>
      <c r="E12631">
        <v>0.85664955243438401</v>
      </c>
      <c r="F12631" t="s">
        <v>8</v>
      </c>
    </row>
    <row r="12632" spans="1:6" x14ac:dyDescent="0.3">
      <c r="A12632" s="1" t="s">
        <v>4999</v>
      </c>
      <c r="B12632">
        <v>2324.49133629783</v>
      </c>
      <c r="C12632">
        <v>-3.1508839860435199E-2</v>
      </c>
      <c r="D12632">
        <v>7.6005741743872798E-2</v>
      </c>
      <c r="E12632">
        <v>0.27243036010312</v>
      </c>
      <c r="F12632">
        <v>0.99995809492552701</v>
      </c>
    </row>
    <row r="12633" spans="1:6" x14ac:dyDescent="0.3">
      <c r="A12633" s="1" t="s">
        <v>4998</v>
      </c>
      <c r="B12633">
        <v>2460.2583499027101</v>
      </c>
      <c r="C12633">
        <v>2.06311535577288E-2</v>
      </c>
      <c r="D12633">
        <v>7.0432433837720201E-2</v>
      </c>
      <c r="E12633">
        <v>0.47883503367679198</v>
      </c>
      <c r="F12633">
        <v>0.99995809492552701</v>
      </c>
    </row>
    <row r="12634" spans="1:6" x14ac:dyDescent="0.3">
      <c r="A12634" s="1" t="s">
        <v>4997</v>
      </c>
      <c r="B12634">
        <v>904.05729291697605</v>
      </c>
      <c r="C12634">
        <v>3.0816251895699399E-2</v>
      </c>
      <c r="D12634">
        <v>7.9358619220216101E-2</v>
      </c>
      <c r="E12634">
        <v>0.17377731891826001</v>
      </c>
      <c r="F12634">
        <v>0.945839466567858</v>
      </c>
    </row>
    <row r="12635" spans="1:6" x14ac:dyDescent="0.3">
      <c r="A12635" s="1" t="s">
        <v>4995</v>
      </c>
      <c r="B12635">
        <v>1521.90746265604</v>
      </c>
      <c r="C12635">
        <v>-2.5541818407755101E-2</v>
      </c>
      <c r="D12635">
        <v>7.4867397242022002E-2</v>
      </c>
      <c r="E12635">
        <v>0.31511639687235699</v>
      </c>
      <c r="F12635">
        <v>0.99995809492552701</v>
      </c>
    </row>
    <row r="12636" spans="1:6" x14ac:dyDescent="0.3">
      <c r="A12636" s="1" t="s">
        <v>4994</v>
      </c>
      <c r="B12636">
        <v>3316.87658985097</v>
      </c>
      <c r="C12636">
        <v>-8.3645101628965796E-2</v>
      </c>
      <c r="D12636">
        <v>0.11070689856763501</v>
      </c>
      <c r="E12636">
        <v>6.1772250871787997E-2</v>
      </c>
      <c r="F12636">
        <v>0.71487097798907895</v>
      </c>
    </row>
    <row r="12637" spans="1:6" x14ac:dyDescent="0.3">
      <c r="A12637" s="1" t="s">
        <v>4993</v>
      </c>
      <c r="B12637">
        <v>2399.9199754446299</v>
      </c>
      <c r="C12637">
        <v>-4.7463377945589497E-2</v>
      </c>
      <c r="D12637">
        <v>8.4034161843758406E-2</v>
      </c>
      <c r="E12637">
        <v>0.155484628286955</v>
      </c>
      <c r="F12637">
        <v>0.93580597186108205</v>
      </c>
    </row>
    <row r="12638" spans="1:6" x14ac:dyDescent="0.3">
      <c r="A12638" s="1" t="s">
        <v>4992</v>
      </c>
      <c r="B12638">
        <v>140.84523698199499</v>
      </c>
      <c r="C12638">
        <v>-3.9091380337824902E-3</v>
      </c>
      <c r="D12638">
        <v>7.3592292166050802E-2</v>
      </c>
      <c r="E12638">
        <v>0.66754212882644903</v>
      </c>
      <c r="F12638">
        <v>0.99995809492552701</v>
      </c>
    </row>
    <row r="12639" spans="1:6" x14ac:dyDescent="0.3">
      <c r="A12639" s="1" t="s">
        <v>7229</v>
      </c>
      <c r="B12639">
        <v>3635.1846263063599</v>
      </c>
      <c r="C12639">
        <v>-2.8992487852452301E-2</v>
      </c>
      <c r="D12639">
        <v>7.0572649358816603E-2</v>
      </c>
      <c r="E12639">
        <v>0.37969870030104902</v>
      </c>
      <c r="F12639">
        <v>0.99995809492552701</v>
      </c>
    </row>
    <row r="12640" spans="1:6" x14ac:dyDescent="0.3">
      <c r="A12640" s="1" t="s">
        <v>7077</v>
      </c>
      <c r="B12640">
        <v>1592.16168685965</v>
      </c>
      <c r="C12640">
        <v>3.7691608928753798E-2</v>
      </c>
      <c r="D12640">
        <v>8.0409125990550306E-2</v>
      </c>
      <c r="E12640">
        <v>0.18892820573222099</v>
      </c>
      <c r="F12640">
        <v>0.95479072499274398</v>
      </c>
    </row>
    <row r="12641" spans="1:6" x14ac:dyDescent="0.3">
      <c r="A12641" s="1" t="s">
        <v>7076</v>
      </c>
      <c r="B12641">
        <v>2648.21030927627</v>
      </c>
      <c r="C12641">
        <v>-2.2921779474051399E-3</v>
      </c>
      <c r="D12641">
        <v>6.5961497293052798E-2</v>
      </c>
      <c r="E12641">
        <v>0.93768302017412497</v>
      </c>
      <c r="F12641">
        <v>0.99995809492552701</v>
      </c>
    </row>
    <row r="12642" spans="1:6" x14ac:dyDescent="0.3">
      <c r="A12642" s="1" t="s">
        <v>11908</v>
      </c>
      <c r="B12642">
        <v>703.321156474639</v>
      </c>
      <c r="C12642">
        <v>1.8618664487715399E-2</v>
      </c>
      <c r="D12642">
        <v>7.44927329675307E-2</v>
      </c>
      <c r="E12642">
        <v>0.34583225994556599</v>
      </c>
      <c r="F12642">
        <v>0.99995809492552701</v>
      </c>
    </row>
    <row r="12643" spans="1:6" x14ac:dyDescent="0.3">
      <c r="A12643" s="1" t="s">
        <v>1654</v>
      </c>
      <c r="B12643">
        <v>2059.8561520718199</v>
      </c>
      <c r="C12643">
        <v>-1.5537089847703E-2</v>
      </c>
      <c r="D12643">
        <v>7.1295657364391099E-2</v>
      </c>
      <c r="E12643">
        <v>0.52798692839370698</v>
      </c>
      <c r="F12643">
        <v>0.99995809492552701</v>
      </c>
    </row>
    <row r="12644" spans="1:6" x14ac:dyDescent="0.3">
      <c r="A12644" s="1" t="s">
        <v>11967</v>
      </c>
      <c r="B12644">
        <v>288.90258857059501</v>
      </c>
      <c r="C12644">
        <v>1.25983713656369E-2</v>
      </c>
      <c r="D12644">
        <v>7.4451202216631998E-2</v>
      </c>
      <c r="E12644">
        <v>0.32626070188923101</v>
      </c>
      <c r="F12644">
        <v>0.99995809492552701</v>
      </c>
    </row>
    <row r="12645" spans="1:6" x14ac:dyDescent="0.3">
      <c r="A12645" s="1" t="s">
        <v>9466</v>
      </c>
      <c r="B12645">
        <v>12144.7007341021</v>
      </c>
      <c r="C12645">
        <v>0.12827613596266599</v>
      </c>
      <c r="D12645">
        <v>8.9433688462170396E-2</v>
      </c>
      <c r="E12645">
        <v>2.1042038524893E-2</v>
      </c>
      <c r="F12645">
        <v>0.45972405517291598</v>
      </c>
    </row>
    <row r="12646" spans="1:6" x14ac:dyDescent="0.3">
      <c r="A12646" s="1" t="s">
        <v>10899</v>
      </c>
      <c r="B12646">
        <v>28.486743772802299</v>
      </c>
      <c r="C12646">
        <v>4.8290791363344897E-3</v>
      </c>
      <c r="D12646">
        <v>7.4158133266880505E-2</v>
      </c>
      <c r="E12646">
        <v>0.230535903199552</v>
      </c>
      <c r="F12646">
        <v>0.98509603818465796</v>
      </c>
    </row>
    <row r="12647" spans="1:6" x14ac:dyDescent="0.3">
      <c r="A12647" s="1" t="s">
        <v>10060</v>
      </c>
      <c r="B12647">
        <v>9211.24620859879</v>
      </c>
      <c r="C12647">
        <v>-4.5474131037951497E-2</v>
      </c>
      <c r="D12647">
        <v>6.77191909723142E-2</v>
      </c>
      <c r="E12647">
        <v>0.25363245962403302</v>
      </c>
      <c r="F12647">
        <v>0.99995809492552701</v>
      </c>
    </row>
    <row r="12648" spans="1:6" x14ac:dyDescent="0.3">
      <c r="A12648" s="1" t="s">
        <v>9468</v>
      </c>
      <c r="B12648">
        <v>7575.5717850197098</v>
      </c>
      <c r="C12648">
        <v>-7.7044908748020793E-2</v>
      </c>
      <c r="D12648">
        <v>8.4888006998513205E-2</v>
      </c>
      <c r="E12648">
        <v>9.2542868621330598E-2</v>
      </c>
      <c r="F12648">
        <v>0.81235095622265696</v>
      </c>
    </row>
    <row r="12649" spans="1:6" x14ac:dyDescent="0.3">
      <c r="A12649" s="1" t="s">
        <v>9463</v>
      </c>
      <c r="B12649">
        <v>45.947890738144899</v>
      </c>
      <c r="C12649">
        <v>-2.9483510314538301E-3</v>
      </c>
      <c r="D12649">
        <v>7.3913451804581101E-2</v>
      </c>
      <c r="E12649">
        <v>0.58276132738636399</v>
      </c>
      <c r="F12649">
        <v>0.99995809492552701</v>
      </c>
    </row>
    <row r="12650" spans="1:6" x14ac:dyDescent="0.3">
      <c r="A12650" s="1" t="s">
        <v>7724</v>
      </c>
      <c r="B12650">
        <v>5.3846217238010601</v>
      </c>
      <c r="C12650">
        <v>1.9152148362881099E-4</v>
      </c>
      <c r="D12650">
        <v>7.3998041386480903E-2</v>
      </c>
      <c r="E12650">
        <v>0.92508169809405905</v>
      </c>
      <c r="F12650" t="s">
        <v>8</v>
      </c>
    </row>
    <row r="12651" spans="1:6" x14ac:dyDescent="0.3">
      <c r="A12651" s="1" t="s">
        <v>4196</v>
      </c>
      <c r="B12651">
        <v>9088.7792719821591</v>
      </c>
      <c r="C12651">
        <v>1.45880488670612E-2</v>
      </c>
      <c r="D12651">
        <v>6.1876063826731102E-2</v>
      </c>
      <c r="E12651">
        <v>0.67905498718868396</v>
      </c>
      <c r="F12651">
        <v>0.99995809492552701</v>
      </c>
    </row>
    <row r="12652" spans="1:6" x14ac:dyDescent="0.3">
      <c r="A12652" s="1" t="s">
        <v>4194</v>
      </c>
      <c r="B12652">
        <v>10135.4953597719</v>
      </c>
      <c r="C12652">
        <v>-5.4253298962713498E-2</v>
      </c>
      <c r="D12652">
        <v>7.0864227472003605E-2</v>
      </c>
      <c r="E12652">
        <v>0.18990951431758599</v>
      </c>
      <c r="F12652">
        <v>0.95651305546045395</v>
      </c>
    </row>
    <row r="12653" spans="1:6" x14ac:dyDescent="0.3">
      <c r="A12653" s="1" t="s">
        <v>9460</v>
      </c>
      <c r="B12653">
        <v>271.12631870046198</v>
      </c>
      <c r="C12653">
        <v>3.6909943456184501E-2</v>
      </c>
      <c r="D12653">
        <v>8.7305000011978703E-2</v>
      </c>
      <c r="E12653">
        <v>5.4840695757645899E-3</v>
      </c>
      <c r="F12653">
        <v>0.24265992304318401</v>
      </c>
    </row>
    <row r="12654" spans="1:6" x14ac:dyDescent="0.3">
      <c r="A12654" s="1" t="s">
        <v>9459</v>
      </c>
      <c r="B12654">
        <v>7891.9280593625799</v>
      </c>
      <c r="C12654">
        <v>5.5675325361420801E-2</v>
      </c>
      <c r="D12654">
        <v>7.4956583993748799E-2</v>
      </c>
      <c r="E12654">
        <v>0.17697754283813</v>
      </c>
      <c r="F12654">
        <v>0.94642525741049799</v>
      </c>
    </row>
    <row r="12655" spans="1:6" x14ac:dyDescent="0.3">
      <c r="A12655" s="1" t="s">
        <v>7654</v>
      </c>
      <c r="B12655">
        <v>3884.8888076369899</v>
      </c>
      <c r="C12655">
        <v>0.185762673962654</v>
      </c>
      <c r="D12655">
        <v>0.15535061511659001</v>
      </c>
      <c r="E12655">
        <v>1.2151232587977699E-2</v>
      </c>
      <c r="F12655">
        <v>0.35892496677493202</v>
      </c>
    </row>
    <row r="12656" spans="1:6" x14ac:dyDescent="0.3">
      <c r="A12656" s="1" t="s">
        <v>11476</v>
      </c>
      <c r="B12656">
        <v>102.08823628899199</v>
      </c>
      <c r="C12656">
        <v>-1.33501865200517E-3</v>
      </c>
      <c r="D12656">
        <v>7.3668845487326204E-2</v>
      </c>
      <c r="E12656">
        <v>0.84697648349366095</v>
      </c>
      <c r="F12656">
        <v>0.99995809492552701</v>
      </c>
    </row>
    <row r="12657" spans="1:6" x14ac:dyDescent="0.3">
      <c r="A12657" s="1" t="s">
        <v>8495</v>
      </c>
      <c r="B12657">
        <v>11328.2769843736</v>
      </c>
      <c r="C12657">
        <v>-1.92406161564736E-2</v>
      </c>
      <c r="D12657">
        <v>6.2404374027961E-2</v>
      </c>
      <c r="E12657">
        <v>0.58817550301101396</v>
      </c>
      <c r="F12657">
        <v>0.99995809492552701</v>
      </c>
    </row>
    <row r="12658" spans="1:6" x14ac:dyDescent="0.3">
      <c r="A12658" s="1" t="s">
        <v>14628</v>
      </c>
      <c r="B12658">
        <v>12.606062607438499</v>
      </c>
      <c r="C12658">
        <v>1.2203182310646301E-3</v>
      </c>
      <c r="D12658">
        <v>7.3982194081988001E-2</v>
      </c>
      <c r="E12658">
        <v>0.67911899257067398</v>
      </c>
      <c r="F12658">
        <v>0.99995809492552701</v>
      </c>
    </row>
    <row r="12659" spans="1:6" x14ac:dyDescent="0.3">
      <c r="A12659" s="1" t="s">
        <v>14629</v>
      </c>
      <c r="B12659">
        <v>2199.4654356015999</v>
      </c>
      <c r="C12659">
        <v>-1.3502428541021299E-2</v>
      </c>
      <c r="D12659">
        <v>6.8319907393345494E-2</v>
      </c>
      <c r="E12659">
        <v>0.63950583623562096</v>
      </c>
      <c r="F12659">
        <v>0.99995809492552701</v>
      </c>
    </row>
    <row r="12660" spans="1:6" x14ac:dyDescent="0.3">
      <c r="A12660" s="1" t="s">
        <v>8948</v>
      </c>
      <c r="B12660">
        <v>433.97159331972699</v>
      </c>
      <c r="C12660">
        <v>-1.0794167773221001E-3</v>
      </c>
      <c r="D12660">
        <v>7.2325863641917801E-2</v>
      </c>
      <c r="E12660">
        <v>0.94148952230892402</v>
      </c>
      <c r="F12660">
        <v>0.99995809492552701</v>
      </c>
    </row>
    <row r="12661" spans="1:6" x14ac:dyDescent="0.3">
      <c r="A12661" s="1" t="s">
        <v>11066</v>
      </c>
      <c r="B12661">
        <v>407.23563858303999</v>
      </c>
      <c r="C12661">
        <v>3.1076972442111401E-2</v>
      </c>
      <c r="D12661">
        <v>8.21891893397875E-2</v>
      </c>
      <c r="E12661">
        <v>4.7225688192673303E-2</v>
      </c>
      <c r="F12661">
        <v>0.641142382770304</v>
      </c>
    </row>
    <row r="12662" spans="1:6" x14ac:dyDescent="0.3">
      <c r="A12662" s="1" t="s">
        <v>5456</v>
      </c>
      <c r="B12662">
        <v>4095.3614143084801</v>
      </c>
      <c r="C12662">
        <v>-7.1120507614805803E-2</v>
      </c>
      <c r="D12662">
        <v>9.3751698692763494E-2</v>
      </c>
      <c r="E12662">
        <v>9.5631264770284399E-2</v>
      </c>
      <c r="F12662">
        <v>0.82422142751166305</v>
      </c>
    </row>
    <row r="12663" spans="1:6" x14ac:dyDescent="0.3">
      <c r="A12663" s="1" t="s">
        <v>5457</v>
      </c>
      <c r="B12663">
        <v>12369.7344251959</v>
      </c>
      <c r="C12663">
        <v>-0.10611691695820299</v>
      </c>
      <c r="D12663">
        <v>8.4460130736607505E-2</v>
      </c>
      <c r="E12663">
        <v>3.8727789491373399E-2</v>
      </c>
      <c r="F12663">
        <v>0.57547375752915098</v>
      </c>
    </row>
    <row r="12664" spans="1:6" x14ac:dyDescent="0.3">
      <c r="A12664" s="1" t="s">
        <v>5455</v>
      </c>
      <c r="B12664">
        <v>28.8815972715283</v>
      </c>
      <c r="C12664">
        <v>4.0051550357976303E-3</v>
      </c>
      <c r="D12664">
        <v>7.4081258140314493E-2</v>
      </c>
      <c r="E12664">
        <v>0.31319874463632102</v>
      </c>
      <c r="F12664">
        <v>0.99995809492552701</v>
      </c>
    </row>
    <row r="12665" spans="1:6" x14ac:dyDescent="0.3">
      <c r="A12665" s="1" t="s">
        <v>5454</v>
      </c>
      <c r="B12665">
        <v>382.45357953747998</v>
      </c>
      <c r="C12665">
        <v>1.66760242126382E-2</v>
      </c>
      <c r="D12665">
        <v>7.5171598177595902E-2</v>
      </c>
      <c r="E12665">
        <v>0.26920329367552498</v>
      </c>
      <c r="F12665">
        <v>0.99995809492552701</v>
      </c>
    </row>
    <row r="12666" spans="1:6" x14ac:dyDescent="0.3">
      <c r="A12666" s="1" t="s">
        <v>9318</v>
      </c>
      <c r="B12666">
        <v>6846.2639711797501</v>
      </c>
      <c r="C12666">
        <v>-1.4774159723042E-2</v>
      </c>
      <c r="D12666">
        <v>6.1534927300146598E-2</v>
      </c>
      <c r="E12666">
        <v>0.67532301645304604</v>
      </c>
      <c r="F12666">
        <v>0.99995809492552701</v>
      </c>
    </row>
    <row r="12667" spans="1:6" x14ac:dyDescent="0.3">
      <c r="A12667" s="1" t="s">
        <v>9317</v>
      </c>
      <c r="B12667">
        <v>172.86144979608201</v>
      </c>
      <c r="C12667">
        <v>-5.2751025188313401E-3</v>
      </c>
      <c r="D12667">
        <v>7.3586279660459303E-2</v>
      </c>
      <c r="E12667">
        <v>0.60063711882845305</v>
      </c>
      <c r="F12667">
        <v>0.99995809492552701</v>
      </c>
    </row>
    <row r="12668" spans="1:6" x14ac:dyDescent="0.3">
      <c r="A12668" s="1" t="s">
        <v>3177</v>
      </c>
      <c r="B12668">
        <v>3.9441310411164601</v>
      </c>
      <c r="C12668">
        <v>3.25684931821745E-4</v>
      </c>
      <c r="D12668">
        <v>7.4014167474003703E-2</v>
      </c>
      <c r="E12668">
        <v>0.73224963724115999</v>
      </c>
      <c r="F12668" t="s">
        <v>8</v>
      </c>
    </row>
    <row r="12669" spans="1:6" x14ac:dyDescent="0.3">
      <c r="A12669" s="1" t="s">
        <v>7499</v>
      </c>
      <c r="B12669">
        <v>3.2029188921811498</v>
      </c>
      <c r="C12669">
        <v>4.5383554581099301E-4</v>
      </c>
      <c r="D12669">
        <v>7.4024648247164995E-2</v>
      </c>
      <c r="E12669">
        <v>0.498078134968578</v>
      </c>
      <c r="F12669" t="s">
        <v>8</v>
      </c>
    </row>
    <row r="12670" spans="1:6" x14ac:dyDescent="0.3">
      <c r="A12670" s="1" t="s">
        <v>7500</v>
      </c>
      <c r="B12670">
        <v>568.61392394422603</v>
      </c>
      <c r="C12670">
        <v>4.7798304189139801E-2</v>
      </c>
      <c r="D12670">
        <v>9.5545438391777204E-2</v>
      </c>
      <c r="E12670">
        <v>1.82563007357333E-2</v>
      </c>
      <c r="F12670">
        <v>0.42433467877394099</v>
      </c>
    </row>
    <row r="12671" spans="1:6" x14ac:dyDescent="0.3">
      <c r="A12671" s="1" t="s">
        <v>7501</v>
      </c>
      <c r="B12671">
        <v>4421.5701599092599</v>
      </c>
      <c r="C12671">
        <v>0.59498528302284104</v>
      </c>
      <c r="D12671">
        <v>0.14242829101444701</v>
      </c>
      <c r="E12671" s="2">
        <v>1.28101804084651E-6</v>
      </c>
      <c r="F12671">
        <v>4.5012713335274398E-4</v>
      </c>
    </row>
    <row r="12672" spans="1:6" x14ac:dyDescent="0.3">
      <c r="A12672" s="1" t="s">
        <v>7498</v>
      </c>
      <c r="B12672">
        <v>1.6200661544102399</v>
      </c>
      <c r="C12672">
        <v>-4.15233536674673E-4</v>
      </c>
      <c r="D12672">
        <v>7.4024645907492401E-2</v>
      </c>
      <c r="E12672">
        <v>0.54892145488867305</v>
      </c>
      <c r="F12672" t="s">
        <v>8</v>
      </c>
    </row>
    <row r="12673" spans="1:6" x14ac:dyDescent="0.3">
      <c r="A12673" s="1" t="s">
        <v>398</v>
      </c>
      <c r="B12673">
        <v>2.6347287800221402</v>
      </c>
      <c r="C12673">
        <v>5.3836270064802096E-4</v>
      </c>
      <c r="D12673">
        <v>7.4019320358707799E-2</v>
      </c>
      <c r="E12673">
        <v>0.58612300613276003</v>
      </c>
      <c r="F12673" t="s">
        <v>8</v>
      </c>
    </row>
    <row r="12674" spans="1:6" x14ac:dyDescent="0.3">
      <c r="A12674" s="1" t="s">
        <v>11708</v>
      </c>
      <c r="B12674">
        <v>0.27001102573503899</v>
      </c>
      <c r="C12674">
        <v>-3.5214282319333598E-4</v>
      </c>
      <c r="D12674">
        <v>7.4023364087950405E-2</v>
      </c>
      <c r="E12674">
        <v>0.76914461997163597</v>
      </c>
      <c r="F12674" t="s">
        <v>8</v>
      </c>
    </row>
    <row r="12675" spans="1:6" x14ac:dyDescent="0.3">
      <c r="A12675" s="1" t="s">
        <v>5413</v>
      </c>
      <c r="B12675">
        <v>226.543182379743</v>
      </c>
      <c r="C12675">
        <v>1.4545922834889201E-2</v>
      </c>
      <c r="D12675">
        <v>7.5213046166654501E-2</v>
      </c>
      <c r="E12675">
        <v>0.21215068898675299</v>
      </c>
      <c r="F12675">
        <v>0.97985877499325802</v>
      </c>
    </row>
    <row r="12676" spans="1:6" x14ac:dyDescent="0.3">
      <c r="A12676" s="1" t="s">
        <v>11722</v>
      </c>
      <c r="B12676">
        <v>19.075650661928499</v>
      </c>
      <c r="C12676">
        <v>6.0678957680550498</v>
      </c>
      <c r="D12676">
        <v>3.67620341318674</v>
      </c>
      <c r="E12676">
        <v>8.8434201487968503E-4</v>
      </c>
      <c r="F12676">
        <v>7.7118496728230707E-2</v>
      </c>
    </row>
    <row r="12677" spans="1:6" x14ac:dyDescent="0.3">
      <c r="A12677" s="1" t="s">
        <v>16043</v>
      </c>
      <c r="B12677">
        <v>3.2029188921811498</v>
      </c>
      <c r="C12677">
        <v>4.5383554581099301E-4</v>
      </c>
      <c r="D12677">
        <v>7.4024648247164995E-2</v>
      </c>
      <c r="E12677">
        <v>0.498078134968578</v>
      </c>
      <c r="F12677" t="s">
        <v>8</v>
      </c>
    </row>
    <row r="12678" spans="1:6" x14ac:dyDescent="0.3">
      <c r="A12678" s="1" t="s">
        <v>9701</v>
      </c>
      <c r="B12678">
        <v>3.1295693305780099</v>
      </c>
      <c r="C12678">
        <v>3.9659847595288302E-4</v>
      </c>
      <c r="D12678">
        <v>7.4024223752066007E-2</v>
      </c>
      <c r="E12678">
        <v>0.49560519652291801</v>
      </c>
      <c r="F12678" t="s">
        <v>8</v>
      </c>
    </row>
    <row r="12679" spans="1:6" x14ac:dyDescent="0.3">
      <c r="A12679" s="1" t="s">
        <v>2202</v>
      </c>
      <c r="B12679">
        <v>999.31079482210805</v>
      </c>
      <c r="C12679">
        <v>4.1751321354026698E-2</v>
      </c>
      <c r="D12679">
        <v>8.7396860400634602E-2</v>
      </c>
      <c r="E12679">
        <v>7.4501853413314403E-2</v>
      </c>
      <c r="F12679">
        <v>0.75691079519683002</v>
      </c>
    </row>
    <row r="12680" spans="1:6" x14ac:dyDescent="0.3">
      <c r="A12680" s="1" t="s">
        <v>2203</v>
      </c>
      <c r="B12680">
        <v>1630.1190360037999</v>
      </c>
      <c r="C12680">
        <v>-6.5481893134400702E-3</v>
      </c>
      <c r="D12680">
        <v>6.9015104689280696E-2</v>
      </c>
      <c r="E12680">
        <v>0.79736442562967602</v>
      </c>
      <c r="F12680">
        <v>0.99995809492552701</v>
      </c>
    </row>
    <row r="12681" spans="1:6" x14ac:dyDescent="0.3">
      <c r="A12681" s="1" t="s">
        <v>2204</v>
      </c>
      <c r="B12681">
        <v>1.65613550469608</v>
      </c>
      <c r="C12681">
        <v>7.23370249200283E-4</v>
      </c>
      <c r="D12681">
        <v>7.4027617849735897E-2</v>
      </c>
      <c r="E12681">
        <v>0.39843391154121099</v>
      </c>
      <c r="F12681" t="s">
        <v>8</v>
      </c>
    </row>
    <row r="12682" spans="1:6" x14ac:dyDescent="0.3">
      <c r="A12682" s="1" t="s">
        <v>9702</v>
      </c>
      <c r="B12682">
        <v>0.98551350528650905</v>
      </c>
      <c r="C12682">
        <v>3.7582208130474201E-4</v>
      </c>
      <c r="D12682">
        <v>7.4023796566172903E-2</v>
      </c>
      <c r="E12682">
        <v>0.64469067104852296</v>
      </c>
      <c r="F12682" t="s">
        <v>8</v>
      </c>
    </row>
    <row r="12683" spans="1:6" x14ac:dyDescent="0.3">
      <c r="A12683" s="1" t="s">
        <v>9699</v>
      </c>
      <c r="B12683">
        <v>0.49275675264325403</v>
      </c>
      <c r="C12683">
        <v>3.7111824656164998E-4</v>
      </c>
      <c r="D12683">
        <v>7.4023450442561797E-2</v>
      </c>
      <c r="E12683">
        <v>0.732235940343269</v>
      </c>
      <c r="F12683" t="s">
        <v>8</v>
      </c>
    </row>
    <row r="12684" spans="1:6" x14ac:dyDescent="0.3">
      <c r="A12684" s="1" t="s">
        <v>9698</v>
      </c>
      <c r="B12684">
        <v>1995.10588696685</v>
      </c>
      <c r="C12684">
        <v>9.13310869761427E-2</v>
      </c>
      <c r="D12684">
        <v>0.140566012681626</v>
      </c>
      <c r="E12684">
        <v>3.4308480482632499E-2</v>
      </c>
      <c r="F12684">
        <v>0.55091857033066005</v>
      </c>
    </row>
    <row r="12685" spans="1:6" x14ac:dyDescent="0.3">
      <c r="A12685" s="1" t="s">
        <v>12321</v>
      </c>
      <c r="B12685">
        <v>1.9710270105730201</v>
      </c>
      <c r="C12685">
        <v>4.39166812208404E-4</v>
      </c>
      <c r="D12685">
        <v>7.4024484777529001E-2</v>
      </c>
      <c r="E12685">
        <v>0.56201831334904495</v>
      </c>
      <c r="F12685" t="s">
        <v>8</v>
      </c>
    </row>
    <row r="12686" spans="1:6" x14ac:dyDescent="0.3">
      <c r="A12686" s="1" t="s">
        <v>12323</v>
      </c>
      <c r="B12686">
        <v>1.72464863425139</v>
      </c>
      <c r="C12686">
        <v>4.3653199542105698E-4</v>
      </c>
      <c r="D12686">
        <v>7.4024438989920199E-2</v>
      </c>
      <c r="E12686">
        <v>0.57716377343189296</v>
      </c>
      <c r="F12686" t="s">
        <v>8</v>
      </c>
    </row>
    <row r="12687" spans="1:6" x14ac:dyDescent="0.3">
      <c r="A12687" s="1" t="s">
        <v>15707</v>
      </c>
      <c r="B12687">
        <v>30.473476364226698</v>
      </c>
      <c r="C12687">
        <v>-1.7296852640449199E-3</v>
      </c>
      <c r="D12687">
        <v>7.3923132004656902E-2</v>
      </c>
      <c r="E12687">
        <v>0.68693307105086798</v>
      </c>
      <c r="F12687">
        <v>0.99995809492552701</v>
      </c>
    </row>
    <row r="12688" spans="1:6" x14ac:dyDescent="0.3">
      <c r="A12688" s="1" t="s">
        <v>13887</v>
      </c>
      <c r="B12688">
        <v>23.8749240413477</v>
      </c>
      <c r="C12688">
        <v>4.3467780772326698E-3</v>
      </c>
      <c r="D12688">
        <v>7.4135958181919301E-2</v>
      </c>
      <c r="E12688">
        <v>0.217797793406422</v>
      </c>
      <c r="F12688">
        <v>0.981862005695741</v>
      </c>
    </row>
    <row r="12689" spans="1:6" x14ac:dyDescent="0.3">
      <c r="A12689" s="1" t="s">
        <v>3759</v>
      </c>
      <c r="B12689">
        <v>43.291523672525202</v>
      </c>
      <c r="C12689">
        <v>3.1313669181275302E-3</v>
      </c>
      <c r="D12689">
        <v>7.3948296409493894E-2</v>
      </c>
      <c r="E12689">
        <v>0.53822194066375395</v>
      </c>
      <c r="F12689">
        <v>0.99995809492552701</v>
      </c>
    </row>
    <row r="12690" spans="1:6" x14ac:dyDescent="0.3">
      <c r="A12690" s="1" t="s">
        <v>5414</v>
      </c>
      <c r="B12690">
        <v>59.859746371077001</v>
      </c>
      <c r="C12690">
        <v>-3.97900503654773E-3</v>
      </c>
      <c r="D12690">
        <v>7.3929112665873195E-2</v>
      </c>
      <c r="E12690">
        <v>0.51395216933387999</v>
      </c>
      <c r="F12690">
        <v>0.99995809492552701</v>
      </c>
    </row>
    <row r="12691" spans="1:6" x14ac:dyDescent="0.3">
      <c r="A12691" s="1" t="s">
        <v>1909</v>
      </c>
      <c r="B12691">
        <v>0.51859354580531403</v>
      </c>
      <c r="C12691">
        <v>-4.1329056256474698E-4</v>
      </c>
      <c r="D12691">
        <v>7.4023959008254203E-2</v>
      </c>
      <c r="E12691">
        <v>0.68008810769598904</v>
      </c>
      <c r="F12691" t="s">
        <v>8</v>
      </c>
    </row>
    <row r="12692" spans="1:6" x14ac:dyDescent="0.3">
      <c r="A12692" s="1" t="s">
        <v>1910</v>
      </c>
      <c r="B12692">
        <v>0.24637837632162701</v>
      </c>
      <c r="C12692">
        <v>3.4413463979062701E-4</v>
      </c>
      <c r="D12692">
        <v>7.4022856871856502E-2</v>
      </c>
      <c r="E12692">
        <v>0.82192395899632298</v>
      </c>
      <c r="F12692" t="s">
        <v>8</v>
      </c>
    </row>
    <row r="12693" spans="1:6" x14ac:dyDescent="0.3">
      <c r="A12693" s="1" t="s">
        <v>7887</v>
      </c>
      <c r="B12693">
        <v>0.54002205147007898</v>
      </c>
      <c r="C12693">
        <v>-3.8514436498954301E-4</v>
      </c>
      <c r="D12693">
        <v>7.4024017346605506E-2</v>
      </c>
      <c r="E12693">
        <v>0.68144981107921698</v>
      </c>
      <c r="F12693" t="s">
        <v>8</v>
      </c>
    </row>
    <row r="12694" spans="1:6" x14ac:dyDescent="0.3">
      <c r="A12694" s="1" t="s">
        <v>4967</v>
      </c>
      <c r="B12694">
        <v>2.2174053868946402</v>
      </c>
      <c r="C12694">
        <v>4.5875849324650801E-4</v>
      </c>
      <c r="D12694">
        <v>7.4024702689321195E-2</v>
      </c>
      <c r="E12694">
        <v>0.54883706086663697</v>
      </c>
      <c r="F12694" t="s">
        <v>8</v>
      </c>
    </row>
    <row r="12695" spans="1:6" x14ac:dyDescent="0.3">
      <c r="A12695" s="1" t="s">
        <v>10943</v>
      </c>
      <c r="B12695">
        <v>864.73569006570995</v>
      </c>
      <c r="C12695">
        <v>1.12957415395477E-2</v>
      </c>
      <c r="D12695">
        <v>7.1866900620189494E-2</v>
      </c>
      <c r="E12695">
        <v>0.59370138234383896</v>
      </c>
      <c r="F12695">
        <v>0.99995809492552701</v>
      </c>
    </row>
    <row r="12696" spans="1:6" x14ac:dyDescent="0.3">
      <c r="A12696" s="1" t="s">
        <v>10944</v>
      </c>
      <c r="B12696">
        <v>2.0182923093998402</v>
      </c>
      <c r="C12696">
        <v>1.9540040423291101E-4</v>
      </c>
      <c r="D12696">
        <v>7.4019119928389304E-2</v>
      </c>
      <c r="E12696">
        <v>0.88860066739097399</v>
      </c>
      <c r="F12696" t="s">
        <v>8</v>
      </c>
    </row>
    <row r="12697" spans="1:6" x14ac:dyDescent="0.3">
      <c r="A12697" s="1" t="s">
        <v>3832</v>
      </c>
      <c r="B12697">
        <v>448.39359388971002</v>
      </c>
      <c r="C12697">
        <v>-6.5904184168527301E-3</v>
      </c>
      <c r="D12697">
        <v>7.2697092762817994E-2</v>
      </c>
      <c r="E12697">
        <v>0.67040811102222297</v>
      </c>
      <c r="F12697">
        <v>0.99995809492552701</v>
      </c>
    </row>
    <row r="12698" spans="1:6" x14ac:dyDescent="0.3">
      <c r="A12698" s="1" t="s">
        <v>5764</v>
      </c>
      <c r="B12698">
        <v>411.46439254542298</v>
      </c>
      <c r="C12698">
        <v>1.6559487144870998E-2</v>
      </c>
      <c r="D12698">
        <v>7.49970928328694E-2</v>
      </c>
      <c r="E12698">
        <v>0.28910820424467498</v>
      </c>
      <c r="F12698">
        <v>0.99995809492552701</v>
      </c>
    </row>
    <row r="12699" spans="1:6" x14ac:dyDescent="0.3">
      <c r="A12699" s="1" t="s">
        <v>3834</v>
      </c>
      <c r="B12699">
        <v>725.93959757553205</v>
      </c>
      <c r="C12699">
        <v>2.57230429698533E-2</v>
      </c>
      <c r="D12699">
        <v>7.7954022738463302E-2</v>
      </c>
      <c r="E12699">
        <v>0.17100157362320201</v>
      </c>
      <c r="F12699">
        <v>0.945839466567858</v>
      </c>
    </row>
    <row r="12700" spans="1:6" x14ac:dyDescent="0.3">
      <c r="A12700" s="1" t="s">
        <v>2700</v>
      </c>
      <c r="B12700">
        <v>2537.5946650670498</v>
      </c>
      <c r="C12700">
        <v>-0.25406456860398002</v>
      </c>
      <c r="D12700">
        <v>0.19242672744543601</v>
      </c>
      <c r="E12700">
        <v>6.5834185928023503E-3</v>
      </c>
      <c r="F12700">
        <v>0.26995594400161099</v>
      </c>
    </row>
    <row r="12701" spans="1:6" x14ac:dyDescent="0.3">
      <c r="A12701" s="1" t="s">
        <v>2701</v>
      </c>
      <c r="B12701">
        <v>166.409100485951</v>
      </c>
      <c r="C12701">
        <v>4.0620121695364502E-3</v>
      </c>
      <c r="D12701">
        <v>7.3612249087636403E-2</v>
      </c>
      <c r="E12701">
        <v>0.65349347283271797</v>
      </c>
      <c r="F12701">
        <v>0.99995809492552701</v>
      </c>
    </row>
    <row r="12702" spans="1:6" x14ac:dyDescent="0.3">
      <c r="A12702" s="1" t="s">
        <v>15607</v>
      </c>
      <c r="B12702">
        <v>524.63383297656696</v>
      </c>
      <c r="C12702">
        <v>9.6383493285018308E-3</v>
      </c>
      <c r="D12702">
        <v>7.2799144039655206E-2</v>
      </c>
      <c r="E12702">
        <v>0.57528415036838298</v>
      </c>
      <c r="F12702">
        <v>0.99995809492552701</v>
      </c>
    </row>
    <row r="12703" spans="1:6" x14ac:dyDescent="0.3">
      <c r="A12703" s="1" t="s">
        <v>4051</v>
      </c>
      <c r="B12703">
        <v>25.439472673799798</v>
      </c>
      <c r="C12703">
        <v>-3.3819284384301101E-3</v>
      </c>
      <c r="D12703">
        <v>7.4084502704654095E-2</v>
      </c>
      <c r="E12703">
        <v>0.142552477626081</v>
      </c>
      <c r="F12703">
        <v>0.91694445751598197</v>
      </c>
    </row>
    <row r="12704" spans="1:6" x14ac:dyDescent="0.3">
      <c r="A12704" s="1" t="s">
        <v>5282</v>
      </c>
      <c r="B12704">
        <v>8289.4461710780797</v>
      </c>
      <c r="C12704">
        <v>-3.0580316389094302E-2</v>
      </c>
      <c r="D12704">
        <v>6.3637777002403598E-2</v>
      </c>
      <c r="E12704">
        <v>0.41410706455806101</v>
      </c>
      <c r="F12704">
        <v>0.99995809492552701</v>
      </c>
    </row>
    <row r="12705" spans="1:6" x14ac:dyDescent="0.3">
      <c r="A12705" s="1" t="s">
        <v>8563</v>
      </c>
      <c r="B12705">
        <v>11.7527921680084</v>
      </c>
      <c r="C12705" s="2">
        <v>1.4518167838411599E-5</v>
      </c>
      <c r="D12705">
        <v>7.4016080278514806E-2</v>
      </c>
      <c r="E12705">
        <v>0.97164627016018901</v>
      </c>
      <c r="F12705">
        <v>0.99995809492552701</v>
      </c>
    </row>
    <row r="12706" spans="1:6" x14ac:dyDescent="0.3">
      <c r="A12706" s="1" t="s">
        <v>902</v>
      </c>
      <c r="B12706">
        <v>264.28658960806303</v>
      </c>
      <c r="C12706">
        <v>1.44306803703436E-3</v>
      </c>
      <c r="D12706">
        <v>7.3023307894703807E-2</v>
      </c>
      <c r="E12706">
        <v>0.90706378717360703</v>
      </c>
      <c r="F12706">
        <v>0.99995809492552701</v>
      </c>
    </row>
    <row r="12707" spans="1:6" x14ac:dyDescent="0.3">
      <c r="A12707" s="1" t="s">
        <v>903</v>
      </c>
      <c r="B12707">
        <v>463.72638140686701</v>
      </c>
      <c r="C12707">
        <v>-7.5544911098287502E-3</v>
      </c>
      <c r="D12707">
        <v>7.2697907232991202E-2</v>
      </c>
      <c r="E12707">
        <v>0.63803572837342504</v>
      </c>
      <c r="F12707">
        <v>0.99995809492552701</v>
      </c>
    </row>
    <row r="12708" spans="1:6" x14ac:dyDescent="0.3">
      <c r="A12708" s="1" t="s">
        <v>5166</v>
      </c>
      <c r="B12708">
        <v>3748.1280161241302</v>
      </c>
      <c r="C12708">
        <v>1.3936452657212699E-2</v>
      </c>
      <c r="D12708">
        <v>6.5949246891447003E-2</v>
      </c>
      <c r="E12708">
        <v>0.66352619847564498</v>
      </c>
      <c r="F12708">
        <v>0.99995809492552701</v>
      </c>
    </row>
    <row r="12709" spans="1:6" x14ac:dyDescent="0.3">
      <c r="A12709" s="1" t="s">
        <v>5165</v>
      </c>
      <c r="B12709">
        <v>2476.4398797509002</v>
      </c>
      <c r="C12709">
        <v>-3.6735738319379901E-3</v>
      </c>
      <c r="D12709">
        <v>6.6763644228869601E-2</v>
      </c>
      <c r="E12709">
        <v>0.897735652393573</v>
      </c>
      <c r="F12709">
        <v>0.99995809492552701</v>
      </c>
    </row>
    <row r="12710" spans="1:6" x14ac:dyDescent="0.3">
      <c r="A12710" s="1" t="s">
        <v>14238</v>
      </c>
      <c r="B12710">
        <v>516.62788797959399</v>
      </c>
      <c r="C12710">
        <v>9.7070586394677194E-3</v>
      </c>
      <c r="D12710">
        <v>7.3049125339909204E-2</v>
      </c>
      <c r="E12710">
        <v>0.54998941950302704</v>
      </c>
      <c r="F12710">
        <v>0.99995809492552701</v>
      </c>
    </row>
    <row r="12711" spans="1:6" x14ac:dyDescent="0.3">
      <c r="A12711" s="1" t="s">
        <v>14237</v>
      </c>
      <c r="B12711">
        <v>999.43641436799999</v>
      </c>
      <c r="C12711">
        <v>3.2356778335595901E-2</v>
      </c>
      <c r="D12711">
        <v>7.9913422001742104E-2</v>
      </c>
      <c r="E12711">
        <v>0.16931079410792799</v>
      </c>
      <c r="F12711">
        <v>0.94368588205933202</v>
      </c>
    </row>
    <row r="12712" spans="1:6" x14ac:dyDescent="0.3">
      <c r="A12712" s="1" t="s">
        <v>5167</v>
      </c>
      <c r="B12712">
        <v>1008.05629561681</v>
      </c>
      <c r="C12712">
        <v>1.0630463195492899E-2</v>
      </c>
      <c r="D12712">
        <v>7.1318135376724406E-2</v>
      </c>
      <c r="E12712">
        <v>0.63267334073160797</v>
      </c>
      <c r="F12712">
        <v>0.99995809492552701</v>
      </c>
    </row>
    <row r="12713" spans="1:6" x14ac:dyDescent="0.3">
      <c r="A12713" s="1" t="s">
        <v>14239</v>
      </c>
      <c r="B12713">
        <v>324.28395386345801</v>
      </c>
      <c r="C12713">
        <v>5.2502720248920401E-3</v>
      </c>
      <c r="D12713">
        <v>7.2953576643738902E-2</v>
      </c>
      <c r="E12713">
        <v>0.70590292431523005</v>
      </c>
      <c r="F12713">
        <v>0.99995809492552701</v>
      </c>
    </row>
    <row r="12714" spans="1:6" x14ac:dyDescent="0.3">
      <c r="A12714" s="1" t="s">
        <v>5164</v>
      </c>
      <c r="B12714">
        <v>1771.05875215023</v>
      </c>
      <c r="C12714">
        <v>-1.1357740980334499E-2</v>
      </c>
      <c r="D12714">
        <v>6.9260205218064197E-2</v>
      </c>
      <c r="E12714">
        <v>0.66904234391613104</v>
      </c>
      <c r="F12714">
        <v>0.99995809492552701</v>
      </c>
    </row>
    <row r="12715" spans="1:6" x14ac:dyDescent="0.3">
      <c r="A12715" s="1" t="s">
        <v>5380</v>
      </c>
      <c r="B12715">
        <v>1485.6815371923501</v>
      </c>
      <c r="C12715">
        <v>-7.8373730314281603E-3</v>
      </c>
      <c r="D12715">
        <v>7.0399816491151401E-2</v>
      </c>
      <c r="E12715">
        <v>0.73200169648189195</v>
      </c>
      <c r="F12715">
        <v>0.99995809492552701</v>
      </c>
    </row>
    <row r="12716" spans="1:6" x14ac:dyDescent="0.3">
      <c r="A12716" s="1" t="s">
        <v>5381</v>
      </c>
      <c r="B12716">
        <v>1589.7084378863699</v>
      </c>
      <c r="C12716">
        <v>2.0154018276811801E-3</v>
      </c>
      <c r="D12716">
        <v>6.9174845790522493E-2</v>
      </c>
      <c r="E12716">
        <v>0.93664349399159597</v>
      </c>
      <c r="F12716">
        <v>0.99995809492552701</v>
      </c>
    </row>
    <row r="12717" spans="1:6" x14ac:dyDescent="0.3">
      <c r="A12717" s="1" t="s">
        <v>8038</v>
      </c>
      <c r="B12717">
        <v>26.847628486273699</v>
      </c>
      <c r="C12717">
        <v>4.5883439425782298E-3</v>
      </c>
      <c r="D12717">
        <v>7.41531940693477E-2</v>
      </c>
      <c r="E12717">
        <v>0.19180384045861301</v>
      </c>
      <c r="F12717">
        <v>0.95867593940607898</v>
      </c>
    </row>
    <row r="12718" spans="1:6" x14ac:dyDescent="0.3">
      <c r="A12718" s="1" t="s">
        <v>12304</v>
      </c>
      <c r="B12718">
        <v>6457.7956883812103</v>
      </c>
      <c r="C12718">
        <v>8.5796923185670008E-3</v>
      </c>
      <c r="D12718">
        <v>6.3036130669115203E-2</v>
      </c>
      <c r="E12718">
        <v>0.79989077731151903</v>
      </c>
      <c r="F12718">
        <v>0.99995809492552701</v>
      </c>
    </row>
    <row r="12719" spans="1:6" x14ac:dyDescent="0.3">
      <c r="A12719" s="1" t="s">
        <v>7043</v>
      </c>
      <c r="B12719">
        <v>0.73913512896488198</v>
      </c>
      <c r="C12719">
        <v>4.1128539181539399E-4</v>
      </c>
      <c r="D12719">
        <v>7.4023966527274998E-2</v>
      </c>
      <c r="E12719">
        <v>0.68063068963301199</v>
      </c>
      <c r="F12719" t="s">
        <v>8</v>
      </c>
    </row>
    <row r="12720" spans="1:6" x14ac:dyDescent="0.3">
      <c r="A12720" s="1" t="s">
        <v>7561</v>
      </c>
      <c r="B12720">
        <v>37.381369484299903</v>
      </c>
      <c r="C12720">
        <v>-1.2790463208930801E-4</v>
      </c>
      <c r="D12720">
        <v>7.3875676543906005E-2</v>
      </c>
      <c r="E12720">
        <v>0.973452700277468</v>
      </c>
      <c r="F12720">
        <v>0.99995809492552701</v>
      </c>
    </row>
    <row r="12721" spans="1:6" x14ac:dyDescent="0.3">
      <c r="A12721" s="1" t="s">
        <v>3472</v>
      </c>
      <c r="B12721">
        <v>5591.8940171323702</v>
      </c>
      <c r="C12721">
        <v>-5.1944703191643203E-2</v>
      </c>
      <c r="D12721">
        <v>7.8274451856343602E-2</v>
      </c>
      <c r="E12721">
        <v>0.18275657135939</v>
      </c>
      <c r="F12721">
        <v>0.95203479061845797</v>
      </c>
    </row>
    <row r="12722" spans="1:6" x14ac:dyDescent="0.3">
      <c r="A12722" s="1" t="s">
        <v>5184</v>
      </c>
      <c r="B12722">
        <v>3730.61394013772</v>
      </c>
      <c r="C12722">
        <v>-1.3415585788016601E-2</v>
      </c>
      <c r="D12722">
        <v>6.5067805465837195E-2</v>
      </c>
      <c r="E12722">
        <v>0.67997609640426304</v>
      </c>
      <c r="F12722">
        <v>0.99995809492552701</v>
      </c>
    </row>
    <row r="12723" spans="1:6" x14ac:dyDescent="0.3">
      <c r="A12723" s="1" t="s">
        <v>5185</v>
      </c>
      <c r="B12723">
        <v>1100.53629816341</v>
      </c>
      <c r="C12723">
        <v>4.2031737967100097E-3</v>
      </c>
      <c r="D12723">
        <v>7.0119879220220102E-2</v>
      </c>
      <c r="E12723">
        <v>0.85607938300686603</v>
      </c>
      <c r="F12723">
        <v>0.99995809492552701</v>
      </c>
    </row>
    <row r="12724" spans="1:6" x14ac:dyDescent="0.3">
      <c r="A12724" s="1" t="s">
        <v>14349</v>
      </c>
      <c r="B12724">
        <v>2591.6344252693102</v>
      </c>
      <c r="C12724">
        <v>-3.9153613428826999E-2</v>
      </c>
      <c r="D12724">
        <v>7.8059660041669601E-2</v>
      </c>
      <c r="E12724">
        <v>0.22499560438878399</v>
      </c>
      <c r="F12724">
        <v>0.98509603818465796</v>
      </c>
    </row>
    <row r="12725" spans="1:6" x14ac:dyDescent="0.3">
      <c r="A12725" s="1" t="s">
        <v>6957</v>
      </c>
      <c r="B12725">
        <v>13954.374949483999</v>
      </c>
      <c r="C12725">
        <v>-2.20541734608257E-2</v>
      </c>
      <c r="D12725">
        <v>5.6753636944889503E-2</v>
      </c>
      <c r="E12725">
        <v>0.55790606845913704</v>
      </c>
      <c r="F12725">
        <v>0.99995809492552701</v>
      </c>
    </row>
    <row r="12726" spans="1:6" x14ac:dyDescent="0.3">
      <c r="A12726" s="1" t="s">
        <v>6959</v>
      </c>
      <c r="B12726">
        <v>10270.763431335899</v>
      </c>
      <c r="C12726">
        <v>-4.1405687931871202E-2</v>
      </c>
      <c r="D12726">
        <v>6.4223845189346707E-2</v>
      </c>
      <c r="E12726">
        <v>0.294760071415474</v>
      </c>
      <c r="F12726">
        <v>0.99995809492552701</v>
      </c>
    </row>
    <row r="12727" spans="1:6" x14ac:dyDescent="0.3">
      <c r="A12727" s="1" t="s">
        <v>6958</v>
      </c>
      <c r="B12727">
        <v>7109.7173295284401</v>
      </c>
      <c r="C12727">
        <v>-9.4090333103883206E-2</v>
      </c>
      <c r="D12727">
        <v>9.5463236288620398E-2</v>
      </c>
      <c r="E12727">
        <v>5.8288553832943298E-2</v>
      </c>
      <c r="F12727">
        <v>0.70296189126253195</v>
      </c>
    </row>
    <row r="12728" spans="1:6" x14ac:dyDescent="0.3">
      <c r="A12728" s="1" t="s">
        <v>6955</v>
      </c>
      <c r="B12728">
        <v>2206.99567467425</v>
      </c>
      <c r="C12728">
        <v>2.20680365684961E-4</v>
      </c>
      <c r="D12728">
        <v>6.7301271682014996E-2</v>
      </c>
      <c r="E12728">
        <v>0.99529768076722003</v>
      </c>
      <c r="F12728">
        <v>0.99995809492552701</v>
      </c>
    </row>
    <row r="12729" spans="1:6" x14ac:dyDescent="0.3">
      <c r="A12729" s="1" t="s">
        <v>6954</v>
      </c>
      <c r="B12729">
        <v>1709.7413600406501</v>
      </c>
      <c r="C12729">
        <v>-1.61423451280957E-3</v>
      </c>
      <c r="D12729">
        <v>6.8213481978780702E-2</v>
      </c>
      <c r="E12729">
        <v>0.94989020987276995</v>
      </c>
      <c r="F12729">
        <v>0.99995809492552701</v>
      </c>
    </row>
    <row r="12730" spans="1:6" x14ac:dyDescent="0.3">
      <c r="A12730" s="1" t="s">
        <v>6956</v>
      </c>
      <c r="B12730">
        <v>2178.9817891627799</v>
      </c>
      <c r="C12730">
        <v>5.1952324598240002E-3</v>
      </c>
      <c r="D12730">
        <v>6.7922253687181494E-2</v>
      </c>
      <c r="E12730">
        <v>0.85087934040279101</v>
      </c>
      <c r="F12730">
        <v>0.99995809492552701</v>
      </c>
    </row>
    <row r="12731" spans="1:6" x14ac:dyDescent="0.3">
      <c r="A12731" s="1" t="s">
        <v>624</v>
      </c>
      <c r="B12731">
        <v>1808.4735468568099</v>
      </c>
      <c r="C12731">
        <v>1.21609616204543E-2</v>
      </c>
      <c r="D12731">
        <v>6.9849573371724705E-2</v>
      </c>
      <c r="E12731">
        <v>0.64051768461636505</v>
      </c>
      <c r="F12731">
        <v>0.99995809492552701</v>
      </c>
    </row>
    <row r="12732" spans="1:6" x14ac:dyDescent="0.3">
      <c r="A12732" s="1" t="s">
        <v>12302</v>
      </c>
      <c r="B12732">
        <v>827.64259442008199</v>
      </c>
      <c r="C12732">
        <v>5.5746522871260402E-3</v>
      </c>
      <c r="D12732">
        <v>7.1605821842067999E-2</v>
      </c>
      <c r="E12732">
        <v>0.77194150758170299</v>
      </c>
      <c r="F12732">
        <v>0.99995809492552701</v>
      </c>
    </row>
    <row r="12733" spans="1:6" x14ac:dyDescent="0.3">
      <c r="A12733" s="1" t="s">
        <v>12303</v>
      </c>
      <c r="B12733">
        <v>32.241507699200803</v>
      </c>
      <c r="C12733">
        <v>6.6418312644813001E-4</v>
      </c>
      <c r="D12733">
        <v>7.3933219920179705E-2</v>
      </c>
      <c r="E12733">
        <v>0.84127643559869003</v>
      </c>
      <c r="F12733">
        <v>0.99995809492552701</v>
      </c>
    </row>
    <row r="12734" spans="1:6" x14ac:dyDescent="0.3">
      <c r="A12734" s="1" t="s">
        <v>3464</v>
      </c>
      <c r="B12734">
        <v>381.41357603072402</v>
      </c>
      <c r="C12734">
        <v>2.90391125688898E-3</v>
      </c>
      <c r="D12734">
        <v>7.2550747882933003E-2</v>
      </c>
      <c r="E12734">
        <v>0.84678798160211799</v>
      </c>
      <c r="F12734">
        <v>0.99995809492552701</v>
      </c>
    </row>
    <row r="12735" spans="1:6" x14ac:dyDescent="0.3">
      <c r="A12735" s="1" t="s">
        <v>10328</v>
      </c>
      <c r="B12735">
        <v>2067.7366011249801</v>
      </c>
      <c r="C12735">
        <v>-5.8428461672356803E-2</v>
      </c>
      <c r="D12735">
        <v>9.5148643166798996E-2</v>
      </c>
      <c r="E12735">
        <v>9.1154701924563306E-2</v>
      </c>
      <c r="F12735">
        <v>0.80549202950647802</v>
      </c>
    </row>
    <row r="12736" spans="1:6" x14ac:dyDescent="0.3">
      <c r="A12736" s="1" t="s">
        <v>14493</v>
      </c>
      <c r="B12736">
        <v>3079.1941815820201</v>
      </c>
      <c r="C12736">
        <v>-2.4764473849947801E-3</v>
      </c>
      <c r="D12736">
        <v>6.7034236727773505E-2</v>
      </c>
      <c r="E12736">
        <v>0.92877935067415496</v>
      </c>
      <c r="F12736">
        <v>0.99995809492552701</v>
      </c>
    </row>
    <row r="12737" spans="1:6" x14ac:dyDescent="0.3">
      <c r="A12737" s="1" t="s">
        <v>6087</v>
      </c>
      <c r="B12737">
        <v>14.510828738224401</v>
      </c>
      <c r="C12737">
        <v>-1.0373563058215401E-3</v>
      </c>
      <c r="D12737">
        <v>7.3996788825578502E-2</v>
      </c>
      <c r="E12737">
        <v>0.57518638664748301</v>
      </c>
      <c r="F12737">
        <v>0.99995809492552701</v>
      </c>
    </row>
    <row r="12738" spans="1:6" x14ac:dyDescent="0.3">
      <c r="A12738" s="1" t="s">
        <v>6088</v>
      </c>
      <c r="B12738">
        <v>0.27001102573503899</v>
      </c>
      <c r="C12738">
        <v>-3.5214282319333598E-4</v>
      </c>
      <c r="D12738">
        <v>7.4023364087950405E-2</v>
      </c>
      <c r="E12738">
        <v>0.76914461997163597</v>
      </c>
      <c r="F12738" t="s">
        <v>8</v>
      </c>
    </row>
    <row r="12739" spans="1:6" x14ac:dyDescent="0.3">
      <c r="A12739" s="1" t="s">
        <v>11088</v>
      </c>
      <c r="B12739">
        <v>827.91743639136405</v>
      </c>
      <c r="C12739">
        <v>-4.7767101624224401E-3</v>
      </c>
      <c r="D12739">
        <v>7.1133570435656795E-2</v>
      </c>
      <c r="E12739">
        <v>0.81194799541722695</v>
      </c>
      <c r="F12739">
        <v>0.99995809492552701</v>
      </c>
    </row>
    <row r="12740" spans="1:6" x14ac:dyDescent="0.3">
      <c r="A12740" s="1" t="s">
        <v>14601</v>
      </c>
      <c r="B12740">
        <v>1674.62526896289</v>
      </c>
      <c r="C12740">
        <v>-1.0912168708935801E-2</v>
      </c>
      <c r="D12740">
        <v>6.9248970572832899E-2</v>
      </c>
      <c r="E12740">
        <v>0.67987084512497997</v>
      </c>
      <c r="F12740">
        <v>0.99995809492552701</v>
      </c>
    </row>
    <row r="12741" spans="1:6" x14ac:dyDescent="0.3">
      <c r="A12741" s="1" t="s">
        <v>14600</v>
      </c>
      <c r="B12741">
        <v>2591.7593102700098</v>
      </c>
      <c r="C12741">
        <v>9.2898252973508295E-3</v>
      </c>
      <c r="D12741">
        <v>6.7958006250168901E-2</v>
      </c>
      <c r="E12741">
        <v>0.74283439950036301</v>
      </c>
      <c r="F12741">
        <v>0.99995809492552701</v>
      </c>
    </row>
    <row r="12742" spans="1:6" x14ac:dyDescent="0.3">
      <c r="A12742" s="1" t="s">
        <v>14599</v>
      </c>
      <c r="B12742">
        <v>201.44116355398501</v>
      </c>
      <c r="C12742">
        <v>4.3564726207283798E-4</v>
      </c>
      <c r="D12742">
        <v>7.3251220657829394E-2</v>
      </c>
      <c r="E12742">
        <v>0.97064551269608501</v>
      </c>
      <c r="F12742">
        <v>0.99995809492552701</v>
      </c>
    </row>
    <row r="12743" spans="1:6" x14ac:dyDescent="0.3">
      <c r="A12743" s="1" t="s">
        <v>5591</v>
      </c>
      <c r="B12743">
        <v>0.54002205147007898</v>
      </c>
      <c r="C12743">
        <v>-3.8514436498954301E-4</v>
      </c>
      <c r="D12743">
        <v>7.4024017346605506E-2</v>
      </c>
      <c r="E12743">
        <v>0.68144981107921698</v>
      </c>
      <c r="F12743" t="s">
        <v>8</v>
      </c>
    </row>
    <row r="12744" spans="1:6" x14ac:dyDescent="0.3">
      <c r="A12744" s="1" t="s">
        <v>10892</v>
      </c>
      <c r="B12744">
        <v>2.5283757461214198</v>
      </c>
      <c r="C12744" s="2">
        <v>1.14364443742326E-5</v>
      </c>
      <c r="D12744">
        <v>7.4022346116990406E-2</v>
      </c>
      <c r="E12744">
        <v>0.97463523924673501</v>
      </c>
      <c r="F12744" t="s">
        <v>8</v>
      </c>
    </row>
    <row r="12745" spans="1:6" x14ac:dyDescent="0.3">
      <c r="A12745" s="1" t="s">
        <v>10893</v>
      </c>
      <c r="B12745">
        <v>15.1744057371381</v>
      </c>
      <c r="C12745">
        <v>1.4066362154914201E-4</v>
      </c>
      <c r="D12745">
        <v>7.3992848203815506E-2</v>
      </c>
      <c r="E12745">
        <v>0.99637902173219095</v>
      </c>
      <c r="F12745">
        <v>0.99995809492552701</v>
      </c>
    </row>
    <row r="12746" spans="1:6" x14ac:dyDescent="0.3">
      <c r="A12746" s="1" t="s">
        <v>10890</v>
      </c>
      <c r="B12746">
        <v>0.27001102573503899</v>
      </c>
      <c r="C12746">
        <v>-3.5214282319333598E-4</v>
      </c>
      <c r="D12746">
        <v>7.4023364087950405E-2</v>
      </c>
      <c r="E12746">
        <v>0.76914461997163597</v>
      </c>
      <c r="F12746" t="s">
        <v>8</v>
      </c>
    </row>
    <row r="12747" spans="1:6" x14ac:dyDescent="0.3">
      <c r="A12747" s="1" t="s">
        <v>11298</v>
      </c>
      <c r="B12747">
        <v>2971.1381269909998</v>
      </c>
      <c r="C12747">
        <v>1.4094750766920801E-2</v>
      </c>
      <c r="D12747">
        <v>6.6963610072202098E-2</v>
      </c>
      <c r="E12747">
        <v>0.64900062818446902</v>
      </c>
      <c r="F12747">
        <v>0.99995809492552701</v>
      </c>
    </row>
    <row r="12748" spans="1:6" x14ac:dyDescent="0.3">
      <c r="A12748" s="1" t="s">
        <v>11296</v>
      </c>
      <c r="B12748">
        <v>479.392509364082</v>
      </c>
      <c r="C12748">
        <v>5.8365403441504402E-3</v>
      </c>
      <c r="D12748">
        <v>7.2418084860490006E-2</v>
      </c>
      <c r="E12748">
        <v>0.72618735131914203</v>
      </c>
      <c r="F12748">
        <v>0.99995809492552701</v>
      </c>
    </row>
    <row r="12749" spans="1:6" x14ac:dyDescent="0.3">
      <c r="A12749" s="1" t="s">
        <v>11297</v>
      </c>
      <c r="B12749">
        <v>6024.3683350309902</v>
      </c>
      <c r="C12749">
        <v>2.46033104665433E-2</v>
      </c>
      <c r="D12749">
        <v>6.5176503919865195E-2</v>
      </c>
      <c r="E12749">
        <v>0.48768174387372198</v>
      </c>
      <c r="F12749">
        <v>0.99995809492552701</v>
      </c>
    </row>
    <row r="12750" spans="1:6" x14ac:dyDescent="0.3">
      <c r="A12750" s="1" t="s">
        <v>11294</v>
      </c>
      <c r="B12750">
        <v>65.931171265284902</v>
      </c>
      <c r="C12750">
        <v>5.3341652539142101E-3</v>
      </c>
      <c r="D12750">
        <v>7.4047717927990794E-2</v>
      </c>
      <c r="E12750">
        <v>0.39337182282759198</v>
      </c>
      <c r="F12750">
        <v>0.99995809492552701</v>
      </c>
    </row>
    <row r="12751" spans="1:6" x14ac:dyDescent="0.3">
      <c r="A12751" s="1" t="s">
        <v>11295</v>
      </c>
      <c r="B12751">
        <v>11.5795829907181</v>
      </c>
      <c r="C12751">
        <v>-1.0930137924240199E-3</v>
      </c>
      <c r="D12751">
        <v>7.3986093912740303E-2</v>
      </c>
      <c r="E12751">
        <v>0.68212461113089795</v>
      </c>
      <c r="F12751">
        <v>0.99995809492552701</v>
      </c>
    </row>
    <row r="12752" spans="1:6" x14ac:dyDescent="0.3">
      <c r="A12752" s="1" t="s">
        <v>5416</v>
      </c>
      <c r="B12752">
        <v>508.60139332212998</v>
      </c>
      <c r="C12752">
        <v>9.4961726306481004E-3</v>
      </c>
      <c r="D12752">
        <v>7.2853600991509698E-2</v>
      </c>
      <c r="E12752">
        <v>0.57430341302829702</v>
      </c>
      <c r="F12752">
        <v>0.99995809492552701</v>
      </c>
    </row>
    <row r="12753" spans="1:6" x14ac:dyDescent="0.3">
      <c r="A12753" s="1" t="s">
        <v>5415</v>
      </c>
      <c r="B12753">
        <v>0.73913512896488198</v>
      </c>
      <c r="C12753">
        <v>4.1128539181539399E-4</v>
      </c>
      <c r="D12753">
        <v>7.4023966527274998E-2</v>
      </c>
      <c r="E12753">
        <v>0.68063068963301199</v>
      </c>
      <c r="F12753" t="s">
        <v>8</v>
      </c>
    </row>
    <row r="12754" spans="1:6" x14ac:dyDescent="0.3">
      <c r="A12754" s="1" t="s">
        <v>9108</v>
      </c>
      <c r="B12754">
        <v>4.2659427769538398</v>
      </c>
      <c r="C12754" s="2">
        <v>4.1796270819601402E-5</v>
      </c>
      <c r="D12754">
        <v>7.4022099478737793E-2</v>
      </c>
      <c r="E12754">
        <v>0.94217997441029799</v>
      </c>
      <c r="F12754" t="s">
        <v>8</v>
      </c>
    </row>
    <row r="12755" spans="1:6" x14ac:dyDescent="0.3">
      <c r="A12755" s="1" t="s">
        <v>4880</v>
      </c>
      <c r="B12755">
        <v>7390.0972958644197</v>
      </c>
      <c r="C12755">
        <v>3.1606299210828002E-3</v>
      </c>
      <c r="D12755">
        <v>5.9188793128033698E-2</v>
      </c>
      <c r="E12755">
        <v>0.93013253491242798</v>
      </c>
      <c r="F12755">
        <v>0.99995809492552701</v>
      </c>
    </row>
    <row r="12756" spans="1:6" x14ac:dyDescent="0.3">
      <c r="A12756" s="1" t="s">
        <v>4879</v>
      </c>
      <c r="B12756">
        <v>3.4500922080644201</v>
      </c>
      <c r="C12756">
        <v>1.00246942651927E-3</v>
      </c>
      <c r="D12756">
        <v>7.4027979806450997E-2</v>
      </c>
      <c r="E12756">
        <v>0.44372865314487903</v>
      </c>
      <c r="F12756" t="s">
        <v>8</v>
      </c>
    </row>
    <row r="12757" spans="1:6" x14ac:dyDescent="0.3">
      <c r="A12757" s="1" t="s">
        <v>4878</v>
      </c>
      <c r="B12757">
        <v>547.22517551497594</v>
      </c>
      <c r="C12757">
        <v>-1.9828312839266098E-2</v>
      </c>
      <c r="D12757">
        <v>7.5671814868479501E-2</v>
      </c>
      <c r="E12757">
        <v>0.25503678046661399</v>
      </c>
      <c r="F12757">
        <v>0.99995809492552701</v>
      </c>
    </row>
    <row r="12758" spans="1:6" x14ac:dyDescent="0.3">
      <c r="A12758" s="1" t="s">
        <v>10736</v>
      </c>
      <c r="B12758">
        <v>2493.8499218095299</v>
      </c>
      <c r="C12758">
        <v>-0.62028553012467302</v>
      </c>
      <c r="D12758">
        <v>0.167676234563822</v>
      </c>
      <c r="E12758" s="2">
        <v>8.90745534478906E-6</v>
      </c>
      <c r="F12758">
        <v>2.0078748868715998E-3</v>
      </c>
    </row>
    <row r="12759" spans="1:6" x14ac:dyDescent="0.3">
      <c r="A12759" s="1" t="s">
        <v>14747</v>
      </c>
      <c r="B12759">
        <v>6.9655167669983902</v>
      </c>
      <c r="C12759">
        <v>9.4074490549878704E-4</v>
      </c>
      <c r="D12759">
        <v>7.4029197583810005E-2</v>
      </c>
      <c r="E12759">
        <v>0.42047880839273399</v>
      </c>
      <c r="F12759" t="s">
        <v>8</v>
      </c>
    </row>
    <row r="12760" spans="1:6" x14ac:dyDescent="0.3">
      <c r="A12760" s="1" t="s">
        <v>2355</v>
      </c>
      <c r="B12760">
        <v>59.514674585990903</v>
      </c>
      <c r="C12760">
        <v>1.2585359965500399E-2</v>
      </c>
      <c r="D12760">
        <v>7.5460332071571504E-2</v>
      </c>
      <c r="E12760">
        <v>2.0428301640325101E-2</v>
      </c>
      <c r="F12760">
        <v>0.45028951973609699</v>
      </c>
    </row>
    <row r="12761" spans="1:6" x14ac:dyDescent="0.3">
      <c r="A12761" s="1" t="s">
        <v>4313</v>
      </c>
      <c r="B12761">
        <v>96.029615563046704</v>
      </c>
      <c r="C12761">
        <v>9.8803795239341494E-3</v>
      </c>
      <c r="D12761">
        <v>7.4647495179141002E-2</v>
      </c>
      <c r="E12761">
        <v>0.17894488597599201</v>
      </c>
      <c r="F12761">
        <v>0.94719827627281294</v>
      </c>
    </row>
    <row r="12762" spans="1:6" x14ac:dyDescent="0.3">
      <c r="A12762" s="1" t="s">
        <v>417</v>
      </c>
      <c r="B12762">
        <v>5593.013922737</v>
      </c>
      <c r="C12762">
        <v>-0.11140509130927299</v>
      </c>
      <c r="D12762">
        <v>0.112416205696556</v>
      </c>
      <c r="E12762">
        <v>3.9070954319347297E-2</v>
      </c>
      <c r="F12762">
        <v>0.57913237128193895</v>
      </c>
    </row>
    <row r="12763" spans="1:6" x14ac:dyDescent="0.3">
      <c r="A12763" s="1" t="s">
        <v>8296</v>
      </c>
      <c r="B12763">
        <v>5536.5324871053899</v>
      </c>
      <c r="C12763">
        <v>1.2417588172917601E-2</v>
      </c>
      <c r="D12763">
        <v>6.2155363260916002E-2</v>
      </c>
      <c r="E12763">
        <v>0.72155068068455597</v>
      </c>
      <c r="F12763">
        <v>0.99995809492552701</v>
      </c>
    </row>
    <row r="12764" spans="1:6" x14ac:dyDescent="0.3">
      <c r="A12764" s="1" t="s">
        <v>8295</v>
      </c>
      <c r="B12764">
        <v>74.905416734705895</v>
      </c>
      <c r="C12764">
        <v>-2.7524542053463302E-4</v>
      </c>
      <c r="D12764">
        <v>7.3748397081921199E-2</v>
      </c>
      <c r="E12764">
        <v>0.96096137611564802</v>
      </c>
      <c r="F12764">
        <v>0.99995809492552701</v>
      </c>
    </row>
    <row r="12765" spans="1:6" x14ac:dyDescent="0.3">
      <c r="A12765" s="1" t="s">
        <v>4298</v>
      </c>
      <c r="B12765">
        <v>1923.77265613297</v>
      </c>
      <c r="C12765">
        <v>0.285065110366094</v>
      </c>
      <c r="D12765">
        <v>0.231583579275908</v>
      </c>
      <c r="E12765">
        <v>6.2582225810998496E-3</v>
      </c>
      <c r="F12765">
        <v>0.26142302509230803</v>
      </c>
    </row>
    <row r="12766" spans="1:6" x14ac:dyDescent="0.3">
      <c r="A12766" s="1" t="s">
        <v>9094</v>
      </c>
      <c r="B12766">
        <v>254.33834045559601</v>
      </c>
      <c r="C12766">
        <v>-5.5502493897201096E-3</v>
      </c>
      <c r="D12766">
        <v>7.3289773742286707E-2</v>
      </c>
      <c r="E12766">
        <v>0.64556090995843096</v>
      </c>
      <c r="F12766">
        <v>0.99995809492552701</v>
      </c>
    </row>
    <row r="12767" spans="1:6" x14ac:dyDescent="0.3">
      <c r="A12767" s="1" t="s">
        <v>9093</v>
      </c>
      <c r="B12767">
        <v>315.90154925523399</v>
      </c>
      <c r="C12767">
        <v>-5.8938213647683601E-3</v>
      </c>
      <c r="D12767">
        <v>7.3542933400286906E-2</v>
      </c>
      <c r="E12767">
        <v>0.56946681791055997</v>
      </c>
      <c r="F12767">
        <v>0.99995809492552701</v>
      </c>
    </row>
    <row r="12768" spans="1:6" x14ac:dyDescent="0.3">
      <c r="A12768" s="1" t="s">
        <v>7011</v>
      </c>
      <c r="B12768">
        <v>2396.4920368230701</v>
      </c>
      <c r="C12768">
        <v>-1.49859001994238E-2</v>
      </c>
      <c r="D12768">
        <v>6.9087128244021204E-2</v>
      </c>
      <c r="E12768">
        <v>0.59549468612520695</v>
      </c>
      <c r="F12768">
        <v>0.99995809492552701</v>
      </c>
    </row>
    <row r="12769" spans="1:6" x14ac:dyDescent="0.3">
      <c r="A12769" s="1" t="s">
        <v>2070</v>
      </c>
      <c r="B12769">
        <v>22.897118927641099</v>
      </c>
      <c r="C12769">
        <v>1.5567604443333001E-3</v>
      </c>
      <c r="D12769">
        <v>7.3947450646082297E-2</v>
      </c>
      <c r="E12769">
        <v>0.69324980506688505</v>
      </c>
      <c r="F12769">
        <v>0.99995809492552701</v>
      </c>
    </row>
    <row r="12770" spans="1:6" x14ac:dyDescent="0.3">
      <c r="A12770" s="1" t="s">
        <v>15625</v>
      </c>
      <c r="B12770">
        <v>2008.37595867308</v>
      </c>
      <c r="C12770">
        <v>7.1814438198867601E-3</v>
      </c>
      <c r="D12770">
        <v>6.8321618323048297E-2</v>
      </c>
      <c r="E12770">
        <v>0.79249119956104297</v>
      </c>
      <c r="F12770">
        <v>0.99995809492552701</v>
      </c>
    </row>
    <row r="12771" spans="1:6" x14ac:dyDescent="0.3">
      <c r="A12771" s="1" t="s">
        <v>15624</v>
      </c>
      <c r="B12771">
        <v>2377.7560385524398</v>
      </c>
      <c r="C12771">
        <v>1.3667728397555199E-2</v>
      </c>
      <c r="D12771">
        <v>6.7910130794070905E-2</v>
      </c>
      <c r="E12771">
        <v>0.64510599723097195</v>
      </c>
      <c r="F12771">
        <v>0.99995809492552701</v>
      </c>
    </row>
    <row r="12772" spans="1:6" x14ac:dyDescent="0.3">
      <c r="A12772" s="1" t="s">
        <v>11728</v>
      </c>
      <c r="B12772">
        <v>1536.92201368578</v>
      </c>
      <c r="C12772">
        <v>1.04210940859654E-2</v>
      </c>
      <c r="D12772">
        <v>6.9795605450610698E-2</v>
      </c>
      <c r="E12772">
        <v>0.68191262771571803</v>
      </c>
      <c r="F12772">
        <v>0.99995809492552701</v>
      </c>
    </row>
    <row r="12773" spans="1:6" x14ac:dyDescent="0.3">
      <c r="A12773" s="1" t="s">
        <v>8588</v>
      </c>
      <c r="B12773">
        <v>3.37073225675997</v>
      </c>
      <c r="C12773" s="2">
        <v>-5.3001310936208702E-5</v>
      </c>
      <c r="D12773">
        <v>7.4022316067129904E-2</v>
      </c>
      <c r="E12773">
        <v>0.80193364904046704</v>
      </c>
      <c r="F12773" t="s">
        <v>8</v>
      </c>
    </row>
    <row r="12774" spans="1:6" x14ac:dyDescent="0.3">
      <c r="A12774" s="1" t="s">
        <v>10718</v>
      </c>
      <c r="B12774">
        <v>8585.3270535250504</v>
      </c>
      <c r="C12774">
        <v>2.80215333419939E-2</v>
      </c>
      <c r="D12774">
        <v>6.4498047173458001E-2</v>
      </c>
      <c r="E12774">
        <v>0.44433117446909898</v>
      </c>
      <c r="F12774">
        <v>0.99995809492552701</v>
      </c>
    </row>
    <row r="12775" spans="1:6" x14ac:dyDescent="0.3">
      <c r="A12775" s="1" t="s">
        <v>16049</v>
      </c>
      <c r="B12775">
        <v>8785.2087898625796</v>
      </c>
      <c r="C12775">
        <v>-0.121443243587096</v>
      </c>
      <c r="D12775">
        <v>9.7993364151672105E-2</v>
      </c>
      <c r="E12775">
        <v>2.8795042909902101E-2</v>
      </c>
      <c r="F12775">
        <v>0.52527784807994604</v>
      </c>
    </row>
    <row r="12776" spans="1:6" x14ac:dyDescent="0.3">
      <c r="A12776" s="1" t="s">
        <v>16306</v>
      </c>
      <c r="B12776">
        <v>0.24637837632162701</v>
      </c>
      <c r="C12776">
        <v>3.4413463979062701E-4</v>
      </c>
      <c r="D12776">
        <v>7.4022856871856502E-2</v>
      </c>
      <c r="E12776">
        <v>0.82192395899632298</v>
      </c>
      <c r="F12776" t="s">
        <v>8</v>
      </c>
    </row>
    <row r="12777" spans="1:6" x14ac:dyDescent="0.3">
      <c r="A12777" s="1" t="s">
        <v>175</v>
      </c>
      <c r="B12777">
        <v>9.6321296332618793</v>
      </c>
      <c r="C12777">
        <v>-2.6230068694585798E-4</v>
      </c>
      <c r="D12777">
        <v>7.3979666331749197E-2</v>
      </c>
      <c r="E12777">
        <v>0.90865437081967504</v>
      </c>
      <c r="F12777">
        <v>0.99995809492552701</v>
      </c>
    </row>
    <row r="12778" spans="1:6" x14ac:dyDescent="0.3">
      <c r="A12778" s="1" t="s">
        <v>11945</v>
      </c>
      <c r="B12778">
        <v>145.554516507839</v>
      </c>
      <c r="C12778">
        <v>-2.3495245253803499E-3</v>
      </c>
      <c r="D12778">
        <v>7.3494455283723698E-2</v>
      </c>
      <c r="E12778">
        <v>0.79419080870073899</v>
      </c>
      <c r="F12778">
        <v>0.99995809492552701</v>
      </c>
    </row>
    <row r="12779" spans="1:6" x14ac:dyDescent="0.3">
      <c r="A12779" s="1" t="s">
        <v>9019</v>
      </c>
      <c r="B12779">
        <v>3.0895252824839501</v>
      </c>
      <c r="C12779">
        <v>9.5067890114218501E-4</v>
      </c>
      <c r="D12779">
        <v>7.4027792096357306E-2</v>
      </c>
      <c r="E12779">
        <v>0.35324226659219399</v>
      </c>
      <c r="F12779" t="s">
        <v>8</v>
      </c>
    </row>
    <row r="12780" spans="1:6" x14ac:dyDescent="0.3">
      <c r="A12780" s="1" t="s">
        <v>7585</v>
      </c>
      <c r="B12780">
        <v>3159.5068245503999</v>
      </c>
      <c r="C12780">
        <v>-1.81869983665741E-2</v>
      </c>
      <c r="D12780">
        <v>6.9644206787027901E-2</v>
      </c>
      <c r="E12780">
        <v>0.52741230662218996</v>
      </c>
      <c r="F12780">
        <v>0.99995809492552701</v>
      </c>
    </row>
    <row r="12781" spans="1:6" x14ac:dyDescent="0.3">
      <c r="A12781" s="1" t="s">
        <v>13340</v>
      </c>
      <c r="B12781">
        <v>12.201813839666899</v>
      </c>
      <c r="C12781">
        <v>-3.7240830238811002E-3</v>
      </c>
      <c r="D12781">
        <v>7.4154265366341801E-2</v>
      </c>
      <c r="E12781">
        <v>2.3971591880344499E-2</v>
      </c>
      <c r="F12781">
        <v>0.48092644241363403</v>
      </c>
    </row>
    <row r="12782" spans="1:6" x14ac:dyDescent="0.3">
      <c r="A12782" s="1" t="s">
        <v>13339</v>
      </c>
      <c r="B12782">
        <v>10505.415571211501</v>
      </c>
      <c r="C12782">
        <v>0.110083479089872</v>
      </c>
      <c r="D12782">
        <v>9.9407882158292396E-2</v>
      </c>
      <c r="E12782">
        <v>3.9368520774956201E-2</v>
      </c>
      <c r="F12782">
        <v>0.58235024136433999</v>
      </c>
    </row>
    <row r="12783" spans="1:6" x14ac:dyDescent="0.3">
      <c r="A12783" s="1" t="s">
        <v>12494</v>
      </c>
      <c r="B12783">
        <v>2291.3185600316901</v>
      </c>
      <c r="C12783">
        <v>6.2172544091751498E-2</v>
      </c>
      <c r="D12783">
        <v>0.10099135193589701</v>
      </c>
      <c r="E12783">
        <v>6.9833224281320105E-2</v>
      </c>
      <c r="F12783">
        <v>0.74746465991219302</v>
      </c>
    </row>
    <row r="12784" spans="1:6" x14ac:dyDescent="0.3">
      <c r="A12784" s="1" t="s">
        <v>12495</v>
      </c>
      <c r="B12784">
        <v>353.99561338350702</v>
      </c>
      <c r="C12784">
        <v>8.8472011702198407E-3</v>
      </c>
      <c r="D12784">
        <v>7.3327111416815097E-2</v>
      </c>
      <c r="E12784">
        <v>0.54277955073318296</v>
      </c>
      <c r="F12784">
        <v>0.99995809492552701</v>
      </c>
    </row>
    <row r="12785" spans="1:6" x14ac:dyDescent="0.3">
      <c r="A12785" s="1" t="s">
        <v>12489</v>
      </c>
      <c r="B12785">
        <v>25.8761144492141</v>
      </c>
      <c r="C12785">
        <v>-3.8866808722701602E-3</v>
      </c>
      <c r="D12785">
        <v>7.4129459174645501E-2</v>
      </c>
      <c r="E12785">
        <v>8.17185291182808E-2</v>
      </c>
      <c r="F12785">
        <v>0.78228466937187602</v>
      </c>
    </row>
    <row r="12786" spans="1:6" x14ac:dyDescent="0.3">
      <c r="A12786" s="1" t="s">
        <v>12490</v>
      </c>
      <c r="B12786">
        <v>2357.73283539663</v>
      </c>
      <c r="C12786">
        <v>-4.1600632450091601E-2</v>
      </c>
      <c r="D12786">
        <v>8.0897708870189197E-2</v>
      </c>
      <c r="E12786">
        <v>0.18606564644481599</v>
      </c>
      <c r="F12786">
        <v>0.95304390375886805</v>
      </c>
    </row>
    <row r="12787" spans="1:6" x14ac:dyDescent="0.3">
      <c r="A12787" s="1" t="s">
        <v>825</v>
      </c>
      <c r="B12787">
        <v>1143.1174965646801</v>
      </c>
      <c r="C12787">
        <v>-1.6535944647369901E-2</v>
      </c>
      <c r="D12787">
        <v>7.2218301048817699E-2</v>
      </c>
      <c r="E12787">
        <v>0.48183235311314399</v>
      </c>
      <c r="F12787">
        <v>0.99995809492552701</v>
      </c>
    </row>
    <row r="12788" spans="1:6" x14ac:dyDescent="0.3">
      <c r="A12788" s="1" t="s">
        <v>11869</v>
      </c>
      <c r="B12788">
        <v>264.51558994081699</v>
      </c>
      <c r="C12788">
        <v>1.11304937869758E-4</v>
      </c>
      <c r="D12788">
        <v>7.3206228680069305E-2</v>
      </c>
      <c r="E12788">
        <v>0.99419807121889603</v>
      </c>
      <c r="F12788">
        <v>0.99995809492552701</v>
      </c>
    </row>
    <row r="12789" spans="1:6" x14ac:dyDescent="0.3">
      <c r="A12789" s="1" t="s">
        <v>5909</v>
      </c>
      <c r="B12789">
        <v>9.3846552966063008</v>
      </c>
      <c r="C12789">
        <v>1.4147878720407901E-3</v>
      </c>
      <c r="D12789">
        <v>7.4004494701648799E-2</v>
      </c>
      <c r="E12789">
        <v>0.57273105484293096</v>
      </c>
      <c r="F12789">
        <v>0.99995809492552701</v>
      </c>
    </row>
    <row r="12790" spans="1:6" x14ac:dyDescent="0.3">
      <c r="A12790" s="1" t="s">
        <v>3191</v>
      </c>
      <c r="B12790">
        <v>5229.1081678822802</v>
      </c>
      <c r="C12790">
        <v>6.2891650322542403E-3</v>
      </c>
      <c r="D12790">
        <v>6.3750791612730895E-2</v>
      </c>
      <c r="E12790">
        <v>0.84885302271209795</v>
      </c>
      <c r="F12790">
        <v>0.99995809492552701</v>
      </c>
    </row>
    <row r="12791" spans="1:6" x14ac:dyDescent="0.3">
      <c r="A12791" s="1" t="s">
        <v>10681</v>
      </c>
      <c r="B12791">
        <v>3625.67492360503</v>
      </c>
      <c r="C12791">
        <v>4.1668854192814603E-2</v>
      </c>
      <c r="D12791">
        <v>7.5546182268482504E-2</v>
      </c>
      <c r="E12791">
        <v>0.24376133568039299</v>
      </c>
      <c r="F12791">
        <v>0.99426994789131096</v>
      </c>
    </row>
    <row r="12792" spans="1:6" x14ac:dyDescent="0.3">
      <c r="A12792" s="1" t="s">
        <v>14707</v>
      </c>
      <c r="B12792">
        <v>1385.4164112850899</v>
      </c>
      <c r="C12792">
        <v>2.8653579793185099E-2</v>
      </c>
      <c r="D12792">
        <v>7.6151966157626497E-2</v>
      </c>
      <c r="E12792">
        <v>0.27419544176410898</v>
      </c>
      <c r="F12792">
        <v>0.99995809492552701</v>
      </c>
    </row>
    <row r="12793" spans="1:6" x14ac:dyDescent="0.3">
      <c r="A12793" s="1" t="s">
        <v>10654</v>
      </c>
      <c r="B12793">
        <v>17135.9354028983</v>
      </c>
      <c r="C12793">
        <v>-5.7541326060526303E-2</v>
      </c>
      <c r="D12793">
        <v>6.59712181500276E-2</v>
      </c>
      <c r="E12793">
        <v>0.17201785481835699</v>
      </c>
      <c r="F12793">
        <v>0.945839466567858</v>
      </c>
    </row>
    <row r="12794" spans="1:6" x14ac:dyDescent="0.3">
      <c r="A12794" s="1" t="s">
        <v>6007</v>
      </c>
      <c r="B12794">
        <v>14.4945553535991</v>
      </c>
      <c r="C12794">
        <v>1.81201817316071E-3</v>
      </c>
      <c r="D12794">
        <v>7.4005367246291504E-2</v>
      </c>
      <c r="E12794">
        <v>0.49627455474836801</v>
      </c>
      <c r="F12794">
        <v>0.99995809492552701</v>
      </c>
    </row>
    <row r="12795" spans="1:6" x14ac:dyDescent="0.3">
      <c r="A12795" s="1" t="s">
        <v>3684</v>
      </c>
      <c r="B12795">
        <v>150.75429857902699</v>
      </c>
      <c r="C12795">
        <v>-5.7459433412367002E-3</v>
      </c>
      <c r="D12795">
        <v>7.3812668707261997E-2</v>
      </c>
      <c r="E12795">
        <v>0.50559125566485796</v>
      </c>
      <c r="F12795">
        <v>0.99995809492552701</v>
      </c>
    </row>
    <row r="12796" spans="1:6" x14ac:dyDescent="0.3">
      <c r="A12796" s="1" t="s">
        <v>9196</v>
      </c>
      <c r="B12796">
        <v>0.51638940205666695</v>
      </c>
      <c r="C12796" s="2">
        <v>-2.8161303227611199E-5</v>
      </c>
      <c r="D12796">
        <v>7.4018491826199198E-2</v>
      </c>
      <c r="E12796">
        <v>0.97203877969099195</v>
      </c>
      <c r="F12796" t="s">
        <v>8</v>
      </c>
    </row>
    <row r="12797" spans="1:6" x14ac:dyDescent="0.3">
      <c r="A12797" s="1" t="s">
        <v>781</v>
      </c>
      <c r="B12797">
        <v>41.322345213331197</v>
      </c>
      <c r="C12797">
        <v>5.1387350907591703E-3</v>
      </c>
      <c r="D12797">
        <v>7.41271126384557E-2</v>
      </c>
      <c r="E12797">
        <v>0.30684158886284002</v>
      </c>
      <c r="F12797">
        <v>0.99995809492552701</v>
      </c>
    </row>
    <row r="12798" spans="1:6" x14ac:dyDescent="0.3">
      <c r="A12798" s="1" t="s">
        <v>13718</v>
      </c>
      <c r="B12798">
        <v>0.54002205147007898</v>
      </c>
      <c r="C12798">
        <v>-3.8514436498954301E-4</v>
      </c>
      <c r="D12798">
        <v>7.4024017346605506E-2</v>
      </c>
      <c r="E12798">
        <v>0.68144981107921698</v>
      </c>
      <c r="F12798" t="s">
        <v>8</v>
      </c>
    </row>
    <row r="12799" spans="1:6" x14ac:dyDescent="0.3">
      <c r="A12799" s="1" t="s">
        <v>4294</v>
      </c>
      <c r="B12799">
        <v>36.686137888175303</v>
      </c>
      <c r="C12799">
        <v>-1.6608229543792401E-3</v>
      </c>
      <c r="D12799">
        <v>7.3890735197515101E-2</v>
      </c>
      <c r="E12799">
        <v>0.72947638882618204</v>
      </c>
      <c r="F12799">
        <v>0.99995809492552701</v>
      </c>
    </row>
    <row r="12800" spans="1:6" x14ac:dyDescent="0.3">
      <c r="A12800" s="1" t="s">
        <v>12230</v>
      </c>
      <c r="B12800">
        <v>1.14054104220106</v>
      </c>
      <c r="C12800">
        <v>6.6193934156418899E-4</v>
      </c>
      <c r="D12800">
        <v>7.4026136436922907E-2</v>
      </c>
      <c r="E12800">
        <v>0.48901628718898499</v>
      </c>
      <c r="F12800" t="s">
        <v>8</v>
      </c>
    </row>
    <row r="12801" spans="1:6" x14ac:dyDescent="0.3">
      <c r="A12801" s="1" t="s">
        <v>10521</v>
      </c>
      <c r="B12801">
        <v>1919.3683061383001</v>
      </c>
      <c r="C12801">
        <v>4.6019779806660298E-2</v>
      </c>
      <c r="D12801">
        <v>8.5019131963601502E-2</v>
      </c>
      <c r="E12801">
        <v>0.14390317618701001</v>
      </c>
      <c r="F12801">
        <v>0.91838207580459696</v>
      </c>
    </row>
    <row r="12802" spans="1:6" x14ac:dyDescent="0.3">
      <c r="A12802" s="1" t="s">
        <v>6495</v>
      </c>
      <c r="B12802">
        <v>9.9437142571140207</v>
      </c>
      <c r="C12802">
        <v>-9.3519195973963199E-4</v>
      </c>
      <c r="D12802">
        <v>7.3999841653087595E-2</v>
      </c>
      <c r="E12802">
        <v>0.61004513909397995</v>
      </c>
      <c r="F12802">
        <v>0.99995809492552701</v>
      </c>
    </row>
    <row r="12803" spans="1:6" x14ac:dyDescent="0.3">
      <c r="A12803" s="1" t="s">
        <v>12807</v>
      </c>
      <c r="B12803">
        <v>2538.5339063335</v>
      </c>
      <c r="C12803">
        <v>-0.228215839265624</v>
      </c>
      <c r="D12803">
        <v>0.21106882571031099</v>
      </c>
      <c r="E12803">
        <v>9.1415970348300395E-3</v>
      </c>
      <c r="F12803">
        <v>0.32434022573690402</v>
      </c>
    </row>
    <row r="12804" spans="1:6" x14ac:dyDescent="0.3">
      <c r="A12804" s="1" t="s">
        <v>12806</v>
      </c>
      <c r="B12804">
        <v>4.8201720833559198</v>
      </c>
      <c r="C12804">
        <v>9.6093156474441805E-4</v>
      </c>
      <c r="D12804">
        <v>7.4014709520878005E-2</v>
      </c>
      <c r="E12804">
        <v>0.56191011641340904</v>
      </c>
      <c r="F12804" t="s">
        <v>8</v>
      </c>
    </row>
    <row r="12805" spans="1:6" x14ac:dyDescent="0.3">
      <c r="A12805" s="1" t="s">
        <v>9155</v>
      </c>
      <c r="B12805">
        <v>95.404177496022896</v>
      </c>
      <c r="C12805">
        <v>2.6502106236962999</v>
      </c>
      <c r="D12805">
        <v>0.84550370355514903</v>
      </c>
      <c r="E12805" s="2">
        <v>4.1861850180623701E-5</v>
      </c>
      <c r="F12805">
        <v>7.5776291531501599E-3</v>
      </c>
    </row>
    <row r="12806" spans="1:6" x14ac:dyDescent="0.3">
      <c r="A12806" s="1" t="s">
        <v>12000</v>
      </c>
      <c r="B12806">
        <v>1.2478093614994601</v>
      </c>
      <c r="C12806">
        <v>1.0289442791662901E-4</v>
      </c>
      <c r="D12806">
        <v>7.4018698097675306E-2</v>
      </c>
      <c r="E12806">
        <v>0.92793897694529603</v>
      </c>
      <c r="F12806" t="s">
        <v>8</v>
      </c>
    </row>
    <row r="12807" spans="1:6" x14ac:dyDescent="0.3">
      <c r="A12807" s="1" t="s">
        <v>6496</v>
      </c>
      <c r="B12807">
        <v>0.482837439372515</v>
      </c>
      <c r="C12807">
        <v>-1.1489836449066899E-4</v>
      </c>
      <c r="D12807">
        <v>7.4018445481842998E-2</v>
      </c>
      <c r="E12807">
        <v>0.97145313456939397</v>
      </c>
      <c r="F12807" t="s">
        <v>8</v>
      </c>
    </row>
    <row r="12808" spans="1:6" x14ac:dyDescent="0.3">
      <c r="A12808" s="1" t="s">
        <v>6497</v>
      </c>
      <c r="B12808">
        <v>10.143995847123801</v>
      </c>
      <c r="C12808">
        <v>1.37392424210834E-3</v>
      </c>
      <c r="D12808">
        <v>7.4000809658119004E-2</v>
      </c>
      <c r="E12808">
        <v>0.58599390626298697</v>
      </c>
      <c r="F12808">
        <v>0.99995809492552701</v>
      </c>
    </row>
    <row r="12809" spans="1:6" x14ac:dyDescent="0.3">
      <c r="A12809" s="1" t="s">
        <v>2743</v>
      </c>
      <c r="B12809">
        <v>2246.8955600208301</v>
      </c>
      <c r="C12809">
        <v>3.1745209660836701E-2</v>
      </c>
      <c r="D12809">
        <v>7.45679336836884E-2</v>
      </c>
      <c r="E12809">
        <v>0.302336669505616</v>
      </c>
      <c r="F12809">
        <v>0.99995809492552701</v>
      </c>
    </row>
    <row r="12810" spans="1:6" x14ac:dyDescent="0.3">
      <c r="A12810" s="1" t="s">
        <v>6498</v>
      </c>
      <c r="B12810">
        <v>0.77789031870797098</v>
      </c>
      <c r="C12810">
        <v>-4.27534012020324E-4</v>
      </c>
      <c r="D12810">
        <v>7.4024260417798193E-2</v>
      </c>
      <c r="E12810">
        <v>0.62982050770737696</v>
      </c>
      <c r="F12810" t="s">
        <v>8</v>
      </c>
    </row>
    <row r="12811" spans="1:6" x14ac:dyDescent="0.3">
      <c r="A12811" s="1" t="s">
        <v>13501</v>
      </c>
      <c r="B12811">
        <v>0.25929677290265701</v>
      </c>
      <c r="C12811">
        <v>-3.8042986577611399E-4</v>
      </c>
      <c r="D12811">
        <v>7.4023278816575999E-2</v>
      </c>
      <c r="E12811">
        <v>0.76817199342670495</v>
      </c>
      <c r="F12811" t="s">
        <v>8</v>
      </c>
    </row>
    <row r="12812" spans="1:6" x14ac:dyDescent="0.3">
      <c r="A12812" s="1" t="s">
        <v>15759</v>
      </c>
      <c r="B12812">
        <v>0.22354066646985801</v>
      </c>
      <c r="C12812">
        <v>3.08420265737918E-4</v>
      </c>
      <c r="D12812">
        <v>7.4022540768486203E-2</v>
      </c>
      <c r="E12812">
        <v>0.82293163686144299</v>
      </c>
      <c r="F12812" t="s">
        <v>8</v>
      </c>
    </row>
    <row r="12813" spans="1:6" x14ac:dyDescent="0.3">
      <c r="A12813" s="1" t="s">
        <v>13497</v>
      </c>
      <c r="B12813">
        <v>2.84344792693464</v>
      </c>
      <c r="C12813">
        <v>-4.5973055785469299E-4</v>
      </c>
      <c r="D12813">
        <v>7.4018111941361001E-2</v>
      </c>
      <c r="E12813">
        <v>0.56683754132394903</v>
      </c>
      <c r="F12813" t="s">
        <v>8</v>
      </c>
    </row>
    <row r="12814" spans="1:6" x14ac:dyDescent="0.3">
      <c r="A12814" s="1" t="s">
        <v>13498</v>
      </c>
      <c r="B12814">
        <v>53765.582240395197</v>
      </c>
      <c r="C12814">
        <v>-3.5152760736945503E-2</v>
      </c>
      <c r="D12814">
        <v>5.2311885999585798E-2</v>
      </c>
      <c r="E12814">
        <v>0.35965036295786101</v>
      </c>
      <c r="F12814">
        <v>0.99995809492552701</v>
      </c>
    </row>
    <row r="12815" spans="1:6" x14ac:dyDescent="0.3">
      <c r="A12815" s="1" t="s">
        <v>13499</v>
      </c>
      <c r="B12815">
        <v>0.25929677290265701</v>
      </c>
      <c r="C12815">
        <v>-3.8042986577611399E-4</v>
      </c>
      <c r="D12815">
        <v>7.4023278816575999E-2</v>
      </c>
      <c r="E12815">
        <v>0.76817199342670495</v>
      </c>
      <c r="F12815" t="s">
        <v>8</v>
      </c>
    </row>
    <row r="12816" spans="1:6" x14ac:dyDescent="0.3">
      <c r="A12816" s="1" t="s">
        <v>11342</v>
      </c>
      <c r="B12816">
        <v>2.1600882058803199</v>
      </c>
      <c r="C12816">
        <v>-4.2034520132082901E-4</v>
      </c>
      <c r="D12816">
        <v>7.4024740046727905E-2</v>
      </c>
      <c r="E12816">
        <v>0.51647568277539602</v>
      </c>
      <c r="F12816" t="s">
        <v>8</v>
      </c>
    </row>
    <row r="12817" spans="1:6" x14ac:dyDescent="0.3">
      <c r="A12817" s="1" t="s">
        <v>11351</v>
      </c>
      <c r="B12817">
        <v>0.24637837632162701</v>
      </c>
      <c r="C12817">
        <v>3.4413463979062701E-4</v>
      </c>
      <c r="D12817">
        <v>7.4022856871856502E-2</v>
      </c>
      <c r="E12817">
        <v>0.82192395899632298</v>
      </c>
      <c r="F12817" t="s">
        <v>8</v>
      </c>
    </row>
    <row r="12818" spans="1:6" x14ac:dyDescent="0.3">
      <c r="A12818" s="1" t="s">
        <v>13648</v>
      </c>
      <c r="B12818">
        <v>1856.11997439934</v>
      </c>
      <c r="C12818">
        <v>-2.9717429475091501E-2</v>
      </c>
      <c r="D12818">
        <v>7.4998689895821993E-2</v>
      </c>
      <c r="E12818">
        <v>0.30030053115099897</v>
      </c>
      <c r="F12818">
        <v>0.99995809492552701</v>
      </c>
    </row>
    <row r="12819" spans="1:6" x14ac:dyDescent="0.3">
      <c r="A12819" s="1" t="s">
        <v>13790</v>
      </c>
      <c r="B12819">
        <v>349.55879171204498</v>
      </c>
      <c r="C12819">
        <v>-7.1173077021598804E-3</v>
      </c>
      <c r="D12819">
        <v>7.3083981144057203E-2</v>
      </c>
      <c r="E12819">
        <v>0.61443874892919503</v>
      </c>
      <c r="F12819">
        <v>0.99995809492552701</v>
      </c>
    </row>
    <row r="12820" spans="1:6" x14ac:dyDescent="0.3">
      <c r="A12820" s="1" t="s">
        <v>13789</v>
      </c>
      <c r="B12820">
        <v>2293.9422848274899</v>
      </c>
      <c r="C12820">
        <v>-1.84179610088636E-3</v>
      </c>
      <c r="D12820">
        <v>6.8289784956967595E-2</v>
      </c>
      <c r="E12820">
        <v>0.94232167127409106</v>
      </c>
      <c r="F12820">
        <v>0.99995809492552701</v>
      </c>
    </row>
    <row r="12821" spans="1:6" x14ac:dyDescent="0.3">
      <c r="A12821" s="1" t="s">
        <v>10961</v>
      </c>
      <c r="B12821">
        <v>4043.9337278060698</v>
      </c>
      <c r="C12821">
        <v>-2.2831523108199799E-2</v>
      </c>
      <c r="D12821">
        <v>6.6843859798275299E-2</v>
      </c>
      <c r="E12821">
        <v>0.49757912754776901</v>
      </c>
      <c r="F12821">
        <v>0.99995809492552701</v>
      </c>
    </row>
    <row r="12822" spans="1:6" x14ac:dyDescent="0.3">
      <c r="A12822" s="1" t="s">
        <v>9955</v>
      </c>
      <c r="B12822">
        <v>548.13051087720396</v>
      </c>
      <c r="C12822">
        <v>1.6872092767159199E-2</v>
      </c>
      <c r="D12822">
        <v>7.4604841109783299E-2</v>
      </c>
      <c r="E12822">
        <v>0.33383251649707801</v>
      </c>
      <c r="F12822">
        <v>0.99995809492552701</v>
      </c>
    </row>
    <row r="12823" spans="1:6" x14ac:dyDescent="0.3">
      <c r="A12823" s="1" t="s">
        <v>6884</v>
      </c>
      <c r="B12823">
        <v>2653.1603327443299</v>
      </c>
      <c r="C12823">
        <v>-1.4908377978183601E-2</v>
      </c>
      <c r="D12823">
        <v>6.7681205613558407E-2</v>
      </c>
      <c r="E12823">
        <v>0.62090474511686899</v>
      </c>
      <c r="F12823">
        <v>0.99995809492552701</v>
      </c>
    </row>
    <row r="12824" spans="1:6" x14ac:dyDescent="0.3">
      <c r="A12824" s="1" t="s">
        <v>15969</v>
      </c>
      <c r="B12824">
        <v>336.63414190700399</v>
      </c>
      <c r="C12824">
        <v>5.7728503124859895E-4</v>
      </c>
      <c r="D12824">
        <v>7.2641937626456002E-2</v>
      </c>
      <c r="E12824">
        <v>0.97007453704431001</v>
      </c>
      <c r="F12824">
        <v>0.99995809492552701</v>
      </c>
    </row>
    <row r="12825" spans="1:6" x14ac:dyDescent="0.3">
      <c r="A12825" s="1" t="s">
        <v>8392</v>
      </c>
      <c r="B12825">
        <v>6.6522161606839303</v>
      </c>
      <c r="C12825">
        <v>8.8989128192594501E-4</v>
      </c>
      <c r="D12825">
        <v>7.4030294048659004E-2</v>
      </c>
      <c r="E12825">
        <v>0.26772509438286901</v>
      </c>
      <c r="F12825" t="s">
        <v>8</v>
      </c>
    </row>
    <row r="12826" spans="1:6" x14ac:dyDescent="0.3">
      <c r="A12826" s="1" t="s">
        <v>8391</v>
      </c>
      <c r="B12826">
        <v>1.72464863425139</v>
      </c>
      <c r="C12826">
        <v>4.3653199542105698E-4</v>
      </c>
      <c r="D12826">
        <v>7.4024438989920199E-2</v>
      </c>
      <c r="E12826">
        <v>0.57716377343189296</v>
      </c>
      <c r="F12826" t="s">
        <v>8</v>
      </c>
    </row>
    <row r="12827" spans="1:6" x14ac:dyDescent="0.3">
      <c r="A12827" s="1" t="s">
        <v>1182</v>
      </c>
      <c r="B12827">
        <v>2.45894733116844</v>
      </c>
      <c r="C12827">
        <v>3.8212769592204201E-4</v>
      </c>
      <c r="D12827">
        <v>7.4024094703919394E-2</v>
      </c>
      <c r="E12827">
        <v>0.52792071908781102</v>
      </c>
      <c r="F12827" t="s">
        <v>8</v>
      </c>
    </row>
    <row r="12828" spans="1:6" x14ac:dyDescent="0.3">
      <c r="A12828" s="1" t="s">
        <v>1670</v>
      </c>
      <c r="B12828">
        <v>0.89416266587943105</v>
      </c>
      <c r="C12828">
        <v>3.3968712281576198E-4</v>
      </c>
      <c r="D12828">
        <v>7.40235351955916E-2</v>
      </c>
      <c r="E12828">
        <v>0.64633567950440296</v>
      </c>
      <c r="F12828" t="s">
        <v>8</v>
      </c>
    </row>
    <row r="12829" spans="1:6" x14ac:dyDescent="0.3">
      <c r="A12829" s="1" t="s">
        <v>7042</v>
      </c>
      <c r="B12829">
        <v>993.79792574824899</v>
      </c>
      <c r="C12829">
        <v>-1.3361415301424101E-2</v>
      </c>
      <c r="D12829">
        <v>7.2013804615430693E-2</v>
      </c>
      <c r="E12829">
        <v>0.54078534394308397</v>
      </c>
      <c r="F12829">
        <v>0.99995809492552701</v>
      </c>
    </row>
    <row r="12830" spans="1:6" x14ac:dyDescent="0.3">
      <c r="A12830" s="1" t="s">
        <v>16390</v>
      </c>
      <c r="B12830">
        <v>1155.0009422794301</v>
      </c>
      <c r="C12830">
        <v>-6.1657165192088E-3</v>
      </c>
      <c r="D12830">
        <v>7.0135873499285406E-2</v>
      </c>
      <c r="E12830">
        <v>0.78932947932045505</v>
      </c>
      <c r="F12830">
        <v>0.99995809492552701</v>
      </c>
    </row>
    <row r="12831" spans="1:6" x14ac:dyDescent="0.3">
      <c r="A12831" s="1" t="s">
        <v>16389</v>
      </c>
      <c r="B12831">
        <v>132.77357116739299</v>
      </c>
      <c r="C12831">
        <v>5.6197218425344097E-3</v>
      </c>
      <c r="D12831">
        <v>7.3890499799664999E-2</v>
      </c>
      <c r="E12831">
        <v>0.47751703851444</v>
      </c>
      <c r="F12831">
        <v>0.99995809492552701</v>
      </c>
    </row>
    <row r="12832" spans="1:6" x14ac:dyDescent="0.3">
      <c r="A12832" s="1" t="s">
        <v>5737</v>
      </c>
      <c r="B12832">
        <v>332.66339414206402</v>
      </c>
      <c r="C12832">
        <v>4.1903291174238601E-3</v>
      </c>
      <c r="D12832">
        <v>7.2858233245038997E-2</v>
      </c>
      <c r="E12832">
        <v>0.76286349379944696</v>
      </c>
      <c r="F12832">
        <v>0.99995809492552701</v>
      </c>
    </row>
    <row r="12833" spans="1:6" x14ac:dyDescent="0.3">
      <c r="A12833" s="1" t="s">
        <v>3605</v>
      </c>
      <c r="B12833">
        <v>16733.183948161699</v>
      </c>
      <c r="C12833">
        <v>-0.25899154542709502</v>
      </c>
      <c r="D12833">
        <v>9.0185159465958495E-2</v>
      </c>
      <c r="E12833">
        <v>2.7166524945873598E-4</v>
      </c>
      <c r="F12833">
        <v>3.3459636446221797E-2</v>
      </c>
    </row>
    <row r="12834" spans="1:6" x14ac:dyDescent="0.3">
      <c r="A12834" s="1" t="s">
        <v>3606</v>
      </c>
      <c r="B12834">
        <v>6842.3887187027804</v>
      </c>
      <c r="C12834">
        <v>-1.25598656969815E-2</v>
      </c>
      <c r="D12834">
        <v>6.0553300181079003E-2</v>
      </c>
      <c r="E12834">
        <v>0.72330031031910202</v>
      </c>
      <c r="F12834">
        <v>0.99995809492552701</v>
      </c>
    </row>
    <row r="12835" spans="1:6" x14ac:dyDescent="0.3">
      <c r="A12835" s="1" t="s">
        <v>2821</v>
      </c>
      <c r="B12835">
        <v>2397.6042533734199</v>
      </c>
      <c r="C12835">
        <v>4.4710566507677801E-3</v>
      </c>
      <c r="D12835">
        <v>6.6764717115584696E-2</v>
      </c>
      <c r="E12835">
        <v>0.87918366912698598</v>
      </c>
      <c r="F12835">
        <v>0.99995809492552701</v>
      </c>
    </row>
    <row r="12836" spans="1:6" x14ac:dyDescent="0.3">
      <c r="A12836" s="1" t="s">
        <v>9065</v>
      </c>
      <c r="B12836">
        <v>0.67062199940957401</v>
      </c>
      <c r="C12836">
        <v>3.6048781030643701E-4</v>
      </c>
      <c r="D12836">
        <v>7.4023556928998396E-2</v>
      </c>
      <c r="E12836">
        <v>0.68219351237127601</v>
      </c>
      <c r="F12836" t="s">
        <v>8</v>
      </c>
    </row>
    <row r="12837" spans="1:6" x14ac:dyDescent="0.3">
      <c r="A12837" s="1" t="s">
        <v>9066</v>
      </c>
      <c r="B12837">
        <v>4.6943539958670204</v>
      </c>
      <c r="C12837">
        <v>5.9572694787617001E-4</v>
      </c>
      <c r="D12837">
        <v>7.4026061186607997E-2</v>
      </c>
      <c r="E12837">
        <v>0.369386914111623</v>
      </c>
      <c r="F12837" t="s">
        <v>8</v>
      </c>
    </row>
    <row r="12838" spans="1:6" x14ac:dyDescent="0.3">
      <c r="A12838" s="1" t="s">
        <v>9067</v>
      </c>
      <c r="B12838">
        <v>0.89416266587943105</v>
      </c>
      <c r="C12838">
        <v>3.3968712281576198E-4</v>
      </c>
      <c r="D12838">
        <v>7.40235351955916E-2</v>
      </c>
      <c r="E12838">
        <v>0.64633567950440296</v>
      </c>
      <c r="F12838" t="s">
        <v>8</v>
      </c>
    </row>
    <row r="12839" spans="1:6" x14ac:dyDescent="0.3">
      <c r="A12839" s="1" t="s">
        <v>9062</v>
      </c>
      <c r="B12839">
        <v>0.49275675264325403</v>
      </c>
      <c r="C12839">
        <v>3.7111824656164998E-4</v>
      </c>
      <c r="D12839">
        <v>7.4023450442561797E-2</v>
      </c>
      <c r="E12839">
        <v>0.732235940343269</v>
      </c>
      <c r="F12839" t="s">
        <v>8</v>
      </c>
    </row>
    <row r="12840" spans="1:6" x14ac:dyDescent="0.3">
      <c r="A12840" s="1" t="s">
        <v>16204</v>
      </c>
      <c r="B12840">
        <v>784.97004959332503</v>
      </c>
      <c r="C12840">
        <v>1.44033463009725E-2</v>
      </c>
      <c r="D12840">
        <v>7.2976088767868805E-2</v>
      </c>
      <c r="E12840">
        <v>0.47541164863246399</v>
      </c>
      <c r="F12840">
        <v>0.99995809492552701</v>
      </c>
    </row>
    <row r="12841" spans="1:6" x14ac:dyDescent="0.3">
      <c r="A12841" s="1" t="s">
        <v>11788</v>
      </c>
      <c r="B12841">
        <v>35.906966821862198</v>
      </c>
      <c r="C12841">
        <v>2.5116375206088201E-3</v>
      </c>
      <c r="D12841">
        <v>7.3938901846050897E-2</v>
      </c>
      <c r="E12841">
        <v>0.59298226979290802</v>
      </c>
      <c r="F12841">
        <v>0.99995809492552701</v>
      </c>
    </row>
    <row r="12842" spans="1:6" x14ac:dyDescent="0.3">
      <c r="A12842" s="1" t="s">
        <v>11791</v>
      </c>
      <c r="B12842">
        <v>458.641152686721</v>
      </c>
      <c r="C12842">
        <v>6.09729006011014E-3</v>
      </c>
      <c r="D12842">
        <v>7.2640975052496906E-2</v>
      </c>
      <c r="E12842">
        <v>0.69747189357948403</v>
      </c>
      <c r="F12842">
        <v>0.99995809492552701</v>
      </c>
    </row>
    <row r="12843" spans="1:6" x14ac:dyDescent="0.3">
      <c r="A12843" s="1" t="s">
        <v>11790</v>
      </c>
      <c r="B12843">
        <v>1514.3265699675901</v>
      </c>
      <c r="C12843">
        <v>5.1953955445871301E-2</v>
      </c>
      <c r="D12843">
        <v>9.41803099127968E-2</v>
      </c>
      <c r="E12843">
        <v>7.0959145698234999E-2</v>
      </c>
      <c r="F12843">
        <v>0.75121243514422698</v>
      </c>
    </row>
    <row r="12844" spans="1:6" x14ac:dyDescent="0.3">
      <c r="A12844" s="1" t="s">
        <v>2174</v>
      </c>
      <c r="B12844">
        <v>3076.8483314413402</v>
      </c>
      <c r="C12844">
        <v>-2.04203813688482E-2</v>
      </c>
      <c r="D12844">
        <v>6.7964631272524903E-2</v>
      </c>
      <c r="E12844">
        <v>0.52099005867644799</v>
      </c>
      <c r="F12844">
        <v>0.99995809492552701</v>
      </c>
    </row>
    <row r="12845" spans="1:6" x14ac:dyDescent="0.3">
      <c r="A12845" s="1" t="s">
        <v>5837</v>
      </c>
      <c r="B12845">
        <v>534.62363434230701</v>
      </c>
      <c r="C12845">
        <v>1.2989653586698E-2</v>
      </c>
      <c r="D12845">
        <v>7.3497088552844106E-2</v>
      </c>
      <c r="E12845">
        <v>0.45396591168163403</v>
      </c>
      <c r="F12845">
        <v>0.99995809492552701</v>
      </c>
    </row>
    <row r="12846" spans="1:6" x14ac:dyDescent="0.3">
      <c r="A12846" s="1" t="s">
        <v>16105</v>
      </c>
      <c r="B12846">
        <v>0.27001102573503899</v>
      </c>
      <c r="C12846">
        <v>-3.5214282319333598E-4</v>
      </c>
      <c r="D12846">
        <v>7.4023364087950405E-2</v>
      </c>
      <c r="E12846">
        <v>0.76914461997163597</v>
      </c>
      <c r="F12846" t="s">
        <v>8</v>
      </c>
    </row>
    <row r="12847" spans="1:6" x14ac:dyDescent="0.3">
      <c r="A12847" s="1" t="s">
        <v>15761</v>
      </c>
      <c r="B12847">
        <v>1321.42228114055</v>
      </c>
      <c r="C12847">
        <v>-4.4058969303761401E-2</v>
      </c>
      <c r="D12847">
        <v>8.7868844322173303E-2</v>
      </c>
      <c r="E12847">
        <v>8.9744832720847906E-2</v>
      </c>
      <c r="F12847">
        <v>0.800733022043293</v>
      </c>
    </row>
    <row r="12848" spans="1:6" x14ac:dyDescent="0.3">
      <c r="A12848" s="1" t="s">
        <v>3038</v>
      </c>
      <c r="B12848">
        <v>2713.7385637085099</v>
      </c>
      <c r="C12848">
        <v>-1.6669912061137E-2</v>
      </c>
      <c r="D12848">
        <v>6.8778129376598704E-2</v>
      </c>
      <c r="E12848">
        <v>0.57021710294037098</v>
      </c>
      <c r="F12848">
        <v>0.99995809492552701</v>
      </c>
    </row>
    <row r="12849" spans="1:6" x14ac:dyDescent="0.3">
      <c r="A12849" s="1" t="s">
        <v>1188</v>
      </c>
      <c r="B12849">
        <v>2024.2530875418099</v>
      </c>
      <c r="C12849">
        <v>-2.7747653993374002E-2</v>
      </c>
      <c r="D12849">
        <v>7.3675201305995905E-2</v>
      </c>
      <c r="E12849">
        <v>0.33865427448845098</v>
      </c>
      <c r="F12849">
        <v>0.99995809492552701</v>
      </c>
    </row>
    <row r="12850" spans="1:6" x14ac:dyDescent="0.3">
      <c r="A12850" s="1" t="s">
        <v>9174</v>
      </c>
      <c r="B12850">
        <v>9535.7122535621402</v>
      </c>
      <c r="C12850">
        <v>-0.25416577375036897</v>
      </c>
      <c r="D12850">
        <v>0.101623609009676</v>
      </c>
      <c r="E12850">
        <v>7.7617681500256701E-4</v>
      </c>
      <c r="F12850">
        <v>7.2324358931308896E-2</v>
      </c>
    </row>
    <row r="12851" spans="1:6" x14ac:dyDescent="0.3">
      <c r="A12851" s="1" t="s">
        <v>3975</v>
      </c>
      <c r="B12851">
        <v>1996.07099019877</v>
      </c>
      <c r="C12851">
        <v>8.2259863807286799E-4</v>
      </c>
      <c r="D12851">
        <v>6.7847908689684197E-2</v>
      </c>
      <c r="E12851">
        <v>0.97743640741374005</v>
      </c>
      <c r="F12851">
        <v>0.99995809492552701</v>
      </c>
    </row>
    <row r="12852" spans="1:6" x14ac:dyDescent="0.3">
      <c r="A12852" s="1" t="s">
        <v>3977</v>
      </c>
      <c r="B12852">
        <v>343.46208975906598</v>
      </c>
      <c r="C12852">
        <v>9.6277356871418002E-3</v>
      </c>
      <c r="D12852">
        <v>7.4079685565678705E-2</v>
      </c>
      <c r="E12852">
        <v>0.37227886456596898</v>
      </c>
      <c r="F12852">
        <v>0.99995809492552701</v>
      </c>
    </row>
    <row r="12853" spans="1:6" x14ac:dyDescent="0.3">
      <c r="A12853" s="1" t="s">
        <v>3976</v>
      </c>
      <c r="B12853">
        <v>573.94928506774102</v>
      </c>
      <c r="C12853">
        <v>-5.9600104262046002E-3</v>
      </c>
      <c r="D12853">
        <v>7.2384193981438194E-2</v>
      </c>
      <c r="E12853">
        <v>0.71386980094195696</v>
      </c>
      <c r="F12853">
        <v>0.99995809492552701</v>
      </c>
    </row>
    <row r="12854" spans="1:6" x14ac:dyDescent="0.3">
      <c r="A12854" s="1" t="s">
        <v>10132</v>
      </c>
      <c r="B12854">
        <v>26.5084354947607</v>
      </c>
      <c r="C12854">
        <v>2.46119475352776E-3</v>
      </c>
      <c r="D12854">
        <v>7.4048537868568604E-2</v>
      </c>
      <c r="E12854">
        <v>6.1391798020658597E-2</v>
      </c>
      <c r="F12854">
        <v>0.71363056663670199</v>
      </c>
    </row>
    <row r="12855" spans="1:6" x14ac:dyDescent="0.3">
      <c r="A12855" s="1" t="s">
        <v>264</v>
      </c>
      <c r="B12855">
        <v>13.5157213866009</v>
      </c>
      <c r="C12855">
        <v>1.8129658367399301E-3</v>
      </c>
      <c r="D12855">
        <v>7.4010788310450701E-2</v>
      </c>
      <c r="E12855">
        <v>0.474228747569997</v>
      </c>
      <c r="F12855">
        <v>0.99995809492552701</v>
      </c>
    </row>
    <row r="12856" spans="1:6" x14ac:dyDescent="0.3">
      <c r="A12856" s="1" t="s">
        <v>265</v>
      </c>
      <c r="B12856">
        <v>1.7883253317588601</v>
      </c>
      <c r="C12856">
        <v>3.7493197555557399E-4</v>
      </c>
      <c r="D12856">
        <v>7.4023989012468094E-2</v>
      </c>
      <c r="E12856">
        <v>0.563255725421967</v>
      </c>
      <c r="F12856" t="s">
        <v>8</v>
      </c>
    </row>
    <row r="12857" spans="1:6" x14ac:dyDescent="0.3">
      <c r="A12857" s="1" t="s">
        <v>1722</v>
      </c>
      <c r="B12857">
        <v>1167.55690696848</v>
      </c>
      <c r="C12857">
        <v>-8.5924379974294893E-3</v>
      </c>
      <c r="D12857">
        <v>7.1165299791368403E-2</v>
      </c>
      <c r="E12857">
        <v>0.68681320395471501</v>
      </c>
      <c r="F12857">
        <v>0.99995809492552701</v>
      </c>
    </row>
    <row r="12858" spans="1:6" x14ac:dyDescent="0.3">
      <c r="A12858" s="1" t="s">
        <v>1721</v>
      </c>
      <c r="B12858">
        <v>1665.5924467218499</v>
      </c>
      <c r="C12858">
        <v>9.8525632567454304E-3</v>
      </c>
      <c r="D12858">
        <v>6.9636365951763798E-2</v>
      </c>
      <c r="E12858">
        <v>0.70010214272514304</v>
      </c>
      <c r="F12858">
        <v>0.99995809492552701</v>
      </c>
    </row>
    <row r="12859" spans="1:6" x14ac:dyDescent="0.3">
      <c r="A12859" s="1" t="s">
        <v>1720</v>
      </c>
      <c r="B12859">
        <v>479.06855420930702</v>
      </c>
      <c r="C12859">
        <v>3.4476241934260502E-3</v>
      </c>
      <c r="D12859">
        <v>7.2322031978209703E-2</v>
      </c>
      <c r="E12859">
        <v>0.83007601417884203</v>
      </c>
      <c r="F12859">
        <v>0.99995809492552701</v>
      </c>
    </row>
    <row r="12860" spans="1:6" x14ac:dyDescent="0.3">
      <c r="A12860" s="1" t="s">
        <v>1725</v>
      </c>
      <c r="B12860">
        <v>93.254179360861102</v>
      </c>
      <c r="C12860">
        <v>8.9018921552986695E-3</v>
      </c>
      <c r="D12860">
        <v>7.4465081691230603E-2</v>
      </c>
      <c r="E12860">
        <v>0.22152962463945999</v>
      </c>
      <c r="F12860">
        <v>0.984943272521421</v>
      </c>
    </row>
    <row r="12861" spans="1:6" x14ac:dyDescent="0.3">
      <c r="A12861" s="1" t="s">
        <v>1724</v>
      </c>
      <c r="B12861">
        <v>174.389112597935</v>
      </c>
      <c r="C12861">
        <v>4.0205066580814601E-3</v>
      </c>
      <c r="D12861">
        <v>7.3479000163262101E-2</v>
      </c>
      <c r="E12861">
        <v>0.69222507403922195</v>
      </c>
      <c r="F12861">
        <v>0.99995809492552701</v>
      </c>
    </row>
    <row r="12862" spans="1:6" x14ac:dyDescent="0.3">
      <c r="A12862" s="1" t="s">
        <v>12449</v>
      </c>
      <c r="B12862">
        <v>228.83009001892401</v>
      </c>
      <c r="C12862">
        <v>3.7468432592492099E-3</v>
      </c>
      <c r="D12862">
        <v>7.32288878012477E-2</v>
      </c>
      <c r="E12862">
        <v>0.74829903605914105</v>
      </c>
      <c r="F12862">
        <v>0.99995809492552701</v>
      </c>
    </row>
    <row r="12863" spans="1:6" x14ac:dyDescent="0.3">
      <c r="A12863" s="1" t="s">
        <v>1723</v>
      </c>
      <c r="B12863">
        <v>2881.7878698744298</v>
      </c>
      <c r="C12863">
        <v>2.6009707783632999E-2</v>
      </c>
      <c r="D12863">
        <v>7.0227793859923199E-2</v>
      </c>
      <c r="E12863">
        <v>0.41747409445503603</v>
      </c>
      <c r="F12863">
        <v>0.99995809492552701</v>
      </c>
    </row>
    <row r="12864" spans="1:6" x14ac:dyDescent="0.3">
      <c r="A12864" s="1" t="s">
        <v>4185</v>
      </c>
      <c r="B12864">
        <v>2093.5513956715899</v>
      </c>
      <c r="C12864">
        <v>4.3121892770675201E-3</v>
      </c>
      <c r="D12864">
        <v>6.7366248553092006E-2</v>
      </c>
      <c r="E12864">
        <v>0.879852147544538</v>
      </c>
      <c r="F12864">
        <v>0.99995809492552701</v>
      </c>
    </row>
    <row r="12865" spans="1:6" x14ac:dyDescent="0.3">
      <c r="A12865" s="1" t="s">
        <v>6676</v>
      </c>
      <c r="B12865">
        <v>464.1619379983</v>
      </c>
      <c r="C12865">
        <v>2.5347603918799899E-3</v>
      </c>
      <c r="D12865">
        <v>7.22266403736712E-2</v>
      </c>
      <c r="E12865">
        <v>0.87717465829817298</v>
      </c>
      <c r="F12865">
        <v>0.99995809492552701</v>
      </c>
    </row>
    <row r="12866" spans="1:6" x14ac:dyDescent="0.3">
      <c r="A12866" s="1" t="s">
        <v>12456</v>
      </c>
      <c r="B12866">
        <v>0.54002205147007898</v>
      </c>
      <c r="C12866">
        <v>-3.8514436498954301E-4</v>
      </c>
      <c r="D12866">
        <v>7.4024017346605506E-2</v>
      </c>
      <c r="E12866">
        <v>0.68144981107921698</v>
      </c>
      <c r="F12866" t="s">
        <v>8</v>
      </c>
    </row>
    <row r="12867" spans="1:6" x14ac:dyDescent="0.3">
      <c r="A12867" s="1" t="s">
        <v>4712</v>
      </c>
      <c r="B12867">
        <v>13.692123878022199</v>
      </c>
      <c r="C12867">
        <v>4.2118672236287902E-3</v>
      </c>
      <c r="D12867">
        <v>7.4193067752390401E-2</v>
      </c>
      <c r="E12867">
        <v>1.34642143715419E-2</v>
      </c>
      <c r="F12867">
        <v>0.37759851900659802</v>
      </c>
    </row>
    <row r="12868" spans="1:6" x14ac:dyDescent="0.3">
      <c r="A12868" s="1" t="s">
        <v>848</v>
      </c>
      <c r="B12868">
        <v>350.77665333956702</v>
      </c>
      <c r="C12868">
        <v>2.1971684409402299E-2</v>
      </c>
      <c r="D12868">
        <v>7.7347421755796605E-2</v>
      </c>
      <c r="E12868">
        <v>0.13557651934522799</v>
      </c>
      <c r="F12868">
        <v>0.90948157769775395</v>
      </c>
    </row>
    <row r="12869" spans="1:6" x14ac:dyDescent="0.3">
      <c r="A12869" s="1" t="s">
        <v>847</v>
      </c>
      <c r="B12869">
        <v>46.376996572245801</v>
      </c>
      <c r="C12869">
        <v>4.4320605754270097E-3</v>
      </c>
      <c r="D12869">
        <v>7.4037499649843797E-2</v>
      </c>
      <c r="E12869">
        <v>0.39972663062934299</v>
      </c>
      <c r="F12869">
        <v>0.99995809492552701</v>
      </c>
    </row>
    <row r="12870" spans="1:6" x14ac:dyDescent="0.3">
      <c r="A12870" s="1" t="s">
        <v>12734</v>
      </c>
      <c r="B12870">
        <v>10598.388049205299</v>
      </c>
      <c r="C12870">
        <v>3.6562746646637202E-2</v>
      </c>
      <c r="D12870">
        <v>6.3375758268080895E-2</v>
      </c>
      <c r="E12870">
        <v>0.34643180600271101</v>
      </c>
      <c r="F12870">
        <v>0.99995809492552701</v>
      </c>
    </row>
    <row r="12871" spans="1:6" x14ac:dyDescent="0.3">
      <c r="A12871" s="1" t="s">
        <v>12733</v>
      </c>
      <c r="B12871">
        <v>484.96205305370898</v>
      </c>
      <c r="C12871">
        <v>1.7227447234156299E-3</v>
      </c>
      <c r="D12871">
        <v>7.21082747273286E-2</v>
      </c>
      <c r="E12871">
        <v>0.91882853459097602</v>
      </c>
      <c r="F12871">
        <v>0.99995809492552701</v>
      </c>
    </row>
    <row r="12872" spans="1:6" x14ac:dyDescent="0.3">
      <c r="A12872" s="1" t="s">
        <v>434</v>
      </c>
      <c r="B12872">
        <v>4913.9802987689</v>
      </c>
      <c r="C12872">
        <v>-6.3136657463190707E-2</v>
      </c>
      <c r="D12872">
        <v>8.5199397995438395E-2</v>
      </c>
      <c r="E12872">
        <v>0.12759133366986</v>
      </c>
      <c r="F12872">
        <v>0.89952474671809601</v>
      </c>
    </row>
    <row r="12873" spans="1:6" x14ac:dyDescent="0.3">
      <c r="A12873" s="1" t="s">
        <v>16046</v>
      </c>
      <c r="B12873">
        <v>1.55578063741594</v>
      </c>
      <c r="C12873">
        <v>-4.6551799187475999E-4</v>
      </c>
      <c r="D12873">
        <v>7.4024814186193694E-2</v>
      </c>
      <c r="E12873">
        <v>0.54726583164419496</v>
      </c>
      <c r="F12873" t="s">
        <v>8</v>
      </c>
    </row>
    <row r="12874" spans="1:6" x14ac:dyDescent="0.3">
      <c r="A12874" s="1" t="s">
        <v>1430</v>
      </c>
      <c r="B12874">
        <v>1970.84641037555</v>
      </c>
      <c r="C12874">
        <v>1.53646605712601E-2</v>
      </c>
      <c r="D12874">
        <v>6.9364296183009905E-2</v>
      </c>
      <c r="E12874">
        <v>0.58625826711793305</v>
      </c>
      <c r="F12874">
        <v>0.99995809492552701</v>
      </c>
    </row>
    <row r="12875" spans="1:6" x14ac:dyDescent="0.3">
      <c r="A12875" s="1" t="s">
        <v>8109</v>
      </c>
      <c r="B12875">
        <v>0.78860457154035402</v>
      </c>
      <c r="C12875">
        <v>-6.6673277255375595E-4</v>
      </c>
      <c r="D12875">
        <v>7.4026467134519297E-2</v>
      </c>
      <c r="E12875">
        <v>0.51811615843146896</v>
      </c>
      <c r="F12875" t="s">
        <v>8</v>
      </c>
    </row>
    <row r="12876" spans="1:6" x14ac:dyDescent="0.3">
      <c r="A12876" s="1" t="s">
        <v>8110</v>
      </c>
      <c r="B12876">
        <v>4.3902970886585004</v>
      </c>
      <c r="C12876">
        <v>3.4295560657218201E-4</v>
      </c>
      <c r="D12876">
        <v>7.4017273396020294E-2</v>
      </c>
      <c r="E12876">
        <v>0.80801056539709404</v>
      </c>
      <c r="F12876" t="s">
        <v>8</v>
      </c>
    </row>
    <row r="12877" spans="1:6" x14ac:dyDescent="0.3">
      <c r="A12877" s="1" t="s">
        <v>8111</v>
      </c>
      <c r="B12877">
        <v>2.45386444994553</v>
      </c>
      <c r="C12877">
        <v>4.4514658173314798E-4</v>
      </c>
      <c r="D12877">
        <v>7.4019843789394094E-2</v>
      </c>
      <c r="E12877">
        <v>0.48851558075410401</v>
      </c>
      <c r="F12877" t="s">
        <v>8</v>
      </c>
    </row>
    <row r="12878" spans="1:6" x14ac:dyDescent="0.3">
      <c r="A12878" s="1" t="s">
        <v>8113</v>
      </c>
      <c r="B12878">
        <v>1.47827025792976</v>
      </c>
      <c r="C12878">
        <v>4.0098734073116101E-4</v>
      </c>
      <c r="D12878">
        <v>7.4024103771371697E-2</v>
      </c>
      <c r="E12878">
        <v>0.59522442136061504</v>
      </c>
      <c r="F12878" t="s">
        <v>8</v>
      </c>
    </row>
    <row r="12879" spans="1:6" x14ac:dyDescent="0.3">
      <c r="A12879" s="1" t="s">
        <v>8112</v>
      </c>
      <c r="B12879">
        <v>1.18921554521489</v>
      </c>
      <c r="C12879" s="2">
        <v>2.0667158372880301E-5</v>
      </c>
      <c r="D12879">
        <v>7.4017926199313702E-2</v>
      </c>
      <c r="E12879">
        <v>0.97733092597747795</v>
      </c>
      <c r="F12879" t="s">
        <v>8</v>
      </c>
    </row>
    <row r="12880" spans="1:6" x14ac:dyDescent="0.3">
      <c r="A12880" s="1" t="s">
        <v>10363</v>
      </c>
      <c r="B12880">
        <v>3095.9520116654198</v>
      </c>
      <c r="C12880">
        <v>5.1143468405062198E-3</v>
      </c>
      <c r="D12880">
        <v>6.6762721662668403E-2</v>
      </c>
      <c r="E12880">
        <v>0.86188884325785797</v>
      </c>
      <c r="F12880">
        <v>0.99995809492552701</v>
      </c>
    </row>
    <row r="12881" spans="1:6" x14ac:dyDescent="0.3">
      <c r="A12881" s="1" t="s">
        <v>10302</v>
      </c>
      <c r="B12881">
        <v>4382.8995562006903</v>
      </c>
      <c r="C12881">
        <v>-1.9596862717149499E-2</v>
      </c>
      <c r="D12881">
        <v>6.5522331926228902E-2</v>
      </c>
      <c r="E12881">
        <v>0.56096979016267601</v>
      </c>
      <c r="F12881">
        <v>0.99995809492552701</v>
      </c>
    </row>
    <row r="12882" spans="1:6" x14ac:dyDescent="0.3">
      <c r="A12882" s="1" t="s">
        <v>12347</v>
      </c>
      <c r="B12882">
        <v>4248.6035953802202</v>
      </c>
      <c r="C12882">
        <v>-9.8587183554428096E-2</v>
      </c>
      <c r="D12882">
        <v>0.115694667574449</v>
      </c>
      <c r="E12882">
        <v>4.8913195704847201E-2</v>
      </c>
      <c r="F12882">
        <v>0.65365318689687901</v>
      </c>
    </row>
    <row r="12883" spans="1:6" x14ac:dyDescent="0.3">
      <c r="A12883" s="1" t="s">
        <v>5701</v>
      </c>
      <c r="B12883">
        <v>156.88013621603801</v>
      </c>
      <c r="C12883">
        <v>1.0771954734735001E-2</v>
      </c>
      <c r="D12883">
        <v>7.4532649052167901E-2</v>
      </c>
      <c r="E12883">
        <v>0.27377047212945999</v>
      </c>
      <c r="F12883">
        <v>0.99995809492552701</v>
      </c>
    </row>
    <row r="12884" spans="1:6" x14ac:dyDescent="0.3">
      <c r="A12884" s="1" t="s">
        <v>14868</v>
      </c>
      <c r="B12884">
        <v>11689.1487396753</v>
      </c>
      <c r="C12884">
        <v>2.2201248473647699E-3</v>
      </c>
      <c r="D12884">
        <v>5.63507141437051E-2</v>
      </c>
      <c r="E12884">
        <v>0.95257627334013295</v>
      </c>
      <c r="F12884">
        <v>0.99995809492552701</v>
      </c>
    </row>
    <row r="12885" spans="1:6" x14ac:dyDescent="0.3">
      <c r="A12885" s="1" t="s">
        <v>4607</v>
      </c>
      <c r="B12885">
        <v>3591.4456170293101</v>
      </c>
      <c r="C12885">
        <v>2.4368471644211302E-3</v>
      </c>
      <c r="D12885">
        <v>6.4428431869663697E-2</v>
      </c>
      <c r="E12885">
        <v>0.94023573388577097</v>
      </c>
      <c r="F12885">
        <v>0.99995809492552701</v>
      </c>
    </row>
    <row r="12886" spans="1:6" x14ac:dyDescent="0.3">
      <c r="A12886" s="1" t="s">
        <v>15822</v>
      </c>
      <c r="B12886">
        <v>2676.2566127007499</v>
      </c>
      <c r="C12886">
        <v>1.1582300698347399E-2</v>
      </c>
      <c r="D12886">
        <v>6.7328021240204997E-2</v>
      </c>
      <c r="E12886">
        <v>0.69767075022123104</v>
      </c>
      <c r="F12886">
        <v>0.99995809492552701</v>
      </c>
    </row>
    <row r="12887" spans="1:6" x14ac:dyDescent="0.3">
      <c r="A12887" s="1" t="s">
        <v>15591</v>
      </c>
      <c r="B12887">
        <v>10.569636451318001</v>
      </c>
      <c r="C12887">
        <v>-1.00003603708953E-3</v>
      </c>
      <c r="D12887">
        <v>7.3987404015027097E-2</v>
      </c>
      <c r="E12887">
        <v>0.69656452657495505</v>
      </c>
      <c r="F12887">
        <v>0.99995809492552701</v>
      </c>
    </row>
    <row r="12888" spans="1:6" x14ac:dyDescent="0.3">
      <c r="A12888" s="1" t="s">
        <v>2725</v>
      </c>
      <c r="B12888">
        <v>5021.0185894086699</v>
      </c>
      <c r="C12888">
        <v>-0.17595674830792801</v>
      </c>
      <c r="D12888">
        <v>0.136772725747247</v>
      </c>
      <c r="E12888">
        <v>1.2393653077671801E-2</v>
      </c>
      <c r="F12888">
        <v>0.36026027571519498</v>
      </c>
    </row>
    <row r="12889" spans="1:6" x14ac:dyDescent="0.3">
      <c r="A12889" s="1" t="s">
        <v>1919</v>
      </c>
      <c r="B12889">
        <v>670.90747817110798</v>
      </c>
      <c r="C12889">
        <v>-2.8586681492123403E-4</v>
      </c>
      <c r="D12889">
        <v>7.14140404969172E-2</v>
      </c>
      <c r="E12889">
        <v>0.98566642777368996</v>
      </c>
      <c r="F12889">
        <v>0.99995809492552701</v>
      </c>
    </row>
    <row r="12890" spans="1:6" x14ac:dyDescent="0.3">
      <c r="A12890" s="1" t="s">
        <v>1916</v>
      </c>
      <c r="B12890">
        <v>1823.22104354563</v>
      </c>
      <c r="C12890">
        <v>-3.34232653328667E-2</v>
      </c>
      <c r="D12890">
        <v>7.7357821822896994E-2</v>
      </c>
      <c r="E12890">
        <v>0.24226434730478899</v>
      </c>
      <c r="F12890">
        <v>0.99135754635783901</v>
      </c>
    </row>
    <row r="12891" spans="1:6" x14ac:dyDescent="0.3">
      <c r="A12891" s="1" t="s">
        <v>10803</v>
      </c>
      <c r="B12891">
        <v>6030.3486662426503</v>
      </c>
      <c r="C12891">
        <v>3.7681216113291699E-2</v>
      </c>
      <c r="D12891">
        <v>6.9177864041051806E-2</v>
      </c>
      <c r="E12891">
        <v>0.31347980445641899</v>
      </c>
      <c r="F12891">
        <v>0.99995809492552701</v>
      </c>
    </row>
    <row r="12892" spans="1:6" x14ac:dyDescent="0.3">
      <c r="A12892" s="1" t="s">
        <v>1914</v>
      </c>
      <c r="B12892">
        <v>20.696516180599701</v>
      </c>
      <c r="C12892">
        <v>5.1243282909462402E-3</v>
      </c>
      <c r="D12892">
        <v>7.4262247074878607E-2</v>
      </c>
      <c r="E12892">
        <v>2.2673170608260299E-2</v>
      </c>
      <c r="F12892">
        <v>0.47330151310040602</v>
      </c>
    </row>
    <row r="12893" spans="1:6" x14ac:dyDescent="0.3">
      <c r="A12893" s="1" t="s">
        <v>10623</v>
      </c>
      <c r="B12893">
        <v>3678.1831453852501</v>
      </c>
      <c r="C12893">
        <v>4.2968583641192E-2</v>
      </c>
      <c r="D12893">
        <v>7.6097948013190905E-2</v>
      </c>
      <c r="E12893">
        <v>0.23351854923805901</v>
      </c>
      <c r="F12893">
        <v>0.98554745727002702</v>
      </c>
    </row>
    <row r="12894" spans="1:6" x14ac:dyDescent="0.3">
      <c r="A12894" s="1" t="s">
        <v>6589</v>
      </c>
      <c r="B12894">
        <v>77.197946235674195</v>
      </c>
      <c r="C12894">
        <v>2.4052711602274299E-3</v>
      </c>
      <c r="D12894">
        <v>7.3761029784288501E-2</v>
      </c>
      <c r="E12894">
        <v>0.72884620641228404</v>
      </c>
      <c r="F12894">
        <v>0.99995809492552701</v>
      </c>
    </row>
    <row r="12895" spans="1:6" x14ac:dyDescent="0.3">
      <c r="A12895" s="1" t="s">
        <v>6588</v>
      </c>
      <c r="B12895">
        <v>1169.5896839243101</v>
      </c>
      <c r="C12895">
        <v>-5.1034885894129297E-3</v>
      </c>
      <c r="D12895">
        <v>7.0244086353646595E-2</v>
      </c>
      <c r="E12895">
        <v>0.82037334932181305</v>
      </c>
      <c r="F12895">
        <v>0.99995809492552701</v>
      </c>
    </row>
    <row r="12896" spans="1:6" x14ac:dyDescent="0.3">
      <c r="A12896" s="1" t="s">
        <v>6591</v>
      </c>
      <c r="B12896">
        <v>7.1533013270354502</v>
      </c>
      <c r="C12896">
        <v>8.6411635875398003E-4</v>
      </c>
      <c r="D12896">
        <v>7.4029828358052996E-2</v>
      </c>
      <c r="E12896">
        <v>0.23688951639810099</v>
      </c>
      <c r="F12896" t="s">
        <v>8</v>
      </c>
    </row>
    <row r="12897" spans="1:6" x14ac:dyDescent="0.3">
      <c r="A12897" s="1" t="s">
        <v>6590</v>
      </c>
      <c r="B12897">
        <v>937.79460273988798</v>
      </c>
      <c r="C12897">
        <v>-1.6816126291167102E-2</v>
      </c>
      <c r="D12897">
        <v>7.3010166922387196E-2</v>
      </c>
      <c r="E12897">
        <v>0.44249309668050502</v>
      </c>
      <c r="F12897">
        <v>0.99995809492552701</v>
      </c>
    </row>
    <row r="12898" spans="1:6" x14ac:dyDescent="0.3">
      <c r="A12898" s="1" t="s">
        <v>12795</v>
      </c>
      <c r="B12898">
        <v>10.6022195774464</v>
      </c>
      <c r="C12898">
        <v>2.1193264221073299E-3</v>
      </c>
      <c r="D12898">
        <v>7.4046885479425006E-2</v>
      </c>
      <c r="E12898">
        <v>0.19494372829019499</v>
      </c>
      <c r="F12898">
        <v>0.96575164938596603</v>
      </c>
    </row>
    <row r="12899" spans="1:6" x14ac:dyDescent="0.3">
      <c r="A12899" s="1" t="s">
        <v>12793</v>
      </c>
      <c r="B12899">
        <v>2889.2647912396901</v>
      </c>
      <c r="C12899">
        <v>-9.5380096787460997E-2</v>
      </c>
      <c r="D12899">
        <v>0.14431149282387701</v>
      </c>
      <c r="E12899">
        <v>3.3093034018207602E-2</v>
      </c>
      <c r="F12899">
        <v>0.54670415573380604</v>
      </c>
    </row>
    <row r="12900" spans="1:6" x14ac:dyDescent="0.3">
      <c r="A12900" s="1" t="s">
        <v>12775</v>
      </c>
      <c r="B12900">
        <v>2.5184564328506802</v>
      </c>
      <c r="C12900" s="2">
        <v>8.2283248379538194E-5</v>
      </c>
      <c r="D12900">
        <v>7.4019716660209595E-2</v>
      </c>
      <c r="E12900">
        <v>0.81215796001280205</v>
      </c>
      <c r="F12900" t="s">
        <v>8</v>
      </c>
    </row>
    <row r="12901" spans="1:6" x14ac:dyDescent="0.3">
      <c r="A12901" s="1" t="s">
        <v>12777</v>
      </c>
      <c r="B12901">
        <v>563.660710319646</v>
      </c>
      <c r="C12901">
        <v>-8.4417523246146202E-3</v>
      </c>
      <c r="D12901">
        <v>7.2858474176650007E-2</v>
      </c>
      <c r="E12901">
        <v>0.59430014101102002</v>
      </c>
      <c r="F12901">
        <v>0.99995809492552701</v>
      </c>
    </row>
    <row r="12902" spans="1:6" x14ac:dyDescent="0.3">
      <c r="A12902" s="1" t="s">
        <v>12776</v>
      </c>
      <c r="B12902">
        <v>6.2294956220412896</v>
      </c>
      <c r="C12902">
        <v>3.5296839398680401E-4</v>
      </c>
      <c r="D12902">
        <v>7.4016512845066301E-2</v>
      </c>
      <c r="E12902">
        <v>0.50013349254244299</v>
      </c>
      <c r="F12902" t="s">
        <v>8</v>
      </c>
    </row>
    <row r="12903" spans="1:6" x14ac:dyDescent="0.3">
      <c r="A12903" s="1" t="s">
        <v>12772</v>
      </c>
      <c r="B12903">
        <v>936.94179109203401</v>
      </c>
      <c r="C12903">
        <v>-2.9328158429074501E-3</v>
      </c>
      <c r="D12903">
        <v>7.0912770212286105E-2</v>
      </c>
      <c r="E12903">
        <v>0.884067996172344</v>
      </c>
      <c r="F12903">
        <v>0.99995809492552701</v>
      </c>
    </row>
    <row r="12904" spans="1:6" x14ac:dyDescent="0.3">
      <c r="A12904" s="1" t="s">
        <v>12771</v>
      </c>
      <c r="B12904">
        <v>3.8247392647986702</v>
      </c>
      <c r="C12904">
        <v>1.4657387672873401E-4</v>
      </c>
      <c r="D12904">
        <v>7.40052857624975E-2</v>
      </c>
      <c r="E12904">
        <v>0.93105246886476301</v>
      </c>
      <c r="F12904" t="s">
        <v>8</v>
      </c>
    </row>
    <row r="12905" spans="1:6" x14ac:dyDescent="0.3">
      <c r="A12905" s="1" t="s">
        <v>12774</v>
      </c>
      <c r="B12905">
        <v>4273.4366259513299</v>
      </c>
      <c r="C12905">
        <v>-4.04171106212017E-2</v>
      </c>
      <c r="D12905">
        <v>7.3858399629731494E-2</v>
      </c>
      <c r="E12905">
        <v>0.26184581967222098</v>
      </c>
      <c r="F12905">
        <v>0.99995809492552701</v>
      </c>
    </row>
    <row r="12906" spans="1:6" x14ac:dyDescent="0.3">
      <c r="A12906" s="1" t="s">
        <v>12773</v>
      </c>
      <c r="B12906">
        <v>6871.3860641327501</v>
      </c>
      <c r="C12906">
        <v>-3.1765848730009E-3</v>
      </c>
      <c r="D12906">
        <v>5.9662532899170999E-2</v>
      </c>
      <c r="E12906">
        <v>0.92733368775786595</v>
      </c>
      <c r="F12906">
        <v>0.99995809492552701</v>
      </c>
    </row>
    <row r="12907" spans="1:6" x14ac:dyDescent="0.3">
      <c r="A12907" s="1" t="s">
        <v>12779</v>
      </c>
      <c r="B12907">
        <v>9.0360189300282006</v>
      </c>
      <c r="C12907">
        <v>-1.2990183678070299E-3</v>
      </c>
      <c r="D12907">
        <v>7.4020877118028905E-2</v>
      </c>
      <c r="E12907">
        <v>0.27483133262241199</v>
      </c>
      <c r="F12907">
        <v>0.99995809492552701</v>
      </c>
    </row>
    <row r="12908" spans="1:6" x14ac:dyDescent="0.3">
      <c r="A12908" s="1" t="s">
        <v>12778</v>
      </c>
      <c r="B12908">
        <v>317.78800121359302</v>
      </c>
      <c r="C12908">
        <v>-5.0126187692723497E-3</v>
      </c>
      <c r="D12908">
        <v>7.30026863766228E-2</v>
      </c>
      <c r="E12908">
        <v>0.70578791584444001</v>
      </c>
      <c r="F12908">
        <v>0.99995809492552701</v>
      </c>
    </row>
    <row r="12909" spans="1:6" x14ac:dyDescent="0.3">
      <c r="A12909" s="1" t="s">
        <v>2911</v>
      </c>
      <c r="B12909">
        <v>0.24637837632162701</v>
      </c>
      <c r="C12909">
        <v>3.4413463979062701E-4</v>
      </c>
      <c r="D12909">
        <v>7.4022856871856502E-2</v>
      </c>
      <c r="E12909">
        <v>0.82192395899632298</v>
      </c>
      <c r="F12909" t="s">
        <v>8</v>
      </c>
    </row>
    <row r="12910" spans="1:6" x14ac:dyDescent="0.3">
      <c r="A12910" s="1" t="s">
        <v>2912</v>
      </c>
      <c r="B12910">
        <v>0.81003307720511797</v>
      </c>
      <c r="C12910">
        <v>-3.9872459704322398E-4</v>
      </c>
      <c r="D12910">
        <v>7.4024306963202197E-2</v>
      </c>
      <c r="E12910">
        <v>0.63132951462440401</v>
      </c>
      <c r="F12910" t="s">
        <v>8</v>
      </c>
    </row>
    <row r="12911" spans="1:6" x14ac:dyDescent="0.3">
      <c r="A12911" s="1" t="s">
        <v>2886</v>
      </c>
      <c r="B12911">
        <v>1563.3556517761899</v>
      </c>
      <c r="C12911">
        <v>0.35977145076761802</v>
      </c>
      <c r="D12911">
        <v>0.23659103325146899</v>
      </c>
      <c r="E12911">
        <v>3.6798785903692098E-3</v>
      </c>
      <c r="F12911">
        <v>0.19452880318203999</v>
      </c>
    </row>
    <row r="12912" spans="1:6" x14ac:dyDescent="0.3">
      <c r="A12912" s="1" t="s">
        <v>5479</v>
      </c>
      <c r="B12912">
        <v>0.27001102573503899</v>
      </c>
      <c r="C12912">
        <v>-3.5214282319333598E-4</v>
      </c>
      <c r="D12912">
        <v>7.4023364087950405E-2</v>
      </c>
      <c r="E12912">
        <v>0.76914461997163597</v>
      </c>
      <c r="F12912" t="s">
        <v>8</v>
      </c>
    </row>
    <row r="12913" spans="1:6" x14ac:dyDescent="0.3">
      <c r="A12913" s="1" t="s">
        <v>5477</v>
      </c>
      <c r="B12913">
        <v>139.55582522345799</v>
      </c>
      <c r="C12913">
        <v>2.0993484697368098E-3</v>
      </c>
      <c r="D12913">
        <v>7.3573374502826097E-2</v>
      </c>
      <c r="E12913">
        <v>0.80619823957377001</v>
      </c>
      <c r="F12913">
        <v>0.99995809492552701</v>
      </c>
    </row>
    <row r="12914" spans="1:6" x14ac:dyDescent="0.3">
      <c r="A12914" s="1" t="s">
        <v>9098</v>
      </c>
      <c r="B12914">
        <v>46.507273520418302</v>
      </c>
      <c r="C12914">
        <v>-2.3810963043066698E-3</v>
      </c>
      <c r="D12914">
        <v>7.3982881437326897E-2</v>
      </c>
      <c r="E12914">
        <v>0.42995815527006798</v>
      </c>
      <c r="F12914">
        <v>0.99995809492552701</v>
      </c>
    </row>
    <row r="12915" spans="1:6" x14ac:dyDescent="0.3">
      <c r="A12915" s="1" t="s">
        <v>9100</v>
      </c>
      <c r="B12915">
        <v>560.75868718685604</v>
      </c>
      <c r="C12915">
        <v>-1.50660584164483E-2</v>
      </c>
      <c r="D12915">
        <v>7.4018458985064997E-2</v>
      </c>
      <c r="E12915">
        <v>0.38619561034112998</v>
      </c>
      <c r="F12915">
        <v>0.99995809492552701</v>
      </c>
    </row>
    <row r="12916" spans="1:6" x14ac:dyDescent="0.3">
      <c r="A12916" s="1" t="s">
        <v>5480</v>
      </c>
      <c r="B12916">
        <v>1.34124399881915</v>
      </c>
      <c r="C12916">
        <v>3.6854590303102102E-4</v>
      </c>
      <c r="D12916">
        <v>7.4023871964084206E-2</v>
      </c>
      <c r="E12916">
        <v>0.59695082235444796</v>
      </c>
      <c r="F12916" t="s">
        <v>8</v>
      </c>
    </row>
    <row r="12917" spans="1:6" x14ac:dyDescent="0.3">
      <c r="A12917" s="1" t="s">
        <v>9064</v>
      </c>
      <c r="B12917">
        <v>1060.4346611844601</v>
      </c>
      <c r="C12917">
        <v>1.33642156183096E-2</v>
      </c>
      <c r="D12917">
        <v>7.16844828915673E-2</v>
      </c>
      <c r="E12917">
        <v>0.55832570610890597</v>
      </c>
      <c r="F12917">
        <v>0.99995809492552701</v>
      </c>
    </row>
    <row r="12918" spans="1:6" x14ac:dyDescent="0.3">
      <c r="A12918" s="1" t="s">
        <v>718</v>
      </c>
      <c r="B12918">
        <v>34.260105141707903</v>
      </c>
      <c r="C12918">
        <v>-5.4036189873182799E-3</v>
      </c>
      <c r="D12918">
        <v>7.4193284727708406E-2</v>
      </c>
      <c r="E12918">
        <v>0.22235891700074001</v>
      </c>
      <c r="F12918">
        <v>0.984943272521421</v>
      </c>
    </row>
    <row r="12919" spans="1:6" x14ac:dyDescent="0.3">
      <c r="A12919" s="1" t="s">
        <v>717</v>
      </c>
      <c r="B12919">
        <v>5.2056482936200501</v>
      </c>
      <c r="C12919">
        <v>-1.19253743805023E-3</v>
      </c>
      <c r="D12919">
        <v>7.4019808793412994E-2</v>
      </c>
      <c r="E12919">
        <v>0.48611651024195701</v>
      </c>
      <c r="F12919" t="s">
        <v>8</v>
      </c>
    </row>
    <row r="12920" spans="1:6" x14ac:dyDescent="0.3">
      <c r="A12920" s="1" t="s">
        <v>720</v>
      </c>
      <c r="B12920">
        <v>0.25929677290265701</v>
      </c>
      <c r="C12920">
        <v>-3.8042986577611399E-4</v>
      </c>
      <c r="D12920">
        <v>7.4023278816575999E-2</v>
      </c>
      <c r="E12920">
        <v>0.76817199342670495</v>
      </c>
      <c r="F12920" t="s">
        <v>8</v>
      </c>
    </row>
    <row r="12921" spans="1:6" x14ac:dyDescent="0.3">
      <c r="A12921" s="1" t="s">
        <v>719</v>
      </c>
      <c r="B12921">
        <v>128.778749328103</v>
      </c>
      <c r="C12921">
        <v>3.85795361091016E-3</v>
      </c>
      <c r="D12921">
        <v>7.3649128362827998E-2</v>
      </c>
      <c r="E12921">
        <v>0.66081611657902095</v>
      </c>
      <c r="F12921">
        <v>0.99995809492552701</v>
      </c>
    </row>
    <row r="12922" spans="1:6" x14ac:dyDescent="0.3">
      <c r="A12922" s="1" t="s">
        <v>5329</v>
      </c>
      <c r="B12922">
        <v>4.4708133293971599</v>
      </c>
      <c r="C12922">
        <v>5.55409566870955E-4</v>
      </c>
      <c r="D12922">
        <v>7.4025606687552606E-2</v>
      </c>
      <c r="E12922">
        <v>0.38495210347108599</v>
      </c>
      <c r="F12922" t="s">
        <v>8</v>
      </c>
    </row>
    <row r="12923" spans="1:6" x14ac:dyDescent="0.3">
      <c r="A12923" s="1" t="s">
        <v>5328</v>
      </c>
      <c r="B12923">
        <v>92.458154883068005</v>
      </c>
      <c r="C12923">
        <v>6.4192376529751596E-3</v>
      </c>
      <c r="D12923">
        <v>7.4052605389164694E-2</v>
      </c>
      <c r="E12923">
        <v>0.39765953968467499</v>
      </c>
      <c r="F12923">
        <v>0.99995809492552701</v>
      </c>
    </row>
    <row r="12924" spans="1:6" x14ac:dyDescent="0.3">
      <c r="A12924" s="1" t="s">
        <v>9069</v>
      </c>
      <c r="B12924">
        <v>33.852003120631899</v>
      </c>
      <c r="C12924">
        <v>3.1799168734476099E-3</v>
      </c>
      <c r="D12924">
        <v>7.40075375178917E-2</v>
      </c>
      <c r="E12924">
        <v>0.42931416389885801</v>
      </c>
      <c r="F12924">
        <v>0.99995809492552701</v>
      </c>
    </row>
    <row r="12925" spans="1:6" x14ac:dyDescent="0.3">
      <c r="A12925" s="1" t="s">
        <v>9068</v>
      </c>
      <c r="B12925">
        <v>102.41848964641601</v>
      </c>
      <c r="C12925">
        <v>-1.9009139158619199E-2</v>
      </c>
      <c r="D12925">
        <v>7.7458544448585701E-2</v>
      </c>
      <c r="E12925">
        <v>3.7583093326330401E-3</v>
      </c>
      <c r="F12925">
        <v>0.19779965461218901</v>
      </c>
    </row>
    <row r="12926" spans="1:6" x14ac:dyDescent="0.3">
      <c r="A12926" s="1" t="s">
        <v>9071</v>
      </c>
      <c r="B12926">
        <v>550.04662585927395</v>
      </c>
      <c r="C12926">
        <v>2.1947352500792602E-2</v>
      </c>
      <c r="D12926">
        <v>7.6444361261963106E-2</v>
      </c>
      <c r="E12926">
        <v>0.22073890240086899</v>
      </c>
      <c r="F12926">
        <v>0.984943272521421</v>
      </c>
    </row>
    <row r="12927" spans="1:6" x14ac:dyDescent="0.3">
      <c r="A12927" s="1" t="s">
        <v>9070</v>
      </c>
      <c r="B12927">
        <v>2.9236509238202499</v>
      </c>
      <c r="C12927">
        <v>-1.32823144879439E-4</v>
      </c>
      <c r="D12927">
        <v>7.4021844566306894E-2</v>
      </c>
      <c r="E12927">
        <v>0.66289808024291197</v>
      </c>
      <c r="F12927" t="s">
        <v>8</v>
      </c>
    </row>
    <row r="12928" spans="1:6" x14ac:dyDescent="0.3">
      <c r="A12928" s="1" t="s">
        <v>9061</v>
      </c>
      <c r="B12928">
        <v>0.22354066646985801</v>
      </c>
      <c r="C12928">
        <v>3.08420265737918E-4</v>
      </c>
      <c r="D12928">
        <v>7.4022540768486203E-2</v>
      </c>
      <c r="E12928">
        <v>0.82293163686144299</v>
      </c>
      <c r="F12928" t="s">
        <v>8</v>
      </c>
    </row>
    <row r="12929" spans="1:6" x14ac:dyDescent="0.3">
      <c r="A12929" s="1" t="s">
        <v>9060</v>
      </c>
      <c r="B12929">
        <v>3.3531099970478699</v>
      </c>
      <c r="C12929">
        <v>4.1882459049086398E-4</v>
      </c>
      <c r="D12929">
        <v>7.4024381791778796E-2</v>
      </c>
      <c r="E12929">
        <v>0.47480871319351198</v>
      </c>
      <c r="F12929" t="s">
        <v>8</v>
      </c>
    </row>
    <row r="12930" spans="1:6" x14ac:dyDescent="0.3">
      <c r="A12930" s="1" t="s">
        <v>15332</v>
      </c>
      <c r="B12930">
        <v>1.89007718014528</v>
      </c>
      <c r="C12930">
        <v>-4.1800749714997301E-4</v>
      </c>
      <c r="D12930">
        <v>7.4024698629852601E-2</v>
      </c>
      <c r="E12930">
        <v>0.53126160166584802</v>
      </c>
      <c r="F12930" t="s">
        <v>8</v>
      </c>
    </row>
    <row r="12931" spans="1:6" x14ac:dyDescent="0.3">
      <c r="A12931" s="1" t="s">
        <v>5120</v>
      </c>
      <c r="B12931">
        <v>343.95398804351601</v>
      </c>
      <c r="C12931">
        <v>7.9632097013890707E-3</v>
      </c>
      <c r="D12931">
        <v>7.3379174752515305E-2</v>
      </c>
      <c r="E12931">
        <v>0.55306359640770197</v>
      </c>
      <c r="F12931">
        <v>0.99995809492552701</v>
      </c>
    </row>
    <row r="12932" spans="1:6" x14ac:dyDescent="0.3">
      <c r="A12932" s="1" t="s">
        <v>15331</v>
      </c>
      <c r="B12932">
        <v>2.9565405158595301</v>
      </c>
      <c r="C12932">
        <v>4.5506411955021302E-4</v>
      </c>
      <c r="D12932">
        <v>7.4024676326260794E-2</v>
      </c>
      <c r="E12932">
        <v>0.51736589257596999</v>
      </c>
      <c r="F12932" t="s">
        <v>8</v>
      </c>
    </row>
    <row r="12933" spans="1:6" x14ac:dyDescent="0.3">
      <c r="A12933" s="1" t="s">
        <v>15329</v>
      </c>
      <c r="B12933">
        <v>1551.2232446496</v>
      </c>
      <c r="C12933">
        <v>-3.69921991780865E-2</v>
      </c>
      <c r="D12933">
        <v>8.0095263686312895E-2</v>
      </c>
      <c r="E12933">
        <v>0.19134235826306301</v>
      </c>
      <c r="F12933">
        <v>0.958307439674009</v>
      </c>
    </row>
    <row r="12934" spans="1:6" x14ac:dyDescent="0.3">
      <c r="A12934" s="1" t="s">
        <v>15314</v>
      </c>
      <c r="B12934">
        <v>7.6085191961056102</v>
      </c>
      <c r="C12934">
        <v>1.19757435207031E-3</v>
      </c>
      <c r="D12934">
        <v>7.4006615258167804E-2</v>
      </c>
      <c r="E12934">
        <v>0.59058968489160701</v>
      </c>
      <c r="F12934" t="s">
        <v>8</v>
      </c>
    </row>
    <row r="12935" spans="1:6" x14ac:dyDescent="0.3">
      <c r="A12935" s="1" t="s">
        <v>15313</v>
      </c>
      <c r="B12935">
        <v>1681.9348762925999</v>
      </c>
      <c r="C12935">
        <v>-4.5671466786681297E-2</v>
      </c>
      <c r="D12935">
        <v>8.6301481094160401E-2</v>
      </c>
      <c r="E12935">
        <v>0.125381174337625</v>
      </c>
      <c r="F12935">
        <v>0.89846481497794195</v>
      </c>
    </row>
    <row r="12936" spans="1:6" x14ac:dyDescent="0.3">
      <c r="A12936" s="1" t="s">
        <v>13480</v>
      </c>
      <c r="B12936">
        <v>0.67062199940957401</v>
      </c>
      <c r="C12936">
        <v>3.6048781030643701E-4</v>
      </c>
      <c r="D12936">
        <v>7.4023556928998396E-2</v>
      </c>
      <c r="E12936">
        <v>0.68219351237127601</v>
      </c>
      <c r="F12936" t="s">
        <v>8</v>
      </c>
    </row>
    <row r="12937" spans="1:6" x14ac:dyDescent="0.3">
      <c r="A12937" s="1" t="s">
        <v>5354</v>
      </c>
      <c r="B12937">
        <v>891.82627773234105</v>
      </c>
      <c r="C12937">
        <v>3.3797686438098398E-2</v>
      </c>
      <c r="D12937">
        <v>8.1753612335059206E-2</v>
      </c>
      <c r="E12937">
        <v>0.121090261861835</v>
      </c>
      <c r="F12937">
        <v>0.89080379215723005</v>
      </c>
    </row>
    <row r="12938" spans="1:6" x14ac:dyDescent="0.3">
      <c r="A12938" s="1" t="s">
        <v>5352</v>
      </c>
      <c r="B12938">
        <v>386.49646099043002</v>
      </c>
      <c r="C12938">
        <v>1.3426168054194301E-2</v>
      </c>
      <c r="D12938">
        <v>7.4185905515599906E-2</v>
      </c>
      <c r="E12938">
        <v>0.37466298948204102</v>
      </c>
      <c r="F12938">
        <v>0.99995809492552701</v>
      </c>
    </row>
    <row r="12939" spans="1:6" x14ac:dyDescent="0.3">
      <c r="A12939" s="1" t="s">
        <v>13102</v>
      </c>
      <c r="B12939">
        <v>0.49275675264325403</v>
      </c>
      <c r="C12939">
        <v>3.7111824656164998E-4</v>
      </c>
      <c r="D12939">
        <v>7.4023450442561797E-2</v>
      </c>
      <c r="E12939">
        <v>0.732235940343269</v>
      </c>
      <c r="F12939" t="s">
        <v>8</v>
      </c>
    </row>
    <row r="12940" spans="1:6" x14ac:dyDescent="0.3">
      <c r="A12940" s="1" t="s">
        <v>13479</v>
      </c>
      <c r="B12940">
        <v>8.7180859923244594</v>
      </c>
      <c r="C12940">
        <v>1.0344676596078901E-3</v>
      </c>
      <c r="D12940">
        <v>7.4033001201760207E-2</v>
      </c>
      <c r="E12940">
        <v>0.179697520489148</v>
      </c>
      <c r="F12940">
        <v>0.94809189496961999</v>
      </c>
    </row>
    <row r="12941" spans="1:6" x14ac:dyDescent="0.3">
      <c r="A12941" s="1" t="s">
        <v>13099</v>
      </c>
      <c r="B12941">
        <v>22.592116609599099</v>
      </c>
      <c r="C12941">
        <v>6.9173820044025902</v>
      </c>
      <c r="D12941">
        <v>3.2735020223868498</v>
      </c>
      <c r="E12941">
        <v>2.09483630345509E-4</v>
      </c>
      <c r="F12941">
        <v>2.7203270997149899E-2</v>
      </c>
    </row>
    <row r="12942" spans="1:6" x14ac:dyDescent="0.3">
      <c r="A12942" s="1" t="s">
        <v>13100</v>
      </c>
      <c r="B12942">
        <v>9780.8895542888094</v>
      </c>
      <c r="C12942">
        <v>0.18493873796700699</v>
      </c>
      <c r="D12942">
        <v>9.94973465928575E-2</v>
      </c>
      <c r="E12942">
        <v>5.2204785904060701E-3</v>
      </c>
      <c r="F12942">
        <v>0.23624643075599</v>
      </c>
    </row>
    <row r="12943" spans="1:6" x14ac:dyDescent="0.3">
      <c r="A12943" s="1" t="s">
        <v>13101</v>
      </c>
      <c r="B12943">
        <v>0.22354066646985801</v>
      </c>
      <c r="C12943">
        <v>3.08420265737918E-4</v>
      </c>
      <c r="D12943">
        <v>7.4022540768486203E-2</v>
      </c>
      <c r="E12943">
        <v>0.82293163686144299</v>
      </c>
      <c r="F12943" t="s">
        <v>8</v>
      </c>
    </row>
    <row r="12944" spans="1:6" x14ac:dyDescent="0.3">
      <c r="A12944" s="1" t="s">
        <v>1126</v>
      </c>
      <c r="B12944">
        <v>4.1487483664425104</v>
      </c>
      <c r="C12944">
        <v>-5.74724253993842E-4</v>
      </c>
      <c r="D12944">
        <v>7.4025923450149994E-2</v>
      </c>
      <c r="E12944">
        <v>0.37771235756021099</v>
      </c>
      <c r="F12944" t="s">
        <v>8</v>
      </c>
    </row>
    <row r="12945" spans="1:6" x14ac:dyDescent="0.3">
      <c r="A12945" s="1" t="s">
        <v>422</v>
      </c>
      <c r="B12945">
        <v>13270.3208482624</v>
      </c>
      <c r="C12945">
        <v>-2.62857841475252E-2</v>
      </c>
      <c r="D12945">
        <v>6.1202355835967399E-2</v>
      </c>
      <c r="E12945">
        <v>0.48168131199796099</v>
      </c>
      <c r="F12945">
        <v>0.99995809492552701</v>
      </c>
    </row>
    <row r="12946" spans="1:6" x14ac:dyDescent="0.3">
      <c r="A12946" s="1" t="s">
        <v>421</v>
      </c>
      <c r="B12946">
        <v>563.16247815945405</v>
      </c>
      <c r="C12946">
        <v>1.48330940709842E-3</v>
      </c>
      <c r="D12946">
        <v>7.1870677002373803E-2</v>
      </c>
      <c r="E12946">
        <v>0.93360178764400903</v>
      </c>
      <c r="F12946">
        <v>0.99995809492552701</v>
      </c>
    </row>
    <row r="12947" spans="1:6" x14ac:dyDescent="0.3">
      <c r="A12947" s="1" t="s">
        <v>1973</v>
      </c>
      <c r="B12947">
        <v>0.81003307720511797</v>
      </c>
      <c r="C12947">
        <v>-3.9872459704322398E-4</v>
      </c>
      <c r="D12947">
        <v>7.4024306963202197E-2</v>
      </c>
      <c r="E12947">
        <v>0.63132951462440401</v>
      </c>
      <c r="F12947" t="s">
        <v>8</v>
      </c>
    </row>
    <row r="12948" spans="1:6" x14ac:dyDescent="0.3">
      <c r="A12948" s="1" t="s">
        <v>15962</v>
      </c>
      <c r="B12948">
        <v>17.1822837940387</v>
      </c>
      <c r="C12948">
        <v>-5.3619620393991895E-4</v>
      </c>
      <c r="D12948">
        <v>7.4001179346204801E-2</v>
      </c>
      <c r="E12948">
        <v>0.64835462078074901</v>
      </c>
      <c r="F12948">
        <v>0.99995809492552701</v>
      </c>
    </row>
    <row r="12949" spans="1:6" x14ac:dyDescent="0.3">
      <c r="A12949" s="1" t="s">
        <v>1972</v>
      </c>
      <c r="B12949">
        <v>184.718087366303</v>
      </c>
      <c r="C12949" s="2">
        <v>-3.32666550310669E-5</v>
      </c>
      <c r="D12949">
        <v>7.3363363553096098E-2</v>
      </c>
      <c r="E12949">
        <v>0.99434354045041395</v>
      </c>
      <c r="F12949">
        <v>0.99995809492552701</v>
      </c>
    </row>
    <row r="12950" spans="1:6" x14ac:dyDescent="0.3">
      <c r="A12950" s="1" t="s">
        <v>1971</v>
      </c>
      <c r="B12950">
        <v>7.0568018321666797</v>
      </c>
      <c r="C12950">
        <v>1.83400528618355E-3</v>
      </c>
      <c r="D12950">
        <v>7.40449380307725E-2</v>
      </c>
      <c r="E12950">
        <v>0.20711857695340499</v>
      </c>
      <c r="F12950" t="s">
        <v>8</v>
      </c>
    </row>
    <row r="12951" spans="1:6" x14ac:dyDescent="0.3">
      <c r="A12951" s="1" t="s">
        <v>1970</v>
      </c>
      <c r="B12951">
        <v>0.24637837632162701</v>
      </c>
      <c r="C12951">
        <v>3.4413463979062701E-4</v>
      </c>
      <c r="D12951">
        <v>7.4022856871856502E-2</v>
      </c>
      <c r="E12951">
        <v>0.82192395899632298</v>
      </c>
      <c r="F12951" t="s">
        <v>8</v>
      </c>
    </row>
    <row r="12952" spans="1:6" x14ac:dyDescent="0.3">
      <c r="A12952" s="1" t="s">
        <v>7959</v>
      </c>
      <c r="B12952">
        <v>9.3719162421578996</v>
      </c>
      <c r="C12952">
        <v>-1.23019338614911E-3</v>
      </c>
      <c r="D12952">
        <v>7.4001835489236598E-2</v>
      </c>
      <c r="E12952">
        <v>0.60027438330909599</v>
      </c>
      <c r="F12952">
        <v>0.99995809492552701</v>
      </c>
    </row>
    <row r="12953" spans="1:6" x14ac:dyDescent="0.3">
      <c r="A12953" s="1" t="s">
        <v>14675</v>
      </c>
      <c r="B12953">
        <v>48.918884958111498</v>
      </c>
      <c r="C12953">
        <v>-1.33719574717014E-3</v>
      </c>
      <c r="D12953">
        <v>7.3848197426045495E-2</v>
      </c>
      <c r="E12953">
        <v>0.793445022993153</v>
      </c>
      <c r="F12953">
        <v>0.99995809492552701</v>
      </c>
    </row>
    <row r="12954" spans="1:6" x14ac:dyDescent="0.3">
      <c r="A12954" s="1" t="s">
        <v>7962</v>
      </c>
      <c r="B12954">
        <v>2.46378376321627</v>
      </c>
      <c r="C12954">
        <v>4.3972313797899102E-4</v>
      </c>
      <c r="D12954">
        <v>7.4024517935558198E-2</v>
      </c>
      <c r="E12954">
        <v>0.53719039615459097</v>
      </c>
      <c r="F12954" t="s">
        <v>8</v>
      </c>
    </row>
    <row r="12955" spans="1:6" x14ac:dyDescent="0.3">
      <c r="A12955" s="1" t="s">
        <v>7961</v>
      </c>
      <c r="B12955">
        <v>0.89416266587943105</v>
      </c>
      <c r="C12955">
        <v>3.3968712281576198E-4</v>
      </c>
      <c r="D12955">
        <v>7.40235351955916E-2</v>
      </c>
      <c r="E12955">
        <v>0.64633567950440296</v>
      </c>
      <c r="F12955" t="s">
        <v>8</v>
      </c>
    </row>
    <row r="12956" spans="1:6" x14ac:dyDescent="0.3">
      <c r="A12956" s="1" t="s">
        <v>7957</v>
      </c>
      <c r="B12956">
        <v>1.2318918816081399</v>
      </c>
      <c r="C12956">
        <v>4.02200840669588E-4</v>
      </c>
      <c r="D12956">
        <v>7.4024058601343506E-2</v>
      </c>
      <c r="E12956">
        <v>0.61728158002976996</v>
      </c>
      <c r="F12956" t="s">
        <v>8</v>
      </c>
    </row>
    <row r="12957" spans="1:6" x14ac:dyDescent="0.3">
      <c r="A12957" s="1" t="s">
        <v>6696</v>
      </c>
      <c r="B12957">
        <v>1.2318918816081399</v>
      </c>
      <c r="C12957">
        <v>4.02200840669588E-4</v>
      </c>
      <c r="D12957">
        <v>7.4024058601343506E-2</v>
      </c>
      <c r="E12957">
        <v>0.61728158002976996</v>
      </c>
      <c r="F12957" t="s">
        <v>8</v>
      </c>
    </row>
    <row r="12958" spans="1:6" x14ac:dyDescent="0.3">
      <c r="A12958" s="1" t="s">
        <v>6693</v>
      </c>
      <c r="B12958">
        <v>0.54002205147007898</v>
      </c>
      <c r="C12958">
        <v>-3.8514436498954301E-4</v>
      </c>
      <c r="D12958">
        <v>7.4024017346605506E-2</v>
      </c>
      <c r="E12958">
        <v>0.68144981107921698</v>
      </c>
      <c r="F12958" t="s">
        <v>8</v>
      </c>
    </row>
    <row r="12959" spans="1:6" x14ac:dyDescent="0.3">
      <c r="A12959" s="1" t="s">
        <v>6694</v>
      </c>
      <c r="B12959">
        <v>620.01414037930704</v>
      </c>
      <c r="C12959">
        <v>1.0510048597214701E-2</v>
      </c>
      <c r="D12959">
        <v>7.2623272840818195E-2</v>
      </c>
      <c r="E12959">
        <v>0.56811371349503004</v>
      </c>
      <c r="F12959">
        <v>0.99995809492552701</v>
      </c>
    </row>
    <row r="12960" spans="1:6" x14ac:dyDescent="0.3">
      <c r="A12960" s="1" t="s">
        <v>6695</v>
      </c>
      <c r="B12960">
        <v>0.73913512896488198</v>
      </c>
      <c r="C12960">
        <v>4.1128539181539399E-4</v>
      </c>
      <c r="D12960">
        <v>7.4023966527274998E-2</v>
      </c>
      <c r="E12960">
        <v>0.68063068963301199</v>
      </c>
      <c r="F12960" t="s">
        <v>8</v>
      </c>
    </row>
    <row r="12961" spans="1:6" x14ac:dyDescent="0.3">
      <c r="A12961" s="1" t="s">
        <v>399</v>
      </c>
      <c r="B12961">
        <v>62.150684660118401</v>
      </c>
      <c r="C12961">
        <v>1.9811097174326199E-4</v>
      </c>
      <c r="D12961">
        <v>7.3751602772880606E-2</v>
      </c>
      <c r="E12961">
        <v>0.979663258969517</v>
      </c>
      <c r="F12961">
        <v>0.99995809492552701</v>
      </c>
    </row>
    <row r="12962" spans="1:6" x14ac:dyDescent="0.3">
      <c r="A12962" s="1" t="s">
        <v>401</v>
      </c>
      <c r="B12962">
        <v>1151.5210328523001</v>
      </c>
      <c r="C12962">
        <v>-2.08527021262567E-2</v>
      </c>
      <c r="D12962">
        <v>7.4244933189335199E-2</v>
      </c>
      <c r="E12962">
        <v>0.35169065282262202</v>
      </c>
      <c r="F12962">
        <v>0.99995809492552701</v>
      </c>
    </row>
    <row r="12963" spans="1:6" x14ac:dyDescent="0.3">
      <c r="A12963" s="1" t="s">
        <v>400</v>
      </c>
      <c r="B12963">
        <v>5.9495652830355201</v>
      </c>
      <c r="C12963" s="2">
        <v>-7.1846420516662605E-5</v>
      </c>
      <c r="D12963">
        <v>7.4019218922384597E-2</v>
      </c>
      <c r="E12963">
        <v>0.799963909833456</v>
      </c>
      <c r="F12963" t="s">
        <v>8</v>
      </c>
    </row>
    <row r="12964" spans="1:6" x14ac:dyDescent="0.3">
      <c r="A12964" s="1" t="s">
        <v>4256</v>
      </c>
      <c r="B12964">
        <v>16.385222352208199</v>
      </c>
      <c r="C12964">
        <v>-4.3719303230176599E-3</v>
      </c>
      <c r="D12964">
        <v>7.4178889625456698E-2</v>
      </c>
      <c r="E12964">
        <v>0.100206294306701</v>
      </c>
      <c r="F12964">
        <v>0.84121033887377294</v>
      </c>
    </row>
    <row r="12965" spans="1:6" x14ac:dyDescent="0.3">
      <c r="A12965" s="1" t="s">
        <v>4255</v>
      </c>
      <c r="B12965">
        <v>0.44708133293971603</v>
      </c>
      <c r="C12965">
        <v>3.11020470432804E-4</v>
      </c>
      <c r="D12965">
        <v>7.4023000359871804E-2</v>
      </c>
      <c r="E12965">
        <v>0.73364255469037198</v>
      </c>
      <c r="F12965" t="s">
        <v>8</v>
      </c>
    </row>
    <row r="12966" spans="1:6" x14ac:dyDescent="0.3">
      <c r="A12966" s="1" t="s">
        <v>4253</v>
      </c>
      <c r="B12966">
        <v>0.27001102573503899</v>
      </c>
      <c r="C12966">
        <v>-3.5214282319333598E-4</v>
      </c>
      <c r="D12966">
        <v>7.4023364087950405E-2</v>
      </c>
      <c r="E12966">
        <v>0.76914461997163597</v>
      </c>
      <c r="F12966" t="s">
        <v>8</v>
      </c>
    </row>
    <row r="12967" spans="1:6" x14ac:dyDescent="0.3">
      <c r="A12967" s="1" t="s">
        <v>4254</v>
      </c>
      <c r="B12967">
        <v>300.06145975870197</v>
      </c>
      <c r="C12967">
        <v>-1.6928528935321902E-2</v>
      </c>
      <c r="D12967">
        <v>7.5618568280359497E-2</v>
      </c>
      <c r="E12967">
        <v>0.206986451661307</v>
      </c>
      <c r="F12967">
        <v>0.97646072741006096</v>
      </c>
    </row>
    <row r="12968" spans="1:6" x14ac:dyDescent="0.3">
      <c r="A12968" s="1" t="s">
        <v>3495</v>
      </c>
      <c r="B12968">
        <v>713.00102867773705</v>
      </c>
      <c r="C12968">
        <v>1.72485832958383E-2</v>
      </c>
      <c r="D12968">
        <v>7.39813796976177E-2</v>
      </c>
      <c r="E12968">
        <v>0.38452761937276803</v>
      </c>
      <c r="F12968">
        <v>0.99995809492552701</v>
      </c>
    </row>
    <row r="12969" spans="1:6" x14ac:dyDescent="0.3">
      <c r="A12969" s="1" t="s">
        <v>11507</v>
      </c>
      <c r="B12969">
        <v>394.52887871693798</v>
      </c>
      <c r="C12969">
        <v>4.1256124969806301E-3</v>
      </c>
      <c r="D12969">
        <v>7.27042746513622E-2</v>
      </c>
      <c r="E12969">
        <v>0.77805338947171998</v>
      </c>
      <c r="F12969">
        <v>0.99995809492552701</v>
      </c>
    </row>
    <row r="12970" spans="1:6" x14ac:dyDescent="0.3">
      <c r="A12970" s="1" t="s">
        <v>11506</v>
      </c>
      <c r="B12970">
        <v>3293.9001537883601</v>
      </c>
      <c r="C12970">
        <v>1.87172958863174E-2</v>
      </c>
      <c r="D12970">
        <v>6.7028722745477498E-2</v>
      </c>
      <c r="E12970">
        <v>0.56260890143793496</v>
      </c>
      <c r="F12970">
        <v>0.99995809492552701</v>
      </c>
    </row>
    <row r="12971" spans="1:6" x14ac:dyDescent="0.3">
      <c r="A12971" s="1" t="s">
        <v>11505</v>
      </c>
      <c r="B12971">
        <v>2242.10131387611</v>
      </c>
      <c r="C12971">
        <v>-1.42051510238917E-2</v>
      </c>
      <c r="D12971">
        <v>6.8366744004910496E-2</v>
      </c>
      <c r="E12971">
        <v>0.62444094344774603</v>
      </c>
      <c r="F12971">
        <v>0.99995809492552701</v>
      </c>
    </row>
    <row r="12972" spans="1:6" x14ac:dyDescent="0.3">
      <c r="A12972" s="1" t="s">
        <v>11504</v>
      </c>
      <c r="B12972">
        <v>162.01122196791701</v>
      </c>
      <c r="C12972">
        <v>-8.1190983651676003E-4</v>
      </c>
      <c r="D12972">
        <v>7.3350654879726002E-2</v>
      </c>
      <c r="E12972">
        <v>0.931400164980838</v>
      </c>
      <c r="F12972">
        <v>0.99995809492552701</v>
      </c>
    </row>
    <row r="12973" spans="1:6" x14ac:dyDescent="0.3">
      <c r="A12973" s="1" t="s">
        <v>11503</v>
      </c>
      <c r="B12973">
        <v>274.35334875056901</v>
      </c>
      <c r="C12973">
        <v>3.5132292551273798E-3</v>
      </c>
      <c r="D12973">
        <v>7.3079804890140598E-2</v>
      </c>
      <c r="E12973">
        <v>0.777723981433454</v>
      </c>
      <c r="F12973">
        <v>0.99995809492552701</v>
      </c>
    </row>
    <row r="12974" spans="1:6" x14ac:dyDescent="0.3">
      <c r="A12974" s="1" t="s">
        <v>11502</v>
      </c>
      <c r="B12974">
        <v>622.27212524764798</v>
      </c>
      <c r="C12974">
        <v>-1.61796405698252E-2</v>
      </c>
      <c r="D12974">
        <v>7.4051504305805593E-2</v>
      </c>
      <c r="E12974">
        <v>0.38004680102064298</v>
      </c>
      <c r="F12974">
        <v>0.99995809492552701</v>
      </c>
    </row>
    <row r="12975" spans="1:6" x14ac:dyDescent="0.3">
      <c r="A12975" s="1" t="s">
        <v>11501</v>
      </c>
      <c r="B12975">
        <v>897.414954086178</v>
      </c>
      <c r="C12975">
        <v>2.2929670921854502E-2</v>
      </c>
      <c r="D12975">
        <v>7.6308066576441305E-2</v>
      </c>
      <c r="E12975">
        <v>0.23945346231372699</v>
      </c>
      <c r="F12975">
        <v>0.99082372183442602</v>
      </c>
    </row>
    <row r="12976" spans="1:6" x14ac:dyDescent="0.3">
      <c r="A12976" s="1" t="s">
        <v>11500</v>
      </c>
      <c r="B12976">
        <v>1963.3758959522399</v>
      </c>
      <c r="C12976">
        <v>-2.6679824795936301E-2</v>
      </c>
      <c r="D12976">
        <v>7.3361941601024799E-2</v>
      </c>
      <c r="E12976">
        <v>0.352213836250034</v>
      </c>
      <c r="F12976">
        <v>0.99995809492552701</v>
      </c>
    </row>
    <row r="12977" spans="1:6" x14ac:dyDescent="0.3">
      <c r="A12977" s="1" t="s">
        <v>11499</v>
      </c>
      <c r="B12977">
        <v>20.828115090530702</v>
      </c>
      <c r="C12977">
        <v>-2.9258098428457998E-3</v>
      </c>
      <c r="D12977">
        <v>7.4027262027469606E-2</v>
      </c>
      <c r="E12977">
        <v>0.41134732691090198</v>
      </c>
      <c r="F12977">
        <v>0.99995809492552701</v>
      </c>
    </row>
    <row r="12978" spans="1:6" x14ac:dyDescent="0.3">
      <c r="A12978" s="1" t="s">
        <v>11498</v>
      </c>
      <c r="B12978">
        <v>1253.13463792736</v>
      </c>
      <c r="C12978">
        <v>-1.80207761572348E-2</v>
      </c>
      <c r="D12978">
        <v>7.2360282535712306E-2</v>
      </c>
      <c r="E12978">
        <v>0.45707179865268199</v>
      </c>
      <c r="F12978">
        <v>0.99995809492552701</v>
      </c>
    </row>
    <row r="12979" spans="1:6" x14ac:dyDescent="0.3">
      <c r="A12979" s="1" t="s">
        <v>14138</v>
      </c>
      <c r="B12979">
        <v>8.8557142929796999</v>
      </c>
      <c r="C12979">
        <v>4.65158001584447E-4</v>
      </c>
      <c r="D12979">
        <v>7.3989984761494404E-2</v>
      </c>
      <c r="E12979">
        <v>0.83377954071565497</v>
      </c>
      <c r="F12979">
        <v>0.99995809492552701</v>
      </c>
    </row>
    <row r="12980" spans="1:6" x14ac:dyDescent="0.3">
      <c r="A12980" s="1" t="s">
        <v>489</v>
      </c>
      <c r="B12980">
        <v>928.80927572377402</v>
      </c>
      <c r="C12980">
        <v>1.16270640315272E-2</v>
      </c>
      <c r="D12980">
        <v>7.1720498277154904E-2</v>
      </c>
      <c r="E12980">
        <v>0.592962476494169</v>
      </c>
      <c r="F12980">
        <v>0.99995809492552701</v>
      </c>
    </row>
    <row r="12981" spans="1:6" x14ac:dyDescent="0.3">
      <c r="A12981" s="1" t="s">
        <v>491</v>
      </c>
      <c r="B12981">
        <v>3.1295693305780099</v>
      </c>
      <c r="C12981">
        <v>3.9659847595288302E-4</v>
      </c>
      <c r="D12981">
        <v>7.4024223752066007E-2</v>
      </c>
      <c r="E12981">
        <v>0.49560519652291801</v>
      </c>
      <c r="F12981" t="s">
        <v>8</v>
      </c>
    </row>
    <row r="12982" spans="1:6" x14ac:dyDescent="0.3">
      <c r="A12982" s="1" t="s">
        <v>5544</v>
      </c>
      <c r="B12982">
        <v>708.57280440032196</v>
      </c>
      <c r="C12982">
        <v>3.0847505022554799E-2</v>
      </c>
      <c r="D12982">
        <v>8.0338667298153796E-2</v>
      </c>
      <c r="E12982">
        <v>0.13264295496279699</v>
      </c>
      <c r="F12982">
        <v>0.908129159278245</v>
      </c>
    </row>
    <row r="12983" spans="1:6" x14ac:dyDescent="0.3">
      <c r="A12983" s="1" t="s">
        <v>5545</v>
      </c>
      <c r="B12983">
        <v>134.945567719146</v>
      </c>
      <c r="C12983">
        <v>3.7939677063104599E-3</v>
      </c>
      <c r="D12983">
        <v>7.3595116108244499E-2</v>
      </c>
      <c r="E12983">
        <v>0.680643112626937</v>
      </c>
      <c r="F12983">
        <v>0.99995809492552701</v>
      </c>
    </row>
    <row r="12984" spans="1:6" x14ac:dyDescent="0.3">
      <c r="A12984" s="1" t="s">
        <v>5550</v>
      </c>
      <c r="B12984">
        <v>2662.1931243936301</v>
      </c>
      <c r="C12984">
        <v>9.5012695366669897E-2</v>
      </c>
      <c r="D12984">
        <v>0.13808513153823501</v>
      </c>
      <c r="E12984">
        <v>3.7857218201775802E-2</v>
      </c>
      <c r="F12984">
        <v>0.57178278869357202</v>
      </c>
    </row>
    <row r="12985" spans="1:6" x14ac:dyDescent="0.3">
      <c r="A12985" s="1" t="s">
        <v>5551</v>
      </c>
      <c r="B12985">
        <v>598.39508874108401</v>
      </c>
      <c r="C12985">
        <v>-3.0142296814464599E-2</v>
      </c>
      <c r="D12985">
        <v>8.0983931430771802E-2</v>
      </c>
      <c r="E12985">
        <v>8.2764895559647098E-2</v>
      </c>
      <c r="F12985">
        <v>0.78581093575008598</v>
      </c>
    </row>
    <row r="12986" spans="1:6" x14ac:dyDescent="0.3">
      <c r="A12986" s="1" t="s">
        <v>5548</v>
      </c>
      <c r="B12986">
        <v>89.538796872108605</v>
      </c>
      <c r="C12986">
        <v>-1.7366326361497001E-3</v>
      </c>
      <c r="D12986">
        <v>7.3726512964080906E-2</v>
      </c>
      <c r="E12986">
        <v>0.79288799200337501</v>
      </c>
      <c r="F12986">
        <v>0.99995809492552701</v>
      </c>
    </row>
    <row r="12987" spans="1:6" x14ac:dyDescent="0.3">
      <c r="A12987" s="1" t="s">
        <v>5549</v>
      </c>
      <c r="B12987">
        <v>43.3477553095437</v>
      </c>
      <c r="C12987">
        <v>-3.19603029827227E-3</v>
      </c>
      <c r="D12987">
        <v>7.3972763216592102E-2</v>
      </c>
      <c r="E12987">
        <v>0.48167508439625301</v>
      </c>
      <c r="F12987">
        <v>0.99995809492552701</v>
      </c>
    </row>
    <row r="12988" spans="1:6" x14ac:dyDescent="0.3">
      <c r="A12988" s="1" t="s">
        <v>5552</v>
      </c>
      <c r="B12988">
        <v>792.90199234085298</v>
      </c>
      <c r="C12988">
        <v>-3.14955399256777E-3</v>
      </c>
      <c r="D12988">
        <v>7.1061919768289294E-2</v>
      </c>
      <c r="E12988">
        <v>0.87393330094687205</v>
      </c>
      <c r="F12988">
        <v>0.99995809492552701</v>
      </c>
    </row>
    <row r="12989" spans="1:6" x14ac:dyDescent="0.3">
      <c r="A12989" s="1" t="s">
        <v>5553</v>
      </c>
      <c r="B12989">
        <v>386.86338010239399</v>
      </c>
      <c r="C12989">
        <v>-1.0840126954693999E-2</v>
      </c>
      <c r="D12989">
        <v>7.3574041070716106E-2</v>
      </c>
      <c r="E12989">
        <v>0.468252114323577</v>
      </c>
      <c r="F12989">
        <v>0.99995809492552701</v>
      </c>
    </row>
    <row r="12990" spans="1:6" x14ac:dyDescent="0.3">
      <c r="A12990" s="1" t="s">
        <v>14137</v>
      </c>
      <c r="B12990">
        <v>5931.2135781494699</v>
      </c>
      <c r="C12990">
        <v>2.29066201544533E-2</v>
      </c>
      <c r="D12990">
        <v>6.37682010978875E-2</v>
      </c>
      <c r="E12990">
        <v>0.522665841600916</v>
      </c>
      <c r="F12990">
        <v>0.99995809492552701</v>
      </c>
    </row>
    <row r="12991" spans="1:6" x14ac:dyDescent="0.3">
      <c r="A12991" s="1" t="s">
        <v>15813</v>
      </c>
      <c r="B12991">
        <v>561.78356705461499</v>
      </c>
      <c r="C12991">
        <v>-1.27721345203033E-2</v>
      </c>
      <c r="D12991">
        <v>7.3337004731435299E-2</v>
      </c>
      <c r="E12991">
        <v>0.467426714713501</v>
      </c>
      <c r="F12991">
        <v>0.99995809492552701</v>
      </c>
    </row>
    <row r="12992" spans="1:6" x14ac:dyDescent="0.3">
      <c r="A12992" s="1" t="s">
        <v>15815</v>
      </c>
      <c r="B12992">
        <v>1243.42277094613</v>
      </c>
      <c r="C12992">
        <v>2.61844144400925E-2</v>
      </c>
      <c r="D12992">
        <v>7.5543604386391197E-2</v>
      </c>
      <c r="E12992">
        <v>0.29392986735748999</v>
      </c>
      <c r="F12992">
        <v>0.99995809492552701</v>
      </c>
    </row>
    <row r="12993" spans="1:6" x14ac:dyDescent="0.3">
      <c r="A12993" s="1" t="s">
        <v>15814</v>
      </c>
      <c r="B12993">
        <v>601.09874824787801</v>
      </c>
      <c r="C12993">
        <v>-3.4788814629567198E-2</v>
      </c>
      <c r="D12993">
        <v>8.3442794235616097E-2</v>
      </c>
      <c r="E12993">
        <v>7.6269894199168395E-2</v>
      </c>
      <c r="F12993">
        <v>0.76378577200122699</v>
      </c>
    </row>
    <row r="12994" spans="1:6" x14ac:dyDescent="0.3">
      <c r="A12994" s="1" t="s">
        <v>15810</v>
      </c>
      <c r="B12994">
        <v>3.3491230761589201</v>
      </c>
      <c r="C12994">
        <v>-5.0312701970380404E-4</v>
      </c>
      <c r="D12994">
        <v>7.4017654696267102E-2</v>
      </c>
      <c r="E12994">
        <v>0.51679610297104595</v>
      </c>
      <c r="F12994" t="s">
        <v>8</v>
      </c>
    </row>
    <row r="12995" spans="1:6" x14ac:dyDescent="0.3">
      <c r="A12995" s="1" t="s">
        <v>15809</v>
      </c>
      <c r="B12995">
        <v>232.64935782693499</v>
      </c>
      <c r="C12995">
        <v>4.2221915307105997E-3</v>
      </c>
      <c r="D12995">
        <v>7.3258268431376394E-2</v>
      </c>
      <c r="E12995">
        <v>0.71844733138996197</v>
      </c>
      <c r="F12995">
        <v>0.99995809492552701</v>
      </c>
    </row>
    <row r="12996" spans="1:6" x14ac:dyDescent="0.3">
      <c r="A12996" s="1" t="s">
        <v>15812</v>
      </c>
      <c r="B12996">
        <v>1290.6257141496201</v>
      </c>
      <c r="C12996">
        <v>6.9840084642652199E-3</v>
      </c>
      <c r="D12996">
        <v>7.0121044432420607E-2</v>
      </c>
      <c r="E12996">
        <v>0.76800966304038898</v>
      </c>
      <c r="F12996">
        <v>0.99995809492552701</v>
      </c>
    </row>
    <row r="12997" spans="1:6" x14ac:dyDescent="0.3">
      <c r="A12997" s="1" t="s">
        <v>15811</v>
      </c>
      <c r="B12997">
        <v>356.37078084694298</v>
      </c>
      <c r="C12997">
        <v>1.22970365189282E-2</v>
      </c>
      <c r="D12997">
        <v>7.4027381242724802E-2</v>
      </c>
      <c r="E12997">
        <v>0.39830377300261</v>
      </c>
      <c r="F12997">
        <v>0.99995809492552701</v>
      </c>
    </row>
    <row r="12998" spans="1:6" x14ac:dyDescent="0.3">
      <c r="A12998" s="1" t="s">
        <v>15817</v>
      </c>
      <c r="B12998">
        <v>495.97854510125597</v>
      </c>
      <c r="C12998">
        <v>-1.3488080337654199E-2</v>
      </c>
      <c r="D12998">
        <v>7.3817008638344506E-2</v>
      </c>
      <c r="E12998">
        <v>0.41404791733455198</v>
      </c>
      <c r="F12998">
        <v>0.99995809492552701</v>
      </c>
    </row>
    <row r="12999" spans="1:6" x14ac:dyDescent="0.3">
      <c r="A12999" s="1" t="s">
        <v>15816</v>
      </c>
      <c r="B12999">
        <v>2519.50045571496</v>
      </c>
      <c r="C12999">
        <v>3.57757074243071E-2</v>
      </c>
      <c r="D12999">
        <v>7.5760139920939107E-2</v>
      </c>
      <c r="E12999">
        <v>0.26708266221685101</v>
      </c>
      <c r="F12999">
        <v>0.99995809492552701</v>
      </c>
    </row>
    <row r="13000" spans="1:6" x14ac:dyDescent="0.3">
      <c r="A13000" s="1" t="s">
        <v>3500</v>
      </c>
      <c r="B13000">
        <v>7465.5804227157896</v>
      </c>
      <c r="C13000">
        <v>8.0177195039057604E-3</v>
      </c>
      <c r="D13000">
        <v>5.9970031732256603E-2</v>
      </c>
      <c r="E13000">
        <v>0.82213014061932599</v>
      </c>
      <c r="F13000">
        <v>0.99995809492552701</v>
      </c>
    </row>
    <row r="13001" spans="1:6" x14ac:dyDescent="0.3">
      <c r="A13001" s="1" t="s">
        <v>9181</v>
      </c>
      <c r="B13001">
        <v>706.85984795094805</v>
      </c>
      <c r="C13001">
        <v>5.1194097702808299E-2</v>
      </c>
      <c r="D13001">
        <v>9.8945250271446905E-2</v>
      </c>
      <c r="E13001">
        <v>1.7291154342143698E-2</v>
      </c>
      <c r="F13001">
        <v>0.41445571471964399</v>
      </c>
    </row>
    <row r="13002" spans="1:6" x14ac:dyDescent="0.3">
      <c r="A13002" s="1" t="s">
        <v>9182</v>
      </c>
      <c r="B13002">
        <v>0.51859354580531403</v>
      </c>
      <c r="C13002">
        <v>-4.1329056256474698E-4</v>
      </c>
      <c r="D13002">
        <v>7.4023959008254203E-2</v>
      </c>
      <c r="E13002">
        <v>0.68008810769598904</v>
      </c>
      <c r="F13002" t="s">
        <v>8</v>
      </c>
    </row>
    <row r="13003" spans="1:6" x14ac:dyDescent="0.3">
      <c r="A13003" s="1" t="s">
        <v>9183</v>
      </c>
      <c r="B13003">
        <v>144.11347169118901</v>
      </c>
      <c r="C13003">
        <v>-1.16857148359986E-2</v>
      </c>
      <c r="D13003">
        <v>7.4802996763567997E-2</v>
      </c>
      <c r="E13003">
        <v>0.209837146893287</v>
      </c>
      <c r="F13003">
        <v>0.97860397569511004</v>
      </c>
    </row>
    <row r="13004" spans="1:6" x14ac:dyDescent="0.3">
      <c r="A13004" s="1" t="s">
        <v>9184</v>
      </c>
      <c r="B13004">
        <v>5.1803054192473104</v>
      </c>
      <c r="C13004">
        <v>5.8711982836952498E-4</v>
      </c>
      <c r="D13004">
        <v>7.4015695518918206E-2</v>
      </c>
      <c r="E13004">
        <v>0.47534862303809</v>
      </c>
      <c r="F13004" t="s">
        <v>8</v>
      </c>
    </row>
    <row r="13005" spans="1:6" x14ac:dyDescent="0.3">
      <c r="A13005" s="1" t="s">
        <v>9185</v>
      </c>
      <c r="B13005">
        <v>1531.1105984006699</v>
      </c>
      <c r="C13005">
        <v>4.3219443210519796E-3</v>
      </c>
      <c r="D13005">
        <v>6.8915692563100706E-2</v>
      </c>
      <c r="E13005">
        <v>0.86702412653838501</v>
      </c>
      <c r="F13005">
        <v>0.99995809492552701</v>
      </c>
    </row>
    <row r="13006" spans="1:6" x14ac:dyDescent="0.3">
      <c r="A13006" s="1" t="s">
        <v>9186</v>
      </c>
      <c r="B13006">
        <v>1143.07768381353</v>
      </c>
      <c r="C13006">
        <v>7.4767034458619501E-3</v>
      </c>
      <c r="D13006">
        <v>7.0901407506771902E-2</v>
      </c>
      <c r="E13006">
        <v>0.73256273700915697</v>
      </c>
      <c r="F13006">
        <v>0.99995809492552701</v>
      </c>
    </row>
    <row r="13007" spans="1:6" x14ac:dyDescent="0.3">
      <c r="A13007" s="1" t="s">
        <v>9187</v>
      </c>
      <c r="B13007">
        <v>1983.6434499806601</v>
      </c>
      <c r="C13007">
        <v>-2.5341664822295301E-2</v>
      </c>
      <c r="D13007">
        <v>7.2481022168348799E-2</v>
      </c>
      <c r="E13007">
        <v>0.38203944282372798</v>
      </c>
      <c r="F13007">
        <v>0.99995809492552701</v>
      </c>
    </row>
    <row r="13008" spans="1:6" x14ac:dyDescent="0.3">
      <c r="A13008" s="1" t="s">
        <v>9188</v>
      </c>
      <c r="B13008">
        <v>24.8182347952038</v>
      </c>
      <c r="C13008">
        <v>-1.4630120321130499E-3</v>
      </c>
      <c r="D13008">
        <v>7.3939942048992999E-2</v>
      </c>
      <c r="E13008">
        <v>0.70253199735960203</v>
      </c>
      <c r="F13008">
        <v>0.99995809492552701</v>
      </c>
    </row>
    <row r="13009" spans="1:6" x14ac:dyDescent="0.3">
      <c r="A13009" s="1" t="s">
        <v>14140</v>
      </c>
      <c r="B13009">
        <v>20558.535531854599</v>
      </c>
      <c r="C13009">
        <v>4.46567396505489E-2</v>
      </c>
      <c r="D13009">
        <v>6.2684858284652797E-2</v>
      </c>
      <c r="E13009">
        <v>0.26709536515668503</v>
      </c>
      <c r="F13009">
        <v>0.99995809492552701</v>
      </c>
    </row>
    <row r="13010" spans="1:6" x14ac:dyDescent="0.3">
      <c r="A13010" s="1" t="s">
        <v>3241</v>
      </c>
      <c r="B13010">
        <v>2023.42130250286</v>
      </c>
      <c r="C13010">
        <v>7.9976868336175191E-3</v>
      </c>
      <c r="D13010">
        <v>6.8093487802676197E-2</v>
      </c>
      <c r="E13010">
        <v>0.77391249678603802</v>
      </c>
      <c r="F13010">
        <v>0.99995809492552701</v>
      </c>
    </row>
    <row r="13011" spans="1:6" x14ac:dyDescent="0.3">
      <c r="A13011" s="1" t="s">
        <v>3240</v>
      </c>
      <c r="B13011">
        <v>1155.21447278805</v>
      </c>
      <c r="C13011">
        <v>2.7268944046639099E-2</v>
      </c>
      <c r="D13011">
        <v>7.6311563043092806E-2</v>
      </c>
      <c r="E13011">
        <v>0.26737346683936902</v>
      </c>
      <c r="F13011">
        <v>0.99995809492552701</v>
      </c>
    </row>
    <row r="13012" spans="1:6" x14ac:dyDescent="0.3">
      <c r="A13012" s="1" t="s">
        <v>2387</v>
      </c>
      <c r="B13012">
        <v>0.27001102573503899</v>
      </c>
      <c r="C13012">
        <v>-3.5214282319333598E-4</v>
      </c>
      <c r="D13012">
        <v>7.4023364087950405E-2</v>
      </c>
      <c r="E13012">
        <v>0.76914461997163597</v>
      </c>
      <c r="F13012" t="s">
        <v>8</v>
      </c>
    </row>
    <row r="13013" spans="1:6" x14ac:dyDescent="0.3">
      <c r="A13013" s="1" t="s">
        <v>10484</v>
      </c>
      <c r="B13013">
        <v>9.3578428889463101</v>
      </c>
      <c r="C13013">
        <v>1.7012133729561001E-3</v>
      </c>
      <c r="D13013">
        <v>7.4022986252662307E-2</v>
      </c>
      <c r="E13013">
        <v>0.41114568978632399</v>
      </c>
      <c r="F13013">
        <v>0.99995809492552701</v>
      </c>
    </row>
    <row r="13014" spans="1:6" x14ac:dyDescent="0.3">
      <c r="A13014" s="1" t="s">
        <v>16051</v>
      </c>
      <c r="B13014">
        <v>274.156688228647</v>
      </c>
      <c r="C13014">
        <v>-5.5569288326507999E-3</v>
      </c>
      <c r="D13014">
        <v>7.3219706558369804E-2</v>
      </c>
      <c r="E13014">
        <v>0.65522677281233999</v>
      </c>
      <c r="F13014">
        <v>0.99995809492552701</v>
      </c>
    </row>
    <row r="13015" spans="1:6" x14ac:dyDescent="0.3">
      <c r="A13015" s="1" t="s">
        <v>8165</v>
      </c>
      <c r="B13015">
        <v>1190.9736882365501</v>
      </c>
      <c r="C13015">
        <v>-2.44832960740844E-2</v>
      </c>
      <c r="D13015">
        <v>7.5761979628606896E-2</v>
      </c>
      <c r="E13015">
        <v>0.27863909998076902</v>
      </c>
      <c r="F13015">
        <v>0.99995809492552701</v>
      </c>
    </row>
    <row r="13016" spans="1:6" x14ac:dyDescent="0.3">
      <c r="A13016" s="1" t="s">
        <v>10485</v>
      </c>
      <c r="B13016">
        <v>537.17746722860602</v>
      </c>
      <c r="C13016">
        <v>-2.1349932852140999E-2</v>
      </c>
      <c r="D13016">
        <v>7.6907778978238195E-2</v>
      </c>
      <c r="E13016">
        <v>0.156113685420567</v>
      </c>
      <c r="F13016">
        <v>0.93599232972694102</v>
      </c>
    </row>
    <row r="13017" spans="1:6" x14ac:dyDescent="0.3">
      <c r="A13017" s="1" t="s">
        <v>10486</v>
      </c>
      <c r="B13017">
        <v>2.4189032830743802</v>
      </c>
      <c r="C13017">
        <v>7.6303423401186902E-4</v>
      </c>
      <c r="D13017">
        <v>7.4025194229134797E-2</v>
      </c>
      <c r="E13017">
        <v>0.472492198224507</v>
      </c>
      <c r="F13017" t="s">
        <v>8</v>
      </c>
    </row>
    <row r="13018" spans="1:6" x14ac:dyDescent="0.3">
      <c r="A13018" s="1" t="s">
        <v>10487</v>
      </c>
      <c r="B13018">
        <v>160.24924967516301</v>
      </c>
      <c r="C13018">
        <v>-9.1682124514217006E-3</v>
      </c>
      <c r="D13018">
        <v>7.4211657115566904E-2</v>
      </c>
      <c r="E13018">
        <v>0.34504919162720998</v>
      </c>
      <c r="F13018">
        <v>0.99995809492552701</v>
      </c>
    </row>
    <row r="13019" spans="1:6" x14ac:dyDescent="0.3">
      <c r="A13019" s="1" t="s">
        <v>10488</v>
      </c>
      <c r="B13019">
        <v>0.24637837632162701</v>
      </c>
      <c r="C13019">
        <v>3.4413463979062701E-4</v>
      </c>
      <c r="D13019">
        <v>7.4022856871856502E-2</v>
      </c>
      <c r="E13019">
        <v>0.82192395899632298</v>
      </c>
      <c r="F13019" t="s">
        <v>8</v>
      </c>
    </row>
    <row r="13020" spans="1:6" x14ac:dyDescent="0.3">
      <c r="A13020" s="1" t="s">
        <v>10489</v>
      </c>
      <c r="B13020">
        <v>4.24898288788662</v>
      </c>
      <c r="C13020">
        <v>-2.6623542638734701E-4</v>
      </c>
      <c r="D13020">
        <v>7.4012286418864107E-2</v>
      </c>
      <c r="E13020">
        <v>0.83757360688766103</v>
      </c>
      <c r="F13020" t="s">
        <v>8</v>
      </c>
    </row>
    <row r="13021" spans="1:6" x14ac:dyDescent="0.3">
      <c r="A13021" s="1" t="s">
        <v>4244</v>
      </c>
      <c r="B13021">
        <v>125.812109484461</v>
      </c>
      <c r="C13021">
        <v>-1.12572464243387E-2</v>
      </c>
      <c r="D13021">
        <v>7.4879806950793895E-2</v>
      </c>
      <c r="E13021">
        <v>0.14460477881773801</v>
      </c>
      <c r="F13021">
        <v>0.91941796321866998</v>
      </c>
    </row>
    <row r="13022" spans="1:6" x14ac:dyDescent="0.3">
      <c r="A13022" s="1" t="s">
        <v>4242</v>
      </c>
      <c r="B13022">
        <v>1436.11898385003</v>
      </c>
      <c r="C13022">
        <v>9.0844723824141192E-3</v>
      </c>
      <c r="D13022">
        <v>7.1173721587074898E-2</v>
      </c>
      <c r="E13022">
        <v>0.67581613251858497</v>
      </c>
      <c r="F13022">
        <v>0.99995809492552701</v>
      </c>
    </row>
    <row r="13023" spans="1:6" x14ac:dyDescent="0.3">
      <c r="A13023" s="1" t="s">
        <v>4241</v>
      </c>
      <c r="B13023">
        <v>24.1901687863514</v>
      </c>
      <c r="C13023">
        <v>-7.9997714003756098E-4</v>
      </c>
      <c r="D13023">
        <v>7.3921834134054801E-2</v>
      </c>
      <c r="E13023">
        <v>0.83573168525554198</v>
      </c>
      <c r="F13023">
        <v>0.99995809492552701</v>
      </c>
    </row>
    <row r="13024" spans="1:6" x14ac:dyDescent="0.3">
      <c r="A13024" s="1" t="s">
        <v>8487</v>
      </c>
      <c r="B13024">
        <v>22.522356970209401</v>
      </c>
      <c r="C13024">
        <v>3.3907788371733598E-3</v>
      </c>
      <c r="D13024">
        <v>7.4053548861005403E-2</v>
      </c>
      <c r="E13024">
        <v>0.358830542993271</v>
      </c>
      <c r="F13024">
        <v>0.99995809492552701</v>
      </c>
    </row>
    <row r="13025" spans="1:6" x14ac:dyDescent="0.3">
      <c r="A13025" s="1" t="s">
        <v>7960</v>
      </c>
      <c r="B13025">
        <v>1.5647846652890001</v>
      </c>
      <c r="C13025">
        <v>3.74783626629188E-4</v>
      </c>
      <c r="D13025">
        <v>7.4023965028698402E-2</v>
      </c>
      <c r="E13025">
        <v>0.57857762599297202</v>
      </c>
      <c r="F13025" t="s">
        <v>8</v>
      </c>
    </row>
    <row r="13026" spans="1:6" x14ac:dyDescent="0.3">
      <c r="A13026" s="1" t="s">
        <v>7958</v>
      </c>
      <c r="B13026">
        <v>3405.6631808953298</v>
      </c>
      <c r="C13026">
        <v>8.4065532499597903E-2</v>
      </c>
      <c r="D13026">
        <v>0.115359720021916</v>
      </c>
      <c r="E13026">
        <v>5.6614354568352301E-2</v>
      </c>
      <c r="F13026">
        <v>0.69585565229228996</v>
      </c>
    </row>
    <row r="13027" spans="1:6" x14ac:dyDescent="0.3">
      <c r="A13027" s="1" t="s">
        <v>14676</v>
      </c>
      <c r="B13027">
        <v>0.99843190186753905</v>
      </c>
      <c r="C13027" s="2">
        <v>5.2696706480658498E-5</v>
      </c>
      <c r="D13027">
        <v>7.4021409253421697E-2</v>
      </c>
      <c r="E13027">
        <v>0.88641035038399796</v>
      </c>
      <c r="F13027" t="s">
        <v>8</v>
      </c>
    </row>
    <row r="13028" spans="1:6" x14ac:dyDescent="0.3">
      <c r="A13028" s="1" t="s">
        <v>13306</v>
      </c>
      <c r="B13028">
        <v>1376.2060823295801</v>
      </c>
      <c r="C13028">
        <v>3.7203561183043E-2</v>
      </c>
      <c r="D13028">
        <v>8.1294808115434103E-2</v>
      </c>
      <c r="E13028">
        <v>0.16824061971572801</v>
      </c>
      <c r="F13028">
        <v>0.94368588205933202</v>
      </c>
    </row>
    <row r="13029" spans="1:6" x14ac:dyDescent="0.3">
      <c r="A13029" s="1" t="s">
        <v>13305</v>
      </c>
      <c r="B13029">
        <v>147.99998394832301</v>
      </c>
      <c r="C13029">
        <v>1.4815838145855201E-2</v>
      </c>
      <c r="D13029">
        <v>7.5659032992786299E-2</v>
      </c>
      <c r="E13029">
        <v>0.111878769621427</v>
      </c>
      <c r="F13029">
        <v>0.86736902054976694</v>
      </c>
    </row>
    <row r="13030" spans="1:6" x14ac:dyDescent="0.3">
      <c r="A13030" s="1" t="s">
        <v>13304</v>
      </c>
      <c r="B13030">
        <v>796.45731771770602</v>
      </c>
      <c r="C13030">
        <v>-5.9782670271149303E-4</v>
      </c>
      <c r="D13030">
        <v>7.1675807527245894E-2</v>
      </c>
      <c r="E13030">
        <v>0.97108199993653699</v>
      </c>
      <c r="F13030">
        <v>0.99995809492552701</v>
      </c>
    </row>
    <row r="13031" spans="1:6" x14ac:dyDescent="0.3">
      <c r="A13031" s="1" t="s">
        <v>13303</v>
      </c>
      <c r="B13031">
        <v>45.717726516016299</v>
      </c>
      <c r="C13031">
        <v>6.8805059339254199E-3</v>
      </c>
      <c r="D13031">
        <v>7.4374948352341694E-2</v>
      </c>
      <c r="E13031">
        <v>0.103304056713436</v>
      </c>
      <c r="F13031">
        <v>0.84533516004753895</v>
      </c>
    </row>
    <row r="13032" spans="1:6" x14ac:dyDescent="0.3">
      <c r="A13032" s="1" t="s">
        <v>13118</v>
      </c>
      <c r="B13032">
        <v>1724.58965864313</v>
      </c>
      <c r="C13032">
        <v>-6.5508868878591503E-2</v>
      </c>
      <c r="D13032">
        <v>0.107811246580404</v>
      </c>
      <c r="E13032">
        <v>4.9787552338584097E-2</v>
      </c>
      <c r="F13032">
        <v>0.65797775197905295</v>
      </c>
    </row>
    <row r="13033" spans="1:6" x14ac:dyDescent="0.3">
      <c r="A13033" s="1" t="s">
        <v>3921</v>
      </c>
      <c r="B13033">
        <v>0.98551350528650905</v>
      </c>
      <c r="C13033">
        <v>3.7582208130474201E-4</v>
      </c>
      <c r="D13033">
        <v>7.4023796566172903E-2</v>
      </c>
      <c r="E13033">
        <v>0.64469067104852296</v>
      </c>
      <c r="F13033" t="s">
        <v>8</v>
      </c>
    </row>
    <row r="13034" spans="1:6" x14ac:dyDescent="0.3">
      <c r="A13034" s="1" t="s">
        <v>3920</v>
      </c>
      <c r="B13034">
        <v>0.98551350528650905</v>
      </c>
      <c r="C13034">
        <v>3.7582208130474201E-4</v>
      </c>
      <c r="D13034">
        <v>7.4023796566172903E-2</v>
      </c>
      <c r="E13034">
        <v>0.64469067104852296</v>
      </c>
      <c r="F13034" t="s">
        <v>8</v>
      </c>
    </row>
    <row r="13035" spans="1:6" x14ac:dyDescent="0.3">
      <c r="A13035" s="1" t="s">
        <v>13117</v>
      </c>
      <c r="B13035">
        <v>3.6301548206372001</v>
      </c>
      <c r="C13035">
        <v>-5.5221448455075302E-4</v>
      </c>
      <c r="D13035">
        <v>7.4025725394248607E-2</v>
      </c>
      <c r="E13035">
        <v>0.41940764818896398</v>
      </c>
      <c r="F13035" t="s">
        <v>8</v>
      </c>
    </row>
    <row r="13036" spans="1:6" x14ac:dyDescent="0.3">
      <c r="A13036" s="1" t="s">
        <v>13116</v>
      </c>
      <c r="B13036">
        <v>8764.8090228543297</v>
      </c>
      <c r="C13036">
        <v>-4.0179747518919298E-2</v>
      </c>
      <c r="D13036">
        <v>6.6978855952643995E-2</v>
      </c>
      <c r="E13036">
        <v>0.299391074544403</v>
      </c>
      <c r="F13036">
        <v>0.99995809492552701</v>
      </c>
    </row>
    <row r="13037" spans="1:6" x14ac:dyDescent="0.3">
      <c r="A13037" s="1" t="s">
        <v>8769</v>
      </c>
      <c r="B13037">
        <v>1276.6600548445799</v>
      </c>
      <c r="C13037">
        <v>8.3081307629439792E-3</v>
      </c>
      <c r="D13037">
        <v>7.0066164094109998E-2</v>
      </c>
      <c r="E13037">
        <v>0.73468063267631201</v>
      </c>
      <c r="F13037">
        <v>0.99995809492552701</v>
      </c>
    </row>
    <row r="13038" spans="1:6" x14ac:dyDescent="0.3">
      <c r="A13038" s="1" t="s">
        <v>13115</v>
      </c>
      <c r="B13038">
        <v>10.6298923865424</v>
      </c>
      <c r="C13038" s="2">
        <v>-9.0268624139424697E-5</v>
      </c>
      <c r="D13038">
        <v>7.4018387104569802E-2</v>
      </c>
      <c r="E13038">
        <v>0.64781582162861395</v>
      </c>
      <c r="F13038">
        <v>0.99995809492552701</v>
      </c>
    </row>
    <row r="13039" spans="1:6" x14ac:dyDescent="0.3">
      <c r="A13039" s="1" t="s">
        <v>13114</v>
      </c>
      <c r="B13039">
        <v>248.678486216631</v>
      </c>
      <c r="C13039">
        <v>-1.21914257749319E-2</v>
      </c>
      <c r="D13039">
        <v>7.4464529588608899E-2</v>
      </c>
      <c r="E13039">
        <v>0.31695549097596598</v>
      </c>
      <c r="F13039">
        <v>0.99995809492552701</v>
      </c>
    </row>
    <row r="13040" spans="1:6" x14ac:dyDescent="0.3">
      <c r="A13040" s="1" t="s">
        <v>13113</v>
      </c>
      <c r="B13040">
        <v>196.867108161028</v>
      </c>
      <c r="C13040">
        <v>1.07884028639323E-2</v>
      </c>
      <c r="D13040">
        <v>7.4389336079867294E-2</v>
      </c>
      <c r="E13040">
        <v>0.31472786056041002</v>
      </c>
      <c r="F13040">
        <v>0.99995809492552701</v>
      </c>
    </row>
    <row r="13041" spans="1:6" x14ac:dyDescent="0.3">
      <c r="A13041" s="1" t="s">
        <v>8842</v>
      </c>
      <c r="B13041">
        <v>331.54785733634299</v>
      </c>
      <c r="C13041">
        <v>-1.52033403662639E-2</v>
      </c>
      <c r="D13041">
        <v>7.5287408311374093E-2</v>
      </c>
      <c r="E13041">
        <v>0.20613223683916401</v>
      </c>
      <c r="F13041">
        <v>0.97641647787820396</v>
      </c>
    </row>
    <row r="13042" spans="1:6" x14ac:dyDescent="0.3">
      <c r="A13042" s="1" t="s">
        <v>8839</v>
      </c>
      <c r="B13042">
        <v>361.90342982754498</v>
      </c>
      <c r="C13042">
        <v>-2.6738464013604499E-2</v>
      </c>
      <c r="D13042">
        <v>7.9764721617989795E-2</v>
      </c>
      <c r="E13042">
        <v>6.8572279293662497E-2</v>
      </c>
      <c r="F13042">
        <v>0.74475729156489601</v>
      </c>
    </row>
    <row r="13043" spans="1:6" x14ac:dyDescent="0.3">
      <c r="A13043" s="1" t="s">
        <v>8838</v>
      </c>
      <c r="B13043">
        <v>2288.43929108061</v>
      </c>
      <c r="C13043">
        <v>2.6671416645292101E-2</v>
      </c>
      <c r="D13043">
        <v>7.2316438987543294E-2</v>
      </c>
      <c r="E13043">
        <v>0.376202455153204</v>
      </c>
      <c r="F13043">
        <v>0.99995809492552701</v>
      </c>
    </row>
    <row r="13044" spans="1:6" x14ac:dyDescent="0.3">
      <c r="A13044" s="1" t="s">
        <v>8841</v>
      </c>
      <c r="B13044">
        <v>598.32948865988499</v>
      </c>
      <c r="C13044">
        <v>-1.0678210147203E-2</v>
      </c>
      <c r="D13044">
        <v>7.2988029726329395E-2</v>
      </c>
      <c r="E13044">
        <v>0.53044234324920403</v>
      </c>
      <c r="F13044">
        <v>0.99995809492552701</v>
      </c>
    </row>
    <row r="13045" spans="1:6" x14ac:dyDescent="0.3">
      <c r="A13045" s="1" t="s">
        <v>8840</v>
      </c>
      <c r="B13045">
        <v>1995.9448653278901</v>
      </c>
      <c r="C13045">
        <v>1.22276092983224E-2</v>
      </c>
      <c r="D13045">
        <v>6.8596536702385802E-2</v>
      </c>
      <c r="E13045">
        <v>0.66483929606398695</v>
      </c>
      <c r="F13045">
        <v>0.99995809492552701</v>
      </c>
    </row>
    <row r="13046" spans="1:6" x14ac:dyDescent="0.3">
      <c r="A13046" s="1" t="s">
        <v>8837</v>
      </c>
      <c r="B13046">
        <v>2057.2227512367399</v>
      </c>
      <c r="C13046">
        <v>3.3885669153689103E-2</v>
      </c>
      <c r="D13046">
        <v>7.6540716589617794E-2</v>
      </c>
      <c r="E13046">
        <v>0.25983237231921702</v>
      </c>
      <c r="F13046">
        <v>0.99995809492552701</v>
      </c>
    </row>
    <row r="13047" spans="1:6" x14ac:dyDescent="0.3">
      <c r="A13047" s="1" t="s">
        <v>1002</v>
      </c>
      <c r="B13047">
        <v>601.86358223984496</v>
      </c>
      <c r="C13047">
        <v>4.8794173382434103E-3</v>
      </c>
      <c r="D13047">
        <v>7.1940743650856606E-2</v>
      </c>
      <c r="E13047">
        <v>0.786389754204042</v>
      </c>
      <c r="F13047">
        <v>0.99995809492552701</v>
      </c>
    </row>
    <row r="13048" spans="1:6" x14ac:dyDescent="0.3">
      <c r="A13048" s="1" t="s">
        <v>1003</v>
      </c>
      <c r="B13048">
        <v>218.44423291380599</v>
      </c>
      <c r="C13048">
        <v>-1.73671264794602E-3</v>
      </c>
      <c r="D13048">
        <v>7.3205312790429605E-2</v>
      </c>
      <c r="E13048">
        <v>0.87052251574839601</v>
      </c>
      <c r="F13048">
        <v>0.99995809492552701</v>
      </c>
    </row>
    <row r="13049" spans="1:6" x14ac:dyDescent="0.3">
      <c r="A13049" s="1" t="s">
        <v>10979</v>
      </c>
      <c r="B13049">
        <v>785.95129773009603</v>
      </c>
      <c r="C13049">
        <v>3.0548941343567799E-2</v>
      </c>
      <c r="D13049">
        <v>7.9961527302000901E-2</v>
      </c>
      <c r="E13049">
        <v>0.144292255126311</v>
      </c>
      <c r="F13049">
        <v>0.91941796321866998</v>
      </c>
    </row>
    <row r="13050" spans="1:6" x14ac:dyDescent="0.3">
      <c r="A13050" s="1" t="s">
        <v>15473</v>
      </c>
      <c r="B13050">
        <v>776.56073188793596</v>
      </c>
      <c r="C13050">
        <v>7.6874223181367298E-3</v>
      </c>
      <c r="D13050">
        <v>7.1762074198189293E-2</v>
      </c>
      <c r="E13050">
        <v>0.69440096264957796</v>
      </c>
      <c r="F13050">
        <v>0.99995809492552701</v>
      </c>
    </row>
    <row r="13051" spans="1:6" x14ac:dyDescent="0.3">
      <c r="A13051" s="1" t="s">
        <v>13439</v>
      </c>
      <c r="B13051">
        <v>570.28140128191103</v>
      </c>
      <c r="C13051">
        <v>-1.31105537754234E-2</v>
      </c>
      <c r="D13051">
        <v>7.3367916153439502E-2</v>
      </c>
      <c r="E13051">
        <v>0.46059886134537997</v>
      </c>
      <c r="F13051">
        <v>0.99995809492552701</v>
      </c>
    </row>
    <row r="13052" spans="1:6" x14ac:dyDescent="0.3">
      <c r="A13052" s="1" t="s">
        <v>13440</v>
      </c>
      <c r="B13052">
        <v>1242.0220341946199</v>
      </c>
      <c r="C13052">
        <v>-5.0456467566133201E-2</v>
      </c>
      <c r="D13052">
        <v>9.4965151701414494E-2</v>
      </c>
      <c r="E13052">
        <v>4.9700427230309201E-2</v>
      </c>
      <c r="F13052">
        <v>0.65766251656931496</v>
      </c>
    </row>
    <row r="13053" spans="1:6" x14ac:dyDescent="0.3">
      <c r="A13053" s="1" t="s">
        <v>13436</v>
      </c>
      <c r="B13053">
        <v>4947.6535669118703</v>
      </c>
      <c r="C13053">
        <v>7.7476541600621602E-3</v>
      </c>
      <c r="D13053">
        <v>6.2292545711958899E-2</v>
      </c>
      <c r="E13053">
        <v>0.82114311963858699</v>
      </c>
      <c r="F13053">
        <v>0.99995809492552701</v>
      </c>
    </row>
    <row r="13054" spans="1:6" x14ac:dyDescent="0.3">
      <c r="A13054" s="1" t="s">
        <v>13437</v>
      </c>
      <c r="B13054">
        <v>1471.7954269627401</v>
      </c>
      <c r="C13054">
        <v>-1.9852312792785501E-2</v>
      </c>
      <c r="D13054">
        <v>7.2209299120700801E-2</v>
      </c>
      <c r="E13054">
        <v>0.44130291461406301</v>
      </c>
      <c r="F13054">
        <v>0.99995809492552701</v>
      </c>
    </row>
    <row r="13055" spans="1:6" x14ac:dyDescent="0.3">
      <c r="A13055" s="1" t="s">
        <v>7433</v>
      </c>
      <c r="B13055">
        <v>1017.35976598096</v>
      </c>
      <c r="C13055">
        <v>3.43744016065179E-3</v>
      </c>
      <c r="D13055">
        <v>7.0348643447910003E-2</v>
      </c>
      <c r="E13055">
        <v>0.878646625643273</v>
      </c>
      <c r="F13055">
        <v>0.99995809492552701</v>
      </c>
    </row>
    <row r="13056" spans="1:6" x14ac:dyDescent="0.3">
      <c r="A13056" s="1" t="s">
        <v>7435</v>
      </c>
      <c r="B13056">
        <v>1440.1652465280199</v>
      </c>
      <c r="C13056">
        <v>2.3974277669220102E-2</v>
      </c>
      <c r="D13056">
        <v>7.3759766348840794E-2</v>
      </c>
      <c r="E13056">
        <v>0.36043156366601498</v>
      </c>
      <c r="F13056">
        <v>0.99995809492552701</v>
      </c>
    </row>
    <row r="13057" spans="1:6" x14ac:dyDescent="0.3">
      <c r="A13057" s="1" t="s">
        <v>7434</v>
      </c>
      <c r="B13057">
        <v>1165.4205848454601</v>
      </c>
      <c r="C13057">
        <v>1.0815240497284001E-2</v>
      </c>
      <c r="D13057">
        <v>7.1396779156231396E-2</v>
      </c>
      <c r="E13057">
        <v>0.62405486715785097</v>
      </c>
      <c r="F13057">
        <v>0.99995809492552701</v>
      </c>
    </row>
    <row r="13058" spans="1:6" x14ac:dyDescent="0.3">
      <c r="A13058" s="1" t="s">
        <v>7436</v>
      </c>
      <c r="B13058">
        <v>2737.4743093357201</v>
      </c>
      <c r="C13058">
        <v>-2.61734990752677E-3</v>
      </c>
      <c r="D13058">
        <v>6.5785805246888193E-2</v>
      </c>
      <c r="E13058">
        <v>0.92964130896703401</v>
      </c>
      <c r="F13058">
        <v>0.99995809492552701</v>
      </c>
    </row>
    <row r="13059" spans="1:6" x14ac:dyDescent="0.3">
      <c r="A13059" s="1" t="s">
        <v>1448</v>
      </c>
      <c r="B13059">
        <v>2223.63904486612</v>
      </c>
      <c r="C13059">
        <v>2.61794292744772E-3</v>
      </c>
      <c r="D13059">
        <v>6.7499716531069995E-2</v>
      </c>
      <c r="E13059">
        <v>0.92636348698252302</v>
      </c>
      <c r="F13059">
        <v>0.99995809492552701</v>
      </c>
    </row>
    <row r="13060" spans="1:6" x14ac:dyDescent="0.3">
      <c r="A13060" s="1" t="s">
        <v>1446</v>
      </c>
      <c r="B13060">
        <v>1345.03861263165</v>
      </c>
      <c r="C13060">
        <v>4.9534041296649199E-4</v>
      </c>
      <c r="D13060">
        <v>6.9520421955742595E-2</v>
      </c>
      <c r="E13060">
        <v>0.98513185481885401</v>
      </c>
      <c r="F13060">
        <v>0.99995809492552701</v>
      </c>
    </row>
    <row r="13061" spans="1:6" x14ac:dyDescent="0.3">
      <c r="A13061" s="1" t="s">
        <v>11582</v>
      </c>
      <c r="B13061">
        <v>789.99068781415895</v>
      </c>
      <c r="C13061">
        <v>-2.91879970833268E-3</v>
      </c>
      <c r="D13061">
        <v>7.1330945753399197E-2</v>
      </c>
      <c r="E13061">
        <v>0.877565257800204</v>
      </c>
      <c r="F13061">
        <v>0.99995809492552701</v>
      </c>
    </row>
    <row r="13062" spans="1:6" x14ac:dyDescent="0.3">
      <c r="A13062" s="1" t="s">
        <v>11581</v>
      </c>
      <c r="B13062">
        <v>1300.1351193257799</v>
      </c>
      <c r="C13062">
        <v>1.4115957059145401E-2</v>
      </c>
      <c r="D13062">
        <v>7.1683392769851001E-2</v>
      </c>
      <c r="E13062">
        <v>0.54349165308444203</v>
      </c>
      <c r="F13062">
        <v>0.99995809492552701</v>
      </c>
    </row>
    <row r="13063" spans="1:6" x14ac:dyDescent="0.3">
      <c r="A13063" s="1" t="s">
        <v>11580</v>
      </c>
      <c r="B13063">
        <v>0.24637837632162701</v>
      </c>
      <c r="C13063">
        <v>3.4413463979062701E-4</v>
      </c>
      <c r="D13063">
        <v>7.4022856871856502E-2</v>
      </c>
      <c r="E13063">
        <v>0.82192395899632298</v>
      </c>
      <c r="F13063" t="s">
        <v>8</v>
      </c>
    </row>
    <row r="13064" spans="1:6" x14ac:dyDescent="0.3">
      <c r="A13064" s="1" t="s">
        <v>5616</v>
      </c>
      <c r="B13064">
        <v>3647.1684019341501</v>
      </c>
      <c r="C13064">
        <v>-4.8828591933519599E-2</v>
      </c>
      <c r="D13064">
        <v>8.5293549337230407E-2</v>
      </c>
      <c r="E13064">
        <v>0.14340382068310201</v>
      </c>
      <c r="F13064">
        <v>0.91777273925580705</v>
      </c>
    </row>
    <row r="13065" spans="1:6" x14ac:dyDescent="0.3">
      <c r="A13065" s="1" t="s">
        <v>5617</v>
      </c>
      <c r="B13065">
        <v>1121.8354953635601</v>
      </c>
      <c r="C13065">
        <v>-3.8302854178302197E-2</v>
      </c>
      <c r="D13065">
        <v>8.3711579136091896E-2</v>
      </c>
      <c r="E13065">
        <v>0.118036914520248</v>
      </c>
      <c r="F13065">
        <v>0.88191808491144996</v>
      </c>
    </row>
    <row r="13066" spans="1:6" x14ac:dyDescent="0.3">
      <c r="A13066" s="1" t="s">
        <v>5618</v>
      </c>
      <c r="B13066">
        <v>695.31094342530002</v>
      </c>
      <c r="C13066">
        <v>-2.1664008267054599E-3</v>
      </c>
      <c r="D13066">
        <v>7.1838659917695405E-2</v>
      </c>
      <c r="E13066">
        <v>0.89806405299896996</v>
      </c>
      <c r="F13066">
        <v>0.99995809492552701</v>
      </c>
    </row>
    <row r="13067" spans="1:6" x14ac:dyDescent="0.3">
      <c r="A13067" s="1" t="s">
        <v>5619</v>
      </c>
      <c r="B13067">
        <v>214.226912187376</v>
      </c>
      <c r="C13067">
        <v>1.1700196049738199E-2</v>
      </c>
      <c r="D13067">
        <v>7.4526716056577097E-2</v>
      </c>
      <c r="E13067">
        <v>0.29673749104723102</v>
      </c>
      <c r="F13067">
        <v>0.99995809492552701</v>
      </c>
    </row>
    <row r="13068" spans="1:6" x14ac:dyDescent="0.3">
      <c r="A13068" s="1" t="s">
        <v>15910</v>
      </c>
      <c r="B13068">
        <v>0.44708133293971603</v>
      </c>
      <c r="C13068">
        <v>3.11020470432804E-4</v>
      </c>
      <c r="D13068">
        <v>7.4023000359871804E-2</v>
      </c>
      <c r="E13068">
        <v>0.73364255469037198</v>
      </c>
      <c r="F13068" t="s">
        <v>8</v>
      </c>
    </row>
    <row r="13069" spans="1:6" x14ac:dyDescent="0.3">
      <c r="A13069" s="1" t="s">
        <v>15912</v>
      </c>
      <c r="B13069">
        <v>814.72964505399602</v>
      </c>
      <c r="C13069">
        <v>1.14316798498063E-2</v>
      </c>
      <c r="D13069">
        <v>7.2999611170451797E-2</v>
      </c>
      <c r="E13069">
        <v>0.51545465458862405</v>
      </c>
      <c r="F13069">
        <v>0.99995809492552701</v>
      </c>
    </row>
    <row r="13070" spans="1:6" x14ac:dyDescent="0.3">
      <c r="A13070" s="1" t="s">
        <v>15911</v>
      </c>
      <c r="B13070">
        <v>1.3998378151037201</v>
      </c>
      <c r="C13070">
        <v>4.9646591748602495E-4</v>
      </c>
      <c r="D13070">
        <v>7.4021229297462701E-2</v>
      </c>
      <c r="E13070">
        <v>0.67099873131574905</v>
      </c>
      <c r="F13070" t="s">
        <v>8</v>
      </c>
    </row>
    <row r="13071" spans="1:6" x14ac:dyDescent="0.3">
      <c r="A13071" s="1" t="s">
        <v>15907</v>
      </c>
      <c r="B13071">
        <v>11.035653348482199</v>
      </c>
      <c r="C13071">
        <v>2.3231076237564502E-3</v>
      </c>
      <c r="D13071">
        <v>7.40589685837241E-2</v>
      </c>
      <c r="E13071">
        <v>9.7054116613234903E-2</v>
      </c>
      <c r="F13071">
        <v>0.83011137964211901</v>
      </c>
    </row>
    <row r="13072" spans="1:6" x14ac:dyDescent="0.3">
      <c r="A13072" s="1" t="s">
        <v>15909</v>
      </c>
      <c r="B13072">
        <v>292.54059468983797</v>
      </c>
      <c r="C13072">
        <v>-8.5816091695776094E-3</v>
      </c>
      <c r="D13072">
        <v>7.3550571933865605E-2</v>
      </c>
      <c r="E13072">
        <v>0.509154208571309</v>
      </c>
      <c r="F13072">
        <v>0.99995809492552701</v>
      </c>
    </row>
    <row r="13073" spans="1:6" x14ac:dyDescent="0.3">
      <c r="A13073" s="1" t="s">
        <v>9878</v>
      </c>
      <c r="B13073">
        <v>809.82157066688001</v>
      </c>
      <c r="C13073">
        <v>1.8595651637296699E-2</v>
      </c>
      <c r="D13073">
        <v>7.4098594192523307E-2</v>
      </c>
      <c r="E13073">
        <v>0.37133437880412701</v>
      </c>
      <c r="F13073">
        <v>0.99995809492552701</v>
      </c>
    </row>
    <row r="13074" spans="1:6" x14ac:dyDescent="0.3">
      <c r="A13074" s="1" t="s">
        <v>9877</v>
      </c>
      <c r="B13074">
        <v>33.088892207100599</v>
      </c>
      <c r="C13074">
        <v>-1.5261283333475499E-3</v>
      </c>
      <c r="D13074">
        <v>7.3928341017635596E-2</v>
      </c>
      <c r="E13074">
        <v>0.69808766102877995</v>
      </c>
      <c r="F13074">
        <v>0.99995809492552701</v>
      </c>
    </row>
    <row r="13075" spans="1:6" x14ac:dyDescent="0.3">
      <c r="A13075" s="1" t="s">
        <v>15040</v>
      </c>
      <c r="B13075">
        <v>187.48055856026599</v>
      </c>
      <c r="C13075">
        <v>7.0778122082017598E-3</v>
      </c>
      <c r="D13075">
        <v>7.3903325492998495E-2</v>
      </c>
      <c r="E13075">
        <v>0.44900171619742402</v>
      </c>
      <c r="F13075">
        <v>0.99995809492552701</v>
      </c>
    </row>
    <row r="13076" spans="1:6" x14ac:dyDescent="0.3">
      <c r="A13076" s="1" t="s">
        <v>8870</v>
      </c>
      <c r="B13076">
        <v>15.6169625490794</v>
      </c>
      <c r="C13076">
        <v>-2.08908964013147E-4</v>
      </c>
      <c r="D13076">
        <v>7.3950743977300296E-2</v>
      </c>
      <c r="E13076">
        <v>0.94416086314853898</v>
      </c>
      <c r="F13076">
        <v>0.99995809492552701</v>
      </c>
    </row>
    <row r="13077" spans="1:6" x14ac:dyDescent="0.3">
      <c r="A13077" s="1" t="s">
        <v>15039</v>
      </c>
      <c r="B13077">
        <v>77.770168709134396</v>
      </c>
      <c r="C13077">
        <v>-2.6976218877119702E-4</v>
      </c>
      <c r="D13077">
        <v>7.3696066653827996E-2</v>
      </c>
      <c r="E13077">
        <v>0.96431643049789795</v>
      </c>
      <c r="F13077">
        <v>0.99995809492552701</v>
      </c>
    </row>
    <row r="13078" spans="1:6" x14ac:dyDescent="0.3">
      <c r="A13078" s="1" t="s">
        <v>7178</v>
      </c>
      <c r="B13078">
        <v>2764.0244302170499</v>
      </c>
      <c r="C13078">
        <v>-1.39847679641368E-2</v>
      </c>
      <c r="D13078">
        <v>6.9189311514108995E-2</v>
      </c>
      <c r="E13078">
        <v>0.61223406740891895</v>
      </c>
      <c r="F13078">
        <v>0.99995809492552701</v>
      </c>
    </row>
    <row r="13079" spans="1:6" x14ac:dyDescent="0.3">
      <c r="A13079" s="1" t="s">
        <v>7176</v>
      </c>
      <c r="B13079">
        <v>72.117018262466502</v>
      </c>
      <c r="C13079">
        <v>-7.2338620236114199E-3</v>
      </c>
      <c r="D13079">
        <v>7.4266364466414797E-2</v>
      </c>
      <c r="E13079">
        <v>0.265390273291287</v>
      </c>
      <c r="F13079">
        <v>0.99995809492552701</v>
      </c>
    </row>
    <row r="13080" spans="1:6" x14ac:dyDescent="0.3">
      <c r="A13080" s="1" t="s">
        <v>7177</v>
      </c>
      <c r="B13080">
        <v>1789.56931202495</v>
      </c>
      <c r="C13080">
        <v>-3.2838369315776002E-2</v>
      </c>
      <c r="D13080">
        <v>7.6937890781297202E-2</v>
      </c>
      <c r="E13080">
        <v>0.251612033029122</v>
      </c>
      <c r="F13080">
        <v>0.99995809492552701</v>
      </c>
    </row>
    <row r="13081" spans="1:6" x14ac:dyDescent="0.3">
      <c r="A13081" s="1" t="s">
        <v>7179</v>
      </c>
      <c r="B13081">
        <v>879.35373008446902</v>
      </c>
      <c r="C13081">
        <v>1.6116053300767499E-2</v>
      </c>
      <c r="D13081">
        <v>7.3165684125248598E-2</v>
      </c>
      <c r="E13081">
        <v>0.44376911871781</v>
      </c>
      <c r="F13081">
        <v>0.99995809492552701</v>
      </c>
    </row>
    <row r="13082" spans="1:6" x14ac:dyDescent="0.3">
      <c r="A13082" s="1" t="s">
        <v>11676</v>
      </c>
      <c r="B13082">
        <v>5008.89036578388</v>
      </c>
      <c r="C13082">
        <v>-0.164439176241332</v>
      </c>
      <c r="D13082">
        <v>0.14528160712580501</v>
      </c>
      <c r="E13082">
        <v>1.5782055920380199E-2</v>
      </c>
      <c r="F13082">
        <v>0.40162513004817901</v>
      </c>
    </row>
    <row r="13083" spans="1:6" x14ac:dyDescent="0.3">
      <c r="A13083" s="1" t="s">
        <v>10200</v>
      </c>
      <c r="B13083">
        <v>6232.23841577444</v>
      </c>
      <c r="C13083">
        <v>-9.8475051344127595E-2</v>
      </c>
      <c r="D13083">
        <v>0.10756923996314</v>
      </c>
      <c r="E13083">
        <v>5.1283847969707599E-2</v>
      </c>
      <c r="F13083">
        <v>0.66760555152769996</v>
      </c>
    </row>
    <row r="13084" spans="1:6" x14ac:dyDescent="0.3">
      <c r="A13084" s="1" t="s">
        <v>11677</v>
      </c>
      <c r="B13084">
        <v>5073.2600535023803</v>
      </c>
      <c r="C13084">
        <v>0.102763310161607</v>
      </c>
      <c r="D13084">
        <v>0.13161599370011801</v>
      </c>
      <c r="E13084">
        <v>4.0325201955115103E-2</v>
      </c>
      <c r="F13084">
        <v>0.58680290835293503</v>
      </c>
    </row>
    <row r="13085" spans="1:6" x14ac:dyDescent="0.3">
      <c r="A13085" s="1" t="s">
        <v>11673</v>
      </c>
      <c r="B13085">
        <v>4.2472726629273003</v>
      </c>
      <c r="C13085">
        <v>5.2923477163710996E-4</v>
      </c>
      <c r="D13085">
        <v>7.4025341465323594E-2</v>
      </c>
      <c r="E13085">
        <v>0.401254350449119</v>
      </c>
      <c r="F13085" t="s">
        <v>8</v>
      </c>
    </row>
    <row r="13086" spans="1:6" x14ac:dyDescent="0.3">
      <c r="A13086" s="1" t="s">
        <v>11675</v>
      </c>
      <c r="B13086">
        <v>64.796110024753602</v>
      </c>
      <c r="C13086">
        <v>-1.98733652091571E-3</v>
      </c>
      <c r="D13086">
        <v>7.3782814350936199E-2</v>
      </c>
      <c r="E13086">
        <v>0.75272560985735104</v>
      </c>
      <c r="F13086">
        <v>0.99995809492552701</v>
      </c>
    </row>
    <row r="13087" spans="1:6" x14ac:dyDescent="0.3">
      <c r="A13087" s="1" t="s">
        <v>11674</v>
      </c>
      <c r="B13087">
        <v>624.31366574323101</v>
      </c>
      <c r="C13087">
        <v>-1.7840428016877199E-2</v>
      </c>
      <c r="D13087">
        <v>7.4561277962303496E-2</v>
      </c>
      <c r="E13087">
        <v>0.33740876224258798</v>
      </c>
      <c r="F13087">
        <v>0.99995809492552701</v>
      </c>
    </row>
    <row r="13088" spans="1:6" x14ac:dyDescent="0.3">
      <c r="A13088" s="1" t="s">
        <v>11679</v>
      </c>
      <c r="B13088">
        <v>10.84417744319</v>
      </c>
      <c r="C13088" s="2">
        <v>-4.5304631982600799E-5</v>
      </c>
      <c r="D13088">
        <v>7.4001278431765793E-2</v>
      </c>
      <c r="E13088">
        <v>0.948887584708897</v>
      </c>
      <c r="F13088">
        <v>0.99995809492552701</v>
      </c>
    </row>
    <row r="13089" spans="1:6" x14ac:dyDescent="0.3">
      <c r="A13089" s="1" t="s">
        <v>11678</v>
      </c>
      <c r="B13089">
        <v>696.058901716219</v>
      </c>
      <c r="C13089">
        <v>1.13384820993549E-2</v>
      </c>
      <c r="D13089">
        <v>7.2609517224788894E-2</v>
      </c>
      <c r="E13089">
        <v>0.55050356517101395</v>
      </c>
      <c r="F13089">
        <v>0.99995809492552701</v>
      </c>
    </row>
    <row r="13090" spans="1:6" x14ac:dyDescent="0.3">
      <c r="A13090" s="1" t="s">
        <v>3963</v>
      </c>
      <c r="B13090">
        <v>123.930361816692</v>
      </c>
      <c r="C13090">
        <v>1.60640320785315E-3</v>
      </c>
      <c r="D13090">
        <v>7.35182290431214E-2</v>
      </c>
      <c r="E13090">
        <v>0.85850841951997803</v>
      </c>
      <c r="F13090">
        <v>0.99995809492552701</v>
      </c>
    </row>
    <row r="13091" spans="1:6" x14ac:dyDescent="0.3">
      <c r="A13091" s="1" t="s">
        <v>11803</v>
      </c>
      <c r="B13091">
        <v>1212.75551225762</v>
      </c>
      <c r="C13091">
        <v>-4.0826591076164501E-2</v>
      </c>
      <c r="D13091">
        <v>8.4663568706329795E-2</v>
      </c>
      <c r="E13091">
        <v>0.12139498133828</v>
      </c>
      <c r="F13091">
        <v>0.89208507737368103</v>
      </c>
    </row>
    <row r="13092" spans="1:6" x14ac:dyDescent="0.3">
      <c r="A13092" s="1" t="s">
        <v>11804</v>
      </c>
      <c r="B13092">
        <v>1059.76491776496</v>
      </c>
      <c r="C13092">
        <v>-1.7018413034802501E-2</v>
      </c>
      <c r="D13092">
        <v>7.2653670527511996E-2</v>
      </c>
      <c r="E13092">
        <v>0.45710959063607498</v>
      </c>
      <c r="F13092">
        <v>0.99995809492552701</v>
      </c>
    </row>
    <row r="13093" spans="1:6" x14ac:dyDescent="0.3">
      <c r="A13093" s="1" t="s">
        <v>11802</v>
      </c>
      <c r="B13093">
        <v>571.90389244871994</v>
      </c>
      <c r="C13093">
        <v>-1.00013697418238E-2</v>
      </c>
      <c r="D13093">
        <v>7.28802093758949E-2</v>
      </c>
      <c r="E13093">
        <v>0.55535024342949102</v>
      </c>
      <c r="F13093">
        <v>0.99995809492552701</v>
      </c>
    </row>
    <row r="13094" spans="1:6" x14ac:dyDescent="0.3">
      <c r="A13094" s="1" t="s">
        <v>11805</v>
      </c>
      <c r="B13094">
        <v>1215.47749183163</v>
      </c>
      <c r="C13094">
        <v>-2.0533145539690899E-2</v>
      </c>
      <c r="D13094">
        <v>7.3504057304246903E-2</v>
      </c>
      <c r="E13094">
        <v>0.38776989025216002</v>
      </c>
      <c r="F13094">
        <v>0.99995809492552701</v>
      </c>
    </row>
    <row r="13095" spans="1:6" x14ac:dyDescent="0.3">
      <c r="A13095" s="1" t="s">
        <v>3964</v>
      </c>
      <c r="B13095">
        <v>4.9283624659941898</v>
      </c>
      <c r="C13095">
        <v>1.3758816458690399E-3</v>
      </c>
      <c r="D13095">
        <v>7.4035451661427207E-2</v>
      </c>
      <c r="E13095">
        <v>0.32325446263554802</v>
      </c>
      <c r="F13095" t="s">
        <v>8</v>
      </c>
    </row>
    <row r="13096" spans="1:6" x14ac:dyDescent="0.3">
      <c r="A13096" s="1" t="s">
        <v>3965</v>
      </c>
      <c r="B13096">
        <v>852.63922636014797</v>
      </c>
      <c r="C13096">
        <v>-3.2467530251717301E-2</v>
      </c>
      <c r="D13096">
        <v>8.0595818365411798E-2</v>
      </c>
      <c r="E13096">
        <v>0.14475811407167599</v>
      </c>
      <c r="F13096">
        <v>0.91941796321866998</v>
      </c>
    </row>
    <row r="13097" spans="1:6" x14ac:dyDescent="0.3">
      <c r="A13097" s="1" t="s">
        <v>3966</v>
      </c>
      <c r="B13097">
        <v>730.49520254109996</v>
      </c>
      <c r="C13097">
        <v>1.42245704907002E-2</v>
      </c>
      <c r="D13097">
        <v>7.3085757924889999E-2</v>
      </c>
      <c r="E13097">
        <v>0.47100029925519299</v>
      </c>
      <c r="F13097">
        <v>0.99995809492552701</v>
      </c>
    </row>
    <row r="13098" spans="1:6" x14ac:dyDescent="0.3">
      <c r="A13098" s="1" t="s">
        <v>3967</v>
      </c>
      <c r="B13098">
        <v>1.66905390127711</v>
      </c>
      <c r="C13098">
        <v>5.1864000573331596E-4</v>
      </c>
      <c r="D13098">
        <v>7.4021697347406296E-2</v>
      </c>
      <c r="E13098">
        <v>0.57500568615526704</v>
      </c>
      <c r="F13098" t="s">
        <v>8</v>
      </c>
    </row>
    <row r="13099" spans="1:6" x14ac:dyDescent="0.3">
      <c r="A13099" s="1" t="s">
        <v>3968</v>
      </c>
      <c r="B13099">
        <v>2038.72544373594</v>
      </c>
      <c r="C13099">
        <v>-9.7543460519807293E-3</v>
      </c>
      <c r="D13099">
        <v>7.0151765083888096E-2</v>
      </c>
      <c r="E13099">
        <v>0.68586908901535204</v>
      </c>
      <c r="F13099">
        <v>0.99995809492552701</v>
      </c>
    </row>
    <row r="13100" spans="1:6" x14ac:dyDescent="0.3">
      <c r="A13100" s="1" t="s">
        <v>3969</v>
      </c>
      <c r="B13100">
        <v>3575.48209820284</v>
      </c>
      <c r="C13100">
        <v>-0.17180879094487</v>
      </c>
      <c r="D13100">
        <v>0.162067087128583</v>
      </c>
      <c r="E13100">
        <v>1.50363110230297E-2</v>
      </c>
      <c r="F13100">
        <v>0.39562497785634299</v>
      </c>
    </row>
    <row r="13101" spans="1:6" x14ac:dyDescent="0.3">
      <c r="A13101" s="1" t="s">
        <v>3961</v>
      </c>
      <c r="B13101">
        <v>210.000469002236</v>
      </c>
      <c r="C13101">
        <v>-1.20759855665889E-3</v>
      </c>
      <c r="D13101">
        <v>7.3273237631209506E-2</v>
      </c>
      <c r="E13101">
        <v>0.90316060207474502</v>
      </c>
      <c r="F13101">
        <v>0.99995809492552701</v>
      </c>
    </row>
    <row r="13102" spans="1:6" x14ac:dyDescent="0.3">
      <c r="A13102" s="1" t="s">
        <v>3962</v>
      </c>
      <c r="B13102">
        <v>2025.8115567903801</v>
      </c>
      <c r="C13102">
        <v>6.44709755242346E-3</v>
      </c>
      <c r="D13102">
        <v>6.8236804302988202E-2</v>
      </c>
      <c r="E13102">
        <v>0.81342425689561504</v>
      </c>
      <c r="F13102">
        <v>0.99995809492552701</v>
      </c>
    </row>
    <row r="13103" spans="1:6" x14ac:dyDescent="0.3">
      <c r="A13103" s="1" t="s">
        <v>6881</v>
      </c>
      <c r="B13103">
        <v>25.8666849423978</v>
      </c>
      <c r="C13103">
        <v>-1.30659101906052E-3</v>
      </c>
      <c r="D13103">
        <v>7.3936895484254306E-2</v>
      </c>
      <c r="E13103">
        <v>0.72699931170252097</v>
      </c>
      <c r="F13103">
        <v>0.99995809492552701</v>
      </c>
    </row>
    <row r="13104" spans="1:6" x14ac:dyDescent="0.3">
      <c r="A13104" s="1" t="s">
        <v>6880</v>
      </c>
      <c r="B13104">
        <v>2588.9687470971298</v>
      </c>
      <c r="C13104">
        <v>-1.1030988786288101E-2</v>
      </c>
      <c r="D13104">
        <v>6.7856652179522706E-2</v>
      </c>
      <c r="E13104">
        <v>0.69997393286748699</v>
      </c>
      <c r="F13104">
        <v>0.99995809492552701</v>
      </c>
    </row>
    <row r="13105" spans="1:6" x14ac:dyDescent="0.3">
      <c r="A13105" s="1" t="s">
        <v>15261</v>
      </c>
      <c r="B13105">
        <v>182.563939039372</v>
      </c>
      <c r="C13105">
        <v>2.9008351031122499E-2</v>
      </c>
      <c r="D13105">
        <v>8.25764520905274E-2</v>
      </c>
      <c r="E13105" s="2">
        <v>2.0046823673401898E-5</v>
      </c>
      <c r="F13105">
        <v>3.8628935875182702E-3</v>
      </c>
    </row>
    <row r="13106" spans="1:6" x14ac:dyDescent="0.3">
      <c r="A13106" s="1" t="s">
        <v>8995</v>
      </c>
      <c r="B13106">
        <v>1177.7944869712001</v>
      </c>
      <c r="C13106">
        <v>-1.4618075853546301E-2</v>
      </c>
      <c r="D13106">
        <v>7.1634578778654701E-2</v>
      </c>
      <c r="E13106">
        <v>0.53437932882679395</v>
      </c>
      <c r="F13106">
        <v>0.99995809492552701</v>
      </c>
    </row>
    <row r="13107" spans="1:6" x14ac:dyDescent="0.3">
      <c r="A13107" s="1" t="s">
        <v>8997</v>
      </c>
      <c r="B13107">
        <v>138.39716515128299</v>
      </c>
      <c r="C13107">
        <v>-3.0082429224282301E-3</v>
      </c>
      <c r="D13107">
        <v>7.3533018563705296E-2</v>
      </c>
      <c r="E13107">
        <v>0.73985134152833298</v>
      </c>
      <c r="F13107">
        <v>0.99995809492552701</v>
      </c>
    </row>
    <row r="13108" spans="1:6" x14ac:dyDescent="0.3">
      <c r="A13108" s="1" t="s">
        <v>8996</v>
      </c>
      <c r="B13108">
        <v>46.3531580936599</v>
      </c>
      <c r="C13108">
        <v>3.4165133864982801E-4</v>
      </c>
      <c r="D13108">
        <v>7.3968230138542798E-2</v>
      </c>
      <c r="E13108">
        <v>0.86319728025646703</v>
      </c>
      <c r="F13108">
        <v>0.99995809492552701</v>
      </c>
    </row>
    <row r="13109" spans="1:6" x14ac:dyDescent="0.3">
      <c r="A13109" s="1" t="s">
        <v>2820</v>
      </c>
      <c r="B13109">
        <v>195.84905363203899</v>
      </c>
      <c r="C13109">
        <v>-1.6959594389567598E-2</v>
      </c>
      <c r="D13109">
        <v>7.6137584362332894E-2</v>
      </c>
      <c r="E13109">
        <v>0.114339555788861</v>
      </c>
      <c r="F13109">
        <v>0.87030109708778702</v>
      </c>
    </row>
    <row r="13110" spans="1:6" x14ac:dyDescent="0.3">
      <c r="A13110" s="1" t="s">
        <v>2819</v>
      </c>
      <c r="B13110">
        <v>1219.33774478951</v>
      </c>
      <c r="C13110">
        <v>1.5403465510170401E-2</v>
      </c>
      <c r="D13110">
        <v>7.2244189978735898E-2</v>
      </c>
      <c r="E13110">
        <v>0.498456383612355</v>
      </c>
      <c r="F13110">
        <v>0.99995809492552701</v>
      </c>
    </row>
    <row r="13111" spans="1:6" x14ac:dyDescent="0.3">
      <c r="A13111" s="1" t="s">
        <v>2818</v>
      </c>
      <c r="B13111">
        <v>125.182843547388</v>
      </c>
      <c r="C13111">
        <v>1.4059751076949199E-2</v>
      </c>
      <c r="D13111">
        <v>7.5801965438180796E-2</v>
      </c>
      <c r="E13111">
        <v>9.2172520690703107E-3</v>
      </c>
      <c r="F13111">
        <v>0.32434022573690402</v>
      </c>
    </row>
    <row r="13112" spans="1:6" x14ac:dyDescent="0.3">
      <c r="A13112" s="1" t="s">
        <v>2828</v>
      </c>
      <c r="B13112">
        <v>208.81859641697201</v>
      </c>
      <c r="C13112">
        <v>-6.29481302612703E-3</v>
      </c>
      <c r="D13112">
        <v>7.3611466165138695E-2</v>
      </c>
      <c r="E13112">
        <v>0.55453383138013801</v>
      </c>
      <c r="F13112">
        <v>0.99995809492552701</v>
      </c>
    </row>
    <row r="13113" spans="1:6" x14ac:dyDescent="0.3">
      <c r="A13113" s="1" t="s">
        <v>2829</v>
      </c>
      <c r="B13113">
        <v>17303.152407407</v>
      </c>
      <c r="C13113">
        <v>-3.59917290834251E-3</v>
      </c>
      <c r="D13113">
        <v>5.4796053429627699E-2</v>
      </c>
      <c r="E13113">
        <v>0.92120929940194995</v>
      </c>
      <c r="F13113">
        <v>0.99995809492552701</v>
      </c>
    </row>
    <row r="13114" spans="1:6" x14ac:dyDescent="0.3">
      <c r="A13114" s="1" t="s">
        <v>2830</v>
      </c>
      <c r="B13114">
        <v>0.51859354580531403</v>
      </c>
      <c r="C13114">
        <v>-4.1329056256474698E-4</v>
      </c>
      <c r="D13114">
        <v>7.4023959008254203E-2</v>
      </c>
      <c r="E13114">
        <v>0.68008810769598904</v>
      </c>
      <c r="F13114" t="s">
        <v>8</v>
      </c>
    </row>
    <row r="13115" spans="1:6" x14ac:dyDescent="0.3">
      <c r="A13115" s="1" t="s">
        <v>12692</v>
      </c>
      <c r="B13115">
        <v>764.24781888606606</v>
      </c>
      <c r="C13115">
        <v>1.4536889772049401E-2</v>
      </c>
      <c r="D13115">
        <v>7.3027080140979597E-2</v>
      </c>
      <c r="E13115">
        <v>0.47093187175876799</v>
      </c>
      <c r="F13115">
        <v>0.99995809492552701</v>
      </c>
    </row>
    <row r="13116" spans="1:6" x14ac:dyDescent="0.3">
      <c r="A13116" s="1" t="s">
        <v>10337</v>
      </c>
      <c r="B13116">
        <v>8.0413864961711301</v>
      </c>
      <c r="C13116">
        <v>-1.59419230059524E-3</v>
      </c>
      <c r="D13116">
        <v>7.4020904215399502E-2</v>
      </c>
      <c r="E13116">
        <v>0.45406317486779502</v>
      </c>
      <c r="F13116" t="s">
        <v>8</v>
      </c>
    </row>
    <row r="13117" spans="1:6" x14ac:dyDescent="0.3">
      <c r="A13117" s="1" t="s">
        <v>10335</v>
      </c>
      <c r="B13117">
        <v>3.24767224854482</v>
      </c>
      <c r="C13117">
        <v>1.89911327095214E-4</v>
      </c>
      <c r="D13117">
        <v>7.4017863078558802E-2</v>
      </c>
      <c r="E13117">
        <v>0.70604143960631605</v>
      </c>
      <c r="F13117" t="s">
        <v>8</v>
      </c>
    </row>
    <row r="13118" spans="1:6" x14ac:dyDescent="0.3">
      <c r="A13118" s="1" t="s">
        <v>10336</v>
      </c>
      <c r="B13118">
        <v>800.69627631477999</v>
      </c>
      <c r="C13118">
        <v>4.2614003984676997E-2</v>
      </c>
      <c r="D13118">
        <v>8.9054248206323697E-2</v>
      </c>
      <c r="E13118">
        <v>5.2254443816145003E-2</v>
      </c>
      <c r="F13118">
        <v>0.677097440641523</v>
      </c>
    </row>
    <row r="13119" spans="1:6" x14ac:dyDescent="0.3">
      <c r="A13119" s="1" t="s">
        <v>4095</v>
      </c>
      <c r="B13119">
        <v>1669.1151332944701</v>
      </c>
      <c r="C13119">
        <v>5.31641955858045E-2</v>
      </c>
      <c r="D13119">
        <v>9.3113295001199997E-2</v>
      </c>
      <c r="E13119">
        <v>8.8427023764465998E-2</v>
      </c>
      <c r="F13119">
        <v>0.79915354143766704</v>
      </c>
    </row>
    <row r="13120" spans="1:6" x14ac:dyDescent="0.3">
      <c r="A13120" s="1" t="s">
        <v>15656</v>
      </c>
      <c r="B13120">
        <v>26.177095686825101</v>
      </c>
      <c r="C13120">
        <v>6.88923712736234E-4</v>
      </c>
      <c r="D13120">
        <v>7.4027057047494696E-2</v>
      </c>
      <c r="E13120">
        <v>0.167413078877927</v>
      </c>
      <c r="F13120">
        <v>0.94368588205933202</v>
      </c>
    </row>
    <row r="13121" spans="1:6" x14ac:dyDescent="0.3">
      <c r="A13121" s="1" t="s">
        <v>132</v>
      </c>
      <c r="B13121">
        <v>152.53880238043499</v>
      </c>
      <c r="C13121">
        <v>-9.2913609329730393E-3</v>
      </c>
      <c r="D13121">
        <v>7.4326462537362498E-2</v>
      </c>
      <c r="E13121">
        <v>0.29816734471826001</v>
      </c>
      <c r="F13121">
        <v>0.99995809492552701</v>
      </c>
    </row>
    <row r="13122" spans="1:6" x14ac:dyDescent="0.3">
      <c r="A13122" s="1" t="s">
        <v>131</v>
      </c>
      <c r="B13122">
        <v>1.5647846652890001</v>
      </c>
      <c r="C13122">
        <v>3.74783626629188E-4</v>
      </c>
      <c r="D13122">
        <v>7.4023965028698402E-2</v>
      </c>
      <c r="E13122">
        <v>0.57857762599297202</v>
      </c>
      <c r="F13122" t="s">
        <v>8</v>
      </c>
    </row>
    <row r="13123" spans="1:6" x14ac:dyDescent="0.3">
      <c r="A13123" s="1" t="s">
        <v>7265</v>
      </c>
      <c r="B13123">
        <v>919.41868602960301</v>
      </c>
      <c r="C13123">
        <v>-5.6330748882353404E-3</v>
      </c>
      <c r="D13123">
        <v>7.0857189248788005E-2</v>
      </c>
      <c r="E13123">
        <v>0.78978260819340096</v>
      </c>
      <c r="F13123">
        <v>0.99995809492552701</v>
      </c>
    </row>
    <row r="13124" spans="1:6" x14ac:dyDescent="0.3">
      <c r="A13124" s="1" t="s">
        <v>15659</v>
      </c>
      <c r="B13124">
        <v>967.67209812399403</v>
      </c>
      <c r="C13124">
        <v>5.4351945333868E-3</v>
      </c>
      <c r="D13124">
        <v>7.0649195477410998E-2</v>
      </c>
      <c r="E13124">
        <v>0.80508155369786405</v>
      </c>
      <c r="F13124">
        <v>0.99995809492552701</v>
      </c>
    </row>
    <row r="13125" spans="1:6" x14ac:dyDescent="0.3">
      <c r="A13125" s="1" t="s">
        <v>15658</v>
      </c>
      <c r="B13125">
        <v>0.24637837632162701</v>
      </c>
      <c r="C13125">
        <v>3.4413463979062701E-4</v>
      </c>
      <c r="D13125">
        <v>7.4022856871856502E-2</v>
      </c>
      <c r="E13125">
        <v>0.82192395899632298</v>
      </c>
      <c r="F13125" t="s">
        <v>8</v>
      </c>
    </row>
    <row r="13126" spans="1:6" x14ac:dyDescent="0.3">
      <c r="A13126" s="1" t="s">
        <v>15654</v>
      </c>
      <c r="B13126">
        <v>3.5388107591723101</v>
      </c>
      <c r="C13126">
        <v>9.6236034947937599E-4</v>
      </c>
      <c r="D13126">
        <v>7.4025867940335194E-2</v>
      </c>
      <c r="E13126">
        <v>0.38306674325933698</v>
      </c>
      <c r="F13126" t="s">
        <v>8</v>
      </c>
    </row>
    <row r="13127" spans="1:6" x14ac:dyDescent="0.3">
      <c r="A13127" s="1" t="s">
        <v>15653</v>
      </c>
      <c r="B13127">
        <v>3.9001658463722402</v>
      </c>
      <c r="C13127">
        <v>-1.05959156319795E-3</v>
      </c>
      <c r="D13127">
        <v>7.4032601118738994E-2</v>
      </c>
      <c r="E13127">
        <v>0.22273851797643099</v>
      </c>
      <c r="F13127" t="s">
        <v>8</v>
      </c>
    </row>
    <row r="13128" spans="1:6" x14ac:dyDescent="0.3">
      <c r="A13128" s="1" t="s">
        <v>11211</v>
      </c>
      <c r="B13128">
        <v>2378.2314472477401</v>
      </c>
      <c r="C13128">
        <v>0.35156297757268901</v>
      </c>
      <c r="D13128">
        <v>0.179965953949766</v>
      </c>
      <c r="E13128">
        <v>1.88735846018436E-3</v>
      </c>
      <c r="F13128">
        <v>0.12254495393381799</v>
      </c>
    </row>
    <row r="13129" spans="1:6" x14ac:dyDescent="0.3">
      <c r="A13129" s="1" t="s">
        <v>15663</v>
      </c>
      <c r="B13129">
        <v>189.47916509821701</v>
      </c>
      <c r="C13129">
        <v>4.2703779268693301E-3</v>
      </c>
      <c r="D13129">
        <v>7.3432028409141703E-2</v>
      </c>
      <c r="E13129">
        <v>0.688427621674778</v>
      </c>
      <c r="F13129">
        <v>0.99995809492552701</v>
      </c>
    </row>
    <row r="13130" spans="1:6" x14ac:dyDescent="0.3">
      <c r="A13130" s="1" t="s">
        <v>15662</v>
      </c>
      <c r="B13130">
        <v>2.3119359845482901</v>
      </c>
      <c r="C13130" s="2">
        <v>3.4791303546802697E-5</v>
      </c>
      <c r="D13130">
        <v>7.4017697929247103E-2</v>
      </c>
      <c r="E13130">
        <v>0.99935296129380002</v>
      </c>
      <c r="F13130" t="s">
        <v>8</v>
      </c>
    </row>
    <row r="13131" spans="1:6" x14ac:dyDescent="0.3">
      <c r="A13131" s="1" t="s">
        <v>7411</v>
      </c>
      <c r="B13131">
        <v>2988.1993465375499</v>
      </c>
      <c r="C13131">
        <v>8.4342005345786397E-2</v>
      </c>
      <c r="D13131">
        <v>0.116153214698398</v>
      </c>
      <c r="E13131">
        <v>5.5917495293080502E-2</v>
      </c>
      <c r="F13131">
        <v>0.69190280168172402</v>
      </c>
    </row>
    <row r="13132" spans="1:6" x14ac:dyDescent="0.3">
      <c r="A13132" s="1" t="s">
        <v>5963</v>
      </c>
      <c r="B13132">
        <v>0.22354066646985801</v>
      </c>
      <c r="C13132">
        <v>3.08420265737918E-4</v>
      </c>
      <c r="D13132">
        <v>7.4022540768486203E-2</v>
      </c>
      <c r="E13132">
        <v>0.82293163686144299</v>
      </c>
      <c r="F13132" t="s">
        <v>8</v>
      </c>
    </row>
    <row r="13133" spans="1:6" x14ac:dyDescent="0.3">
      <c r="A13133" s="1" t="s">
        <v>13657</v>
      </c>
      <c r="B13133">
        <v>786.21962472416999</v>
      </c>
      <c r="C13133">
        <v>-1.32611519635819E-3</v>
      </c>
      <c r="D13133">
        <v>7.1125532806689706E-2</v>
      </c>
      <c r="E13133">
        <v>0.94455649409211495</v>
      </c>
      <c r="F13133">
        <v>0.99995809492552701</v>
      </c>
    </row>
    <row r="13134" spans="1:6" x14ac:dyDescent="0.3">
      <c r="A13134" s="1" t="s">
        <v>13656</v>
      </c>
      <c r="B13134">
        <v>370.00172170188398</v>
      </c>
      <c r="C13134">
        <v>-2.0124141525966199E-2</v>
      </c>
      <c r="D13134">
        <v>7.6556195138519398E-2</v>
      </c>
      <c r="E13134">
        <v>0.16796650713676001</v>
      </c>
      <c r="F13134">
        <v>0.94368588205933202</v>
      </c>
    </row>
    <row r="13135" spans="1:6" x14ac:dyDescent="0.3">
      <c r="A13135" s="1" t="s">
        <v>13165</v>
      </c>
      <c r="B13135">
        <v>6.4016514998786196</v>
      </c>
      <c r="C13135">
        <v>-1.6075537227551999E-3</v>
      </c>
      <c r="D13135">
        <v>7.4039856051558106E-2</v>
      </c>
      <c r="E13135">
        <v>0.13645415714398801</v>
      </c>
      <c r="F13135" t="s">
        <v>8</v>
      </c>
    </row>
    <row r="13136" spans="1:6" x14ac:dyDescent="0.3">
      <c r="A13136" s="1" t="s">
        <v>13166</v>
      </c>
      <c r="B13136">
        <v>73.248508191214199</v>
      </c>
      <c r="C13136">
        <v>-6.8117348874112103E-3</v>
      </c>
      <c r="D13136">
        <v>7.4292980405265704E-2</v>
      </c>
      <c r="E13136">
        <v>0.173362103130766</v>
      </c>
      <c r="F13136">
        <v>0.945839466567858</v>
      </c>
    </row>
    <row r="13137" spans="1:6" x14ac:dyDescent="0.3">
      <c r="A13137" s="1" t="s">
        <v>7266</v>
      </c>
      <c r="B13137">
        <v>0.73913512896488198</v>
      </c>
      <c r="C13137">
        <v>4.1128539181539399E-4</v>
      </c>
      <c r="D13137">
        <v>7.4023966527274998E-2</v>
      </c>
      <c r="E13137">
        <v>0.68063068963301199</v>
      </c>
      <c r="F13137" t="s">
        <v>8</v>
      </c>
    </row>
    <row r="13138" spans="1:6" x14ac:dyDescent="0.3">
      <c r="A13138" s="1" t="s">
        <v>2014</v>
      </c>
      <c r="B13138">
        <v>850.02960835262797</v>
      </c>
      <c r="C13138">
        <v>-2.85442101504737E-2</v>
      </c>
      <c r="D13138">
        <v>7.9098690898797494E-2</v>
      </c>
      <c r="E13138">
        <v>0.15035639158973499</v>
      </c>
      <c r="F13138">
        <v>0.92663962993904503</v>
      </c>
    </row>
    <row r="13139" spans="1:6" x14ac:dyDescent="0.3">
      <c r="A13139" s="1" t="s">
        <v>10821</v>
      </c>
      <c r="B13139">
        <v>0.24637837632162701</v>
      </c>
      <c r="C13139">
        <v>3.4413463979062701E-4</v>
      </c>
      <c r="D13139">
        <v>7.4022856871856502E-2</v>
      </c>
      <c r="E13139">
        <v>0.82192395899632298</v>
      </c>
      <c r="F13139" t="s">
        <v>8</v>
      </c>
    </row>
    <row r="13140" spans="1:6" x14ac:dyDescent="0.3">
      <c r="A13140" s="1" t="s">
        <v>7269</v>
      </c>
      <c r="B13140">
        <v>538.83926067467701</v>
      </c>
      <c r="C13140">
        <v>-3.6670301498889302E-3</v>
      </c>
      <c r="D13140">
        <v>7.2168838434234203E-2</v>
      </c>
      <c r="E13140">
        <v>0.82184973117583804</v>
      </c>
      <c r="F13140">
        <v>0.99995809492552701</v>
      </c>
    </row>
    <row r="13141" spans="1:6" x14ac:dyDescent="0.3">
      <c r="A13141" s="1" t="s">
        <v>7270</v>
      </c>
      <c r="B13141">
        <v>0.49275675264325403</v>
      </c>
      <c r="C13141">
        <v>3.7111824656164998E-4</v>
      </c>
      <c r="D13141">
        <v>7.4023450442561797E-2</v>
      </c>
      <c r="E13141">
        <v>0.732235940343269</v>
      </c>
      <c r="F13141" t="s">
        <v>8</v>
      </c>
    </row>
    <row r="13142" spans="1:6" x14ac:dyDescent="0.3">
      <c r="A13142" s="1" t="s">
        <v>9377</v>
      </c>
      <c r="B13142">
        <v>1.0564114535267499</v>
      </c>
      <c r="C13142">
        <v>-2.1610425138489999E-4</v>
      </c>
      <c r="D13142">
        <v>7.4019899043389001E-2</v>
      </c>
      <c r="E13142">
        <v>0.83565691272146903</v>
      </c>
      <c r="F13142" t="s">
        <v>8</v>
      </c>
    </row>
    <row r="13143" spans="1:6" x14ac:dyDescent="0.3">
      <c r="A13143" s="1" t="s">
        <v>7985</v>
      </c>
      <c r="B13143">
        <v>0.73913512896488198</v>
      </c>
      <c r="C13143">
        <v>4.1128539181539399E-4</v>
      </c>
      <c r="D13143">
        <v>7.4023966527274998E-2</v>
      </c>
      <c r="E13143">
        <v>0.68063068963301199</v>
      </c>
      <c r="F13143" t="s">
        <v>8</v>
      </c>
    </row>
    <row r="13144" spans="1:6" x14ac:dyDescent="0.3">
      <c r="A13144" s="1" t="s">
        <v>6806</v>
      </c>
      <c r="B13144">
        <v>0.98551350528650905</v>
      </c>
      <c r="C13144">
        <v>3.7582208130474201E-4</v>
      </c>
      <c r="D13144">
        <v>7.4023796566172903E-2</v>
      </c>
      <c r="E13144">
        <v>0.64469067104852296</v>
      </c>
      <c r="F13144" t="s">
        <v>8</v>
      </c>
    </row>
    <row r="13145" spans="1:6" x14ac:dyDescent="0.3">
      <c r="A13145" s="1" t="s">
        <v>6809</v>
      </c>
      <c r="B13145">
        <v>1.11770333234929</v>
      </c>
      <c r="C13145">
        <v>3.6461118722275302E-4</v>
      </c>
      <c r="D13145">
        <v>7.4023788746381394E-2</v>
      </c>
      <c r="E13145">
        <v>0.61897598281943</v>
      </c>
      <c r="F13145" t="s">
        <v>8</v>
      </c>
    </row>
    <row r="13146" spans="1:6" x14ac:dyDescent="0.3">
      <c r="A13146" s="1" t="s">
        <v>7982</v>
      </c>
      <c r="B13146">
        <v>0.27001102573503899</v>
      </c>
      <c r="C13146">
        <v>-3.5214282319333598E-4</v>
      </c>
      <c r="D13146">
        <v>7.4023364087950405E-2</v>
      </c>
      <c r="E13146">
        <v>0.76914461997163597</v>
      </c>
      <c r="F13146" t="s">
        <v>8</v>
      </c>
    </row>
    <row r="13147" spans="1:6" x14ac:dyDescent="0.3">
      <c r="A13147" s="1" t="s">
        <v>7981</v>
      </c>
      <c r="B13147">
        <v>35.725102431126203</v>
      </c>
      <c r="C13147">
        <v>-2.5007719612702901E-3</v>
      </c>
      <c r="D13147">
        <v>7.3938842926639506E-2</v>
      </c>
      <c r="E13147">
        <v>0.58555877237200005</v>
      </c>
      <c r="F13147">
        <v>0.99995809492552701</v>
      </c>
    </row>
    <row r="13148" spans="1:6" x14ac:dyDescent="0.3">
      <c r="A13148" s="1" t="s">
        <v>2498</v>
      </c>
      <c r="B13148">
        <v>6.1147528248928698</v>
      </c>
      <c r="C13148">
        <v>-6.6923044556887698E-4</v>
      </c>
      <c r="D13148">
        <v>7.4004954852603999E-2</v>
      </c>
      <c r="E13148">
        <v>0.68233026021419296</v>
      </c>
      <c r="F13148" t="s">
        <v>8</v>
      </c>
    </row>
    <row r="13149" spans="1:6" x14ac:dyDescent="0.3">
      <c r="A13149" s="1" t="s">
        <v>2497</v>
      </c>
      <c r="B13149">
        <v>7.6973580930495302</v>
      </c>
      <c r="C13149">
        <v>6.9636789279685102E-4</v>
      </c>
      <c r="D13149">
        <v>7.3995446932658596E-2</v>
      </c>
      <c r="E13149">
        <v>0.75070061318110104</v>
      </c>
      <c r="F13149" t="s">
        <v>8</v>
      </c>
    </row>
    <row r="13150" spans="1:6" x14ac:dyDescent="0.3">
      <c r="A13150" s="1" t="s">
        <v>9403</v>
      </c>
      <c r="B13150">
        <v>0.73913512896488198</v>
      </c>
      <c r="C13150">
        <v>4.1128539181539399E-4</v>
      </c>
      <c r="D13150">
        <v>7.4023966527274998E-2</v>
      </c>
      <c r="E13150">
        <v>0.68063068963301199</v>
      </c>
      <c r="F13150" t="s">
        <v>8</v>
      </c>
    </row>
    <row r="13151" spans="1:6" x14ac:dyDescent="0.3">
      <c r="A13151" s="1" t="s">
        <v>9406</v>
      </c>
      <c r="B13151">
        <v>0.77789031870797098</v>
      </c>
      <c r="C13151">
        <v>-4.27534012020324E-4</v>
      </c>
      <c r="D13151">
        <v>7.4024260417798193E-2</v>
      </c>
      <c r="E13151">
        <v>0.62982050770737696</v>
      </c>
      <c r="F13151" t="s">
        <v>8</v>
      </c>
    </row>
    <row r="13152" spans="1:6" x14ac:dyDescent="0.3">
      <c r="A13152" s="1" t="s">
        <v>9405</v>
      </c>
      <c r="B13152">
        <v>2471.6633916680998</v>
      </c>
      <c r="C13152">
        <v>1.6486262745787499E-2</v>
      </c>
      <c r="D13152">
        <v>6.9841183162384704E-2</v>
      </c>
      <c r="E13152">
        <v>0.55487772054986695</v>
      </c>
      <c r="F13152">
        <v>0.99995809492552701</v>
      </c>
    </row>
    <row r="13153" spans="1:6" x14ac:dyDescent="0.3">
      <c r="A13153" s="1" t="s">
        <v>9404</v>
      </c>
      <c r="B13153">
        <v>0.22354066646985801</v>
      </c>
      <c r="C13153">
        <v>3.08420265737918E-4</v>
      </c>
      <c r="D13153">
        <v>7.4022540768486203E-2</v>
      </c>
      <c r="E13153">
        <v>0.82293163686144299</v>
      </c>
      <c r="F13153" t="s">
        <v>8</v>
      </c>
    </row>
    <row r="13154" spans="1:6" x14ac:dyDescent="0.3">
      <c r="A13154" s="1" t="s">
        <v>7378</v>
      </c>
      <c r="B13154">
        <v>11.2676437949356</v>
      </c>
      <c r="C13154">
        <v>2.9709610181410601E-3</v>
      </c>
      <c r="D13154">
        <v>7.40843282671034E-2</v>
      </c>
      <c r="E13154">
        <v>0.18622816213693599</v>
      </c>
      <c r="F13154">
        <v>0.95304390375886805</v>
      </c>
    </row>
    <row r="13155" spans="1:6" x14ac:dyDescent="0.3">
      <c r="A13155" s="1" t="s">
        <v>9408</v>
      </c>
      <c r="B13155">
        <v>0.24637837632162701</v>
      </c>
      <c r="C13155">
        <v>3.4413463979062701E-4</v>
      </c>
      <c r="D13155">
        <v>7.4022856871856502E-2</v>
      </c>
      <c r="E13155">
        <v>0.82192395899632298</v>
      </c>
      <c r="F13155" t="s">
        <v>8</v>
      </c>
    </row>
    <row r="13156" spans="1:6" x14ac:dyDescent="0.3">
      <c r="A13156" s="1" t="s">
        <v>3226</v>
      </c>
      <c r="B13156">
        <v>524.07417683179006</v>
      </c>
      <c r="C13156">
        <v>9.7576030751777808E-3</v>
      </c>
      <c r="D13156">
        <v>7.3075465791332603E-2</v>
      </c>
      <c r="E13156">
        <v>0.545353722479331</v>
      </c>
      <c r="F13156">
        <v>0.99995809492552701</v>
      </c>
    </row>
    <row r="13157" spans="1:6" x14ac:dyDescent="0.3">
      <c r="A13157" s="1" t="s">
        <v>3654</v>
      </c>
      <c r="B13157">
        <v>0.50567514922428403</v>
      </c>
      <c r="C13157" s="2">
        <v>-2.27778652095158E-5</v>
      </c>
      <c r="D13157">
        <v>7.4020772607883104E-2</v>
      </c>
      <c r="E13157">
        <v>0.97233400566051997</v>
      </c>
      <c r="F13157" t="s">
        <v>8</v>
      </c>
    </row>
    <row r="13158" spans="1:6" x14ac:dyDescent="0.3">
      <c r="A13158" s="1" t="s">
        <v>3650</v>
      </c>
      <c r="B13158">
        <v>0.482837439372515</v>
      </c>
      <c r="C13158">
        <v>-1.1489836449066899E-4</v>
      </c>
      <c r="D13158">
        <v>7.4018445481842998E-2</v>
      </c>
      <c r="E13158">
        <v>0.97145313456939397</v>
      </c>
      <c r="F13158" t="s">
        <v>8</v>
      </c>
    </row>
    <row r="13159" spans="1:6" x14ac:dyDescent="0.3">
      <c r="A13159" s="1" t="s">
        <v>4966</v>
      </c>
      <c r="B13159">
        <v>0.49275675264325403</v>
      </c>
      <c r="C13159">
        <v>3.7111824656164998E-4</v>
      </c>
      <c r="D13159">
        <v>7.4023450442561797E-2</v>
      </c>
      <c r="E13159">
        <v>0.732235940343269</v>
      </c>
      <c r="F13159" t="s">
        <v>8</v>
      </c>
    </row>
    <row r="13160" spans="1:6" x14ac:dyDescent="0.3">
      <c r="A13160" s="1" t="s">
        <v>3224</v>
      </c>
      <c r="B13160">
        <v>2.5346817114565101</v>
      </c>
      <c r="C13160">
        <v>1.7208630942305801E-4</v>
      </c>
      <c r="D13160">
        <v>7.4018321032345999E-2</v>
      </c>
      <c r="E13160">
        <v>0.917024939253551</v>
      </c>
      <c r="F13160" t="s">
        <v>8</v>
      </c>
    </row>
    <row r="13161" spans="1:6" x14ac:dyDescent="0.3">
      <c r="A13161" s="1" t="s">
        <v>3225</v>
      </c>
      <c r="B13161">
        <v>6.0173970409230204</v>
      </c>
      <c r="C13161">
        <v>-1.7692420371322999E-3</v>
      </c>
      <c r="D13161">
        <v>7.4053287830844902E-2</v>
      </c>
      <c r="E13161">
        <v>7.1180361019568802E-2</v>
      </c>
      <c r="F13161" t="s">
        <v>8</v>
      </c>
    </row>
    <row r="13162" spans="1:6" x14ac:dyDescent="0.3">
      <c r="A13162" s="1" t="s">
        <v>2315</v>
      </c>
      <c r="B13162">
        <v>6.4666838504150403</v>
      </c>
      <c r="C13162" s="2">
        <v>-9.5734078879929202E-5</v>
      </c>
      <c r="D13162">
        <v>7.4009860493910895E-2</v>
      </c>
      <c r="E13162">
        <v>0.94018657077407297</v>
      </c>
      <c r="F13162" t="s">
        <v>8</v>
      </c>
    </row>
    <row r="13163" spans="1:6" x14ac:dyDescent="0.3">
      <c r="A13163" s="1" t="s">
        <v>3223</v>
      </c>
      <c r="B13163">
        <v>1684.7769326360799</v>
      </c>
      <c r="C13163">
        <v>4.9913247796596699E-2</v>
      </c>
      <c r="D13163">
        <v>8.9372311209844693E-2</v>
      </c>
      <c r="E13163">
        <v>0.10972338291188199</v>
      </c>
      <c r="F13163">
        <v>0.85878175305752702</v>
      </c>
    </row>
    <row r="13164" spans="1:6" x14ac:dyDescent="0.3">
      <c r="A13164" s="1" t="s">
        <v>3221</v>
      </c>
      <c r="B13164">
        <v>1322.8077689105901</v>
      </c>
      <c r="C13164">
        <v>-2.4270177889368302E-2</v>
      </c>
      <c r="D13164">
        <v>7.55857878056925E-2</v>
      </c>
      <c r="E13164">
        <v>0.28560786913184799</v>
      </c>
      <c r="F13164">
        <v>0.99995809492552701</v>
      </c>
    </row>
    <row r="13165" spans="1:6" x14ac:dyDescent="0.3">
      <c r="A13165" s="1" t="s">
        <v>10320</v>
      </c>
      <c r="B13165">
        <v>861.75633585987202</v>
      </c>
      <c r="C13165">
        <v>2.0197623916702299E-2</v>
      </c>
      <c r="D13165">
        <v>7.4416508785458205E-2</v>
      </c>
      <c r="E13165">
        <v>0.34891563322827202</v>
      </c>
      <c r="F13165">
        <v>0.99995809492552701</v>
      </c>
    </row>
    <row r="13166" spans="1:6" x14ac:dyDescent="0.3">
      <c r="A13166" s="1" t="s">
        <v>3222</v>
      </c>
      <c r="B13166">
        <v>15.647021509663899</v>
      </c>
      <c r="C13166">
        <v>-9.0567227348970197E-4</v>
      </c>
      <c r="D13166">
        <v>7.3963870606319704E-2</v>
      </c>
      <c r="E13166">
        <v>0.76451843853102797</v>
      </c>
      <c r="F13166">
        <v>0.99995809492552701</v>
      </c>
    </row>
    <row r="13167" spans="1:6" x14ac:dyDescent="0.3">
      <c r="A13167" s="1" t="s">
        <v>3220</v>
      </c>
      <c r="B13167">
        <v>15.162846085481799</v>
      </c>
      <c r="C13167">
        <v>-1.63699997472646E-3</v>
      </c>
      <c r="D13167">
        <v>7.4011615705814701E-2</v>
      </c>
      <c r="E13167">
        <v>0.412141086205076</v>
      </c>
      <c r="F13167">
        <v>0.99995809492552701</v>
      </c>
    </row>
    <row r="13168" spans="1:6" x14ac:dyDescent="0.3">
      <c r="A13168" s="1" t="s">
        <v>8224</v>
      </c>
      <c r="B13168">
        <v>3.6956756448244099</v>
      </c>
      <c r="C13168">
        <v>5.2229585890183896E-4</v>
      </c>
      <c r="D13168">
        <v>7.4025277242876206E-2</v>
      </c>
      <c r="E13168">
        <v>0.454419892351768</v>
      </c>
      <c r="F13168" t="s">
        <v>8</v>
      </c>
    </row>
    <row r="13169" spans="1:6" x14ac:dyDescent="0.3">
      <c r="A13169" s="1" t="s">
        <v>2216</v>
      </c>
      <c r="B13169">
        <v>510.48636720387998</v>
      </c>
      <c r="C13169">
        <v>7.3131214564801797E-3</v>
      </c>
      <c r="D13169">
        <v>7.2688504387632205E-2</v>
      </c>
      <c r="E13169">
        <v>0.649334500176737</v>
      </c>
      <c r="F13169">
        <v>0.99995809492552701</v>
      </c>
    </row>
    <row r="13170" spans="1:6" x14ac:dyDescent="0.3">
      <c r="A13170" s="1" t="s">
        <v>16088</v>
      </c>
      <c r="B13170">
        <v>1091.8916891331401</v>
      </c>
      <c r="C13170">
        <v>1.9748238020885898E-2</v>
      </c>
      <c r="D13170">
        <v>7.3612617333259106E-2</v>
      </c>
      <c r="E13170">
        <v>0.390991141050817</v>
      </c>
      <c r="F13170">
        <v>0.99995809492552701</v>
      </c>
    </row>
    <row r="13171" spans="1:6" x14ac:dyDescent="0.3">
      <c r="A13171" s="1" t="s">
        <v>16089</v>
      </c>
      <c r="B13171">
        <v>4.9178946623368702</v>
      </c>
      <c r="C13171">
        <v>6.2457301224999595E-4</v>
      </c>
      <c r="D13171">
        <v>7.4026389915148899E-2</v>
      </c>
      <c r="E13171">
        <v>0.35451694968898601</v>
      </c>
      <c r="F13171" t="s">
        <v>8</v>
      </c>
    </row>
    <row r="13172" spans="1:6" x14ac:dyDescent="0.3">
      <c r="A13172" s="1" t="s">
        <v>16090</v>
      </c>
      <c r="B13172">
        <v>0.24637837632162701</v>
      </c>
      <c r="C13172">
        <v>3.4413463979062701E-4</v>
      </c>
      <c r="D13172">
        <v>7.4022856871856502E-2</v>
      </c>
      <c r="E13172">
        <v>0.82192395899632298</v>
      </c>
      <c r="F13172" t="s">
        <v>8</v>
      </c>
    </row>
    <row r="13173" spans="1:6" x14ac:dyDescent="0.3">
      <c r="A13173" s="1" t="s">
        <v>5399</v>
      </c>
      <c r="B13173">
        <v>5005.5598946903001</v>
      </c>
      <c r="C13173">
        <v>-5.3174515548675298E-2</v>
      </c>
      <c r="D13173">
        <v>7.9586815676308306E-2</v>
      </c>
      <c r="E13173">
        <v>0.173224828261997</v>
      </c>
      <c r="F13173">
        <v>0.945839466567858</v>
      </c>
    </row>
    <row r="13174" spans="1:6" x14ac:dyDescent="0.3">
      <c r="A13174" s="1" t="s">
        <v>5398</v>
      </c>
      <c r="B13174">
        <v>6.1585305667586203</v>
      </c>
      <c r="C13174" s="2">
        <v>-5.3444952842789003E-5</v>
      </c>
      <c r="D13174">
        <v>7.4021406540284898E-2</v>
      </c>
      <c r="E13174">
        <v>0.73022287934146402</v>
      </c>
      <c r="F13174" t="s">
        <v>8</v>
      </c>
    </row>
    <row r="13175" spans="1:6" x14ac:dyDescent="0.3">
      <c r="A13175" s="1" t="s">
        <v>16085</v>
      </c>
      <c r="B13175">
        <v>6.0548769281995298</v>
      </c>
      <c r="C13175">
        <v>4.76635610968008E-4</v>
      </c>
      <c r="D13175">
        <v>7.4015262740894996E-2</v>
      </c>
      <c r="E13175">
        <v>0.81174421976774902</v>
      </c>
      <c r="F13175" t="s">
        <v>8</v>
      </c>
    </row>
    <row r="13176" spans="1:6" x14ac:dyDescent="0.3">
      <c r="A13176" s="1" t="s">
        <v>3998</v>
      </c>
      <c r="B13176">
        <v>1033.9993370687801</v>
      </c>
      <c r="C13176">
        <v>-6.9123723647999897E-3</v>
      </c>
      <c r="D13176">
        <v>7.0673320847276302E-2</v>
      </c>
      <c r="E13176">
        <v>0.75358909898987902</v>
      </c>
      <c r="F13176">
        <v>0.99995809492552701</v>
      </c>
    </row>
    <row r="13177" spans="1:6" x14ac:dyDescent="0.3">
      <c r="A13177" s="1" t="s">
        <v>14613</v>
      </c>
      <c r="B13177">
        <v>1529.42001294531</v>
      </c>
      <c r="C13177">
        <v>-1.9221929874330301E-2</v>
      </c>
      <c r="D13177">
        <v>7.2341747939012602E-2</v>
      </c>
      <c r="E13177">
        <v>0.44323128688278202</v>
      </c>
      <c r="F13177">
        <v>0.99995809492552701</v>
      </c>
    </row>
    <row r="13178" spans="1:6" x14ac:dyDescent="0.3">
      <c r="A13178" s="1" t="s">
        <v>16091</v>
      </c>
      <c r="B13178">
        <v>2617.63708810649</v>
      </c>
      <c r="C13178">
        <v>1.9697330082647201E-2</v>
      </c>
      <c r="D13178">
        <v>6.8806082168135205E-2</v>
      </c>
      <c r="E13178">
        <v>0.52239926717904195</v>
      </c>
      <c r="F13178">
        <v>0.99995809492552701</v>
      </c>
    </row>
    <row r="13179" spans="1:6" x14ac:dyDescent="0.3">
      <c r="A13179" s="1" t="s">
        <v>16092</v>
      </c>
      <c r="B13179">
        <v>3554.5170861721499</v>
      </c>
      <c r="C13179">
        <v>-8.2865890992670603E-3</v>
      </c>
      <c r="D13179">
        <v>6.5666532142018993E-2</v>
      </c>
      <c r="E13179">
        <v>0.78776198405299702</v>
      </c>
      <c r="F13179">
        <v>0.99995809492552701</v>
      </c>
    </row>
    <row r="13180" spans="1:6" x14ac:dyDescent="0.3">
      <c r="A13180" s="1" t="s">
        <v>5822</v>
      </c>
      <c r="B13180">
        <v>5.4249132415093699</v>
      </c>
      <c r="C13180">
        <v>9.7183941213232605E-4</v>
      </c>
      <c r="D13180">
        <v>7.4013600029261495E-2</v>
      </c>
      <c r="E13180">
        <v>0.56619219255093201</v>
      </c>
      <c r="F13180" t="s">
        <v>8</v>
      </c>
    </row>
    <row r="13181" spans="1:6" x14ac:dyDescent="0.3">
      <c r="A13181" s="1" t="s">
        <v>5823</v>
      </c>
      <c r="B13181">
        <v>1.70181092439962</v>
      </c>
      <c r="C13181">
        <v>6.9481549125150399E-4</v>
      </c>
      <c r="D13181">
        <v>7.4026647925011499E-2</v>
      </c>
      <c r="E13181">
        <v>0.442223267202971</v>
      </c>
      <c r="F13181" t="s">
        <v>8</v>
      </c>
    </row>
    <row r="13182" spans="1:6" x14ac:dyDescent="0.3">
      <c r="A13182" s="1" t="s">
        <v>11774</v>
      </c>
      <c r="B13182">
        <v>0.51638940205666695</v>
      </c>
      <c r="C13182" s="2">
        <v>-2.8161303227611199E-5</v>
      </c>
      <c r="D13182">
        <v>7.4018491826199198E-2</v>
      </c>
      <c r="E13182">
        <v>0.97203877969099195</v>
      </c>
      <c r="F13182" t="s">
        <v>8</v>
      </c>
    </row>
    <row r="13183" spans="1:6" x14ac:dyDescent="0.3">
      <c r="A13183" s="1" t="s">
        <v>16180</v>
      </c>
      <c r="B13183">
        <v>1.95418746734183</v>
      </c>
      <c r="C13183">
        <v>2.1172070998870299E-4</v>
      </c>
      <c r="D13183">
        <v>7.4017860890382203E-2</v>
      </c>
      <c r="E13183">
        <v>0.85452749403360695</v>
      </c>
      <c r="F13183" t="s">
        <v>8</v>
      </c>
    </row>
    <row r="13184" spans="1:6" x14ac:dyDescent="0.3">
      <c r="A13184" s="1" t="s">
        <v>2787</v>
      </c>
      <c r="B13184">
        <v>1.6200661544102399</v>
      </c>
      <c r="C13184">
        <v>-4.15233536674673E-4</v>
      </c>
      <c r="D13184">
        <v>7.4024645907492401E-2</v>
      </c>
      <c r="E13184">
        <v>0.54892145488867305</v>
      </c>
      <c r="F13184" t="s">
        <v>8</v>
      </c>
    </row>
    <row r="13185" spans="1:6" x14ac:dyDescent="0.3">
      <c r="A13185" s="1" t="s">
        <v>2788</v>
      </c>
      <c r="B13185">
        <v>0.49275675264325403</v>
      </c>
      <c r="C13185">
        <v>3.7111824656164998E-4</v>
      </c>
      <c r="D13185">
        <v>7.4023450442561797E-2</v>
      </c>
      <c r="E13185">
        <v>0.732235940343269</v>
      </c>
      <c r="F13185" t="s">
        <v>8</v>
      </c>
    </row>
    <row r="13186" spans="1:6" x14ac:dyDescent="0.3">
      <c r="A13186" s="1" t="s">
        <v>4390</v>
      </c>
      <c r="B13186">
        <v>6.7943185230752601</v>
      </c>
      <c r="C13186" s="2">
        <v>4.1520852007122598E-5</v>
      </c>
      <c r="D13186">
        <v>7.4021871679064599E-2</v>
      </c>
      <c r="E13186">
        <v>0.97427874600285802</v>
      </c>
      <c r="F13186" t="s">
        <v>8</v>
      </c>
    </row>
    <row r="13187" spans="1:6" x14ac:dyDescent="0.3">
      <c r="A13187" s="1" t="s">
        <v>12678</v>
      </c>
      <c r="B13187">
        <v>7953.9150962018002</v>
      </c>
      <c r="C13187">
        <v>-2.6927689925262898E-3</v>
      </c>
      <c r="D13187">
        <v>5.9850762104408997E-2</v>
      </c>
      <c r="E13187">
        <v>0.93798992032794004</v>
      </c>
      <c r="F13187">
        <v>0.99995809492552701</v>
      </c>
    </row>
    <row r="13188" spans="1:6" x14ac:dyDescent="0.3">
      <c r="A13188" s="1" t="s">
        <v>4598</v>
      </c>
      <c r="B13188">
        <v>590.73418592023404</v>
      </c>
      <c r="C13188">
        <v>-3.3901681016073101E-3</v>
      </c>
      <c r="D13188">
        <v>7.2094244042804401E-2</v>
      </c>
      <c r="E13188">
        <v>0.83620994594355902</v>
      </c>
      <c r="F13188">
        <v>0.99995809492552701</v>
      </c>
    </row>
    <row r="13189" spans="1:6" x14ac:dyDescent="0.3">
      <c r="A13189" s="1" t="s">
        <v>9970</v>
      </c>
      <c r="B13189">
        <v>0.24637837632162701</v>
      </c>
      <c r="C13189">
        <v>3.4413463979062701E-4</v>
      </c>
      <c r="D13189">
        <v>7.4022856871856502E-2</v>
      </c>
      <c r="E13189">
        <v>0.82192395899632298</v>
      </c>
      <c r="F13189" t="s">
        <v>8</v>
      </c>
    </row>
    <row r="13190" spans="1:6" x14ac:dyDescent="0.3">
      <c r="A13190" s="1" t="s">
        <v>6992</v>
      </c>
      <c r="B13190">
        <v>2.1733198463143899</v>
      </c>
      <c r="C13190">
        <v>4.5623387411388301E-4</v>
      </c>
      <c r="D13190">
        <v>7.4020072731471098E-2</v>
      </c>
      <c r="E13190">
        <v>0.58504506410842505</v>
      </c>
      <c r="F13190" t="s">
        <v>8</v>
      </c>
    </row>
    <row r="13191" spans="1:6" x14ac:dyDescent="0.3">
      <c r="A13191" s="1" t="s">
        <v>15064</v>
      </c>
      <c r="B13191">
        <v>3916.6689602920701</v>
      </c>
      <c r="C13191">
        <v>0.23530857755231199</v>
      </c>
      <c r="D13191">
        <v>0.22682814464838699</v>
      </c>
      <c r="E13191">
        <v>8.7069339050075602E-3</v>
      </c>
      <c r="F13191">
        <v>0.318109294688457</v>
      </c>
    </row>
    <row r="13192" spans="1:6" x14ac:dyDescent="0.3">
      <c r="A13192" s="1" t="s">
        <v>11664</v>
      </c>
      <c r="B13192">
        <v>1106.5795594681099</v>
      </c>
      <c r="C13192">
        <v>7.7329167650023404E-3</v>
      </c>
      <c r="D13192">
        <v>7.1384475610835094E-2</v>
      </c>
      <c r="E13192">
        <v>0.70801985404173595</v>
      </c>
      <c r="F13192">
        <v>0.99995809492552701</v>
      </c>
    </row>
    <row r="13193" spans="1:6" x14ac:dyDescent="0.3">
      <c r="A13193" s="1" t="s">
        <v>5654</v>
      </c>
      <c r="B13193">
        <v>2.0614557866402299</v>
      </c>
      <c r="C13193">
        <v>-1.0298652440533E-4</v>
      </c>
      <c r="D13193">
        <v>7.4021776275504297E-2</v>
      </c>
      <c r="E13193">
        <v>0.72681313875616704</v>
      </c>
      <c r="F13193" t="s">
        <v>8</v>
      </c>
    </row>
    <row r="13194" spans="1:6" x14ac:dyDescent="0.3">
      <c r="A13194" s="1" t="s">
        <v>15062</v>
      </c>
      <c r="B13194">
        <v>22709.529751054</v>
      </c>
      <c r="C13194">
        <v>-1.0524554155993699E-3</v>
      </c>
      <c r="D13194">
        <v>5.4830937219827201E-2</v>
      </c>
      <c r="E13194">
        <v>0.97615071723545899</v>
      </c>
      <c r="F13194">
        <v>0.99995809492552701</v>
      </c>
    </row>
    <row r="13195" spans="1:6" x14ac:dyDescent="0.3">
      <c r="A13195" s="1" t="s">
        <v>15063</v>
      </c>
      <c r="B13195">
        <v>57.934904295759601</v>
      </c>
      <c r="C13195">
        <v>-1.88524968386359E-3</v>
      </c>
      <c r="D13195">
        <v>7.3937099744601706E-2</v>
      </c>
      <c r="E13195">
        <v>0.57711721958231499</v>
      </c>
      <c r="F13195">
        <v>0.99995809492552701</v>
      </c>
    </row>
    <row r="13196" spans="1:6" x14ac:dyDescent="0.3">
      <c r="A13196" s="1" t="s">
        <v>15065</v>
      </c>
      <c r="B13196">
        <v>13.412439988191499</v>
      </c>
      <c r="C13196">
        <v>1.58117270956657E-3</v>
      </c>
      <c r="D13196">
        <v>7.4047122422589207E-2</v>
      </c>
      <c r="E13196">
        <v>7.9821272096758406E-2</v>
      </c>
      <c r="F13196">
        <v>0.77467484787975105</v>
      </c>
    </row>
    <row r="13197" spans="1:6" x14ac:dyDescent="0.3">
      <c r="A13197" s="1" t="s">
        <v>15066</v>
      </c>
      <c r="B13197">
        <v>1167.9540574385301</v>
      </c>
      <c r="C13197">
        <v>-2.7609866823346998E-2</v>
      </c>
      <c r="D13197">
        <v>7.6496171282992104E-2</v>
      </c>
      <c r="E13197">
        <v>0.25948411184773701</v>
      </c>
      <c r="F13197">
        <v>0.99995809492552701</v>
      </c>
    </row>
    <row r="13198" spans="1:6" x14ac:dyDescent="0.3">
      <c r="A13198" s="1" t="s">
        <v>15060</v>
      </c>
      <c r="B13198">
        <v>5484.7187976519299</v>
      </c>
      <c r="C13198">
        <v>0.154863995623716</v>
      </c>
      <c r="D13198">
        <v>0.1277814777498</v>
      </c>
      <c r="E13198">
        <v>1.72059222563463E-2</v>
      </c>
      <c r="F13198">
        <v>0.41359990582810702</v>
      </c>
    </row>
    <row r="13199" spans="1:6" x14ac:dyDescent="0.3">
      <c r="A13199" s="1" t="s">
        <v>15061</v>
      </c>
      <c r="B13199">
        <v>516.75214685477795</v>
      </c>
      <c r="C13199">
        <v>1.04684237674093E-2</v>
      </c>
      <c r="D13199">
        <v>7.3172187206808501E-2</v>
      </c>
      <c r="E13199">
        <v>0.52157188347263295</v>
      </c>
      <c r="F13199">
        <v>0.99995809492552701</v>
      </c>
    </row>
    <row r="13200" spans="1:6" x14ac:dyDescent="0.3">
      <c r="A13200" s="1" t="s">
        <v>2637</v>
      </c>
      <c r="B13200">
        <v>341.71814574824998</v>
      </c>
      <c r="C13200">
        <v>7.6594556131096697E-3</v>
      </c>
      <c r="D13200">
        <v>7.3192005304597699E-2</v>
      </c>
      <c r="E13200">
        <v>0.58978459401023198</v>
      </c>
      <c r="F13200">
        <v>0.99995809492552701</v>
      </c>
    </row>
    <row r="13201" spans="1:6" x14ac:dyDescent="0.3">
      <c r="A13201" s="1" t="s">
        <v>15225</v>
      </c>
      <c r="B13201">
        <v>0.25929677290265701</v>
      </c>
      <c r="C13201">
        <v>-3.8042986577611399E-4</v>
      </c>
      <c r="D13201">
        <v>7.4023278816575999E-2</v>
      </c>
      <c r="E13201">
        <v>0.76817199342670495</v>
      </c>
      <c r="F13201" t="s">
        <v>8</v>
      </c>
    </row>
    <row r="13202" spans="1:6" x14ac:dyDescent="0.3">
      <c r="A13202" s="1" t="s">
        <v>15224</v>
      </c>
      <c r="B13202">
        <v>1.7870364734078901</v>
      </c>
      <c r="C13202">
        <v>-1.80723384992989E-4</v>
      </c>
      <c r="D13202">
        <v>7.4019442540586303E-2</v>
      </c>
      <c r="E13202">
        <v>0.68204377584956499</v>
      </c>
      <c r="F13202" t="s">
        <v>8</v>
      </c>
    </row>
    <row r="13203" spans="1:6" x14ac:dyDescent="0.3">
      <c r="A13203" s="1" t="s">
        <v>15223</v>
      </c>
      <c r="B13203">
        <v>0.98551350528650905</v>
      </c>
      <c r="C13203">
        <v>3.7582208130474201E-4</v>
      </c>
      <c r="D13203">
        <v>7.4023796566172903E-2</v>
      </c>
      <c r="E13203">
        <v>0.64469067104852296</v>
      </c>
      <c r="F13203" t="s">
        <v>8</v>
      </c>
    </row>
    <row r="13204" spans="1:6" x14ac:dyDescent="0.3">
      <c r="A13204" s="1" t="s">
        <v>2113</v>
      </c>
      <c r="B13204">
        <v>0.24637837632162701</v>
      </c>
      <c r="C13204">
        <v>3.4413463979062701E-4</v>
      </c>
      <c r="D13204">
        <v>7.4022856871856502E-2</v>
      </c>
      <c r="E13204">
        <v>0.82192395899632298</v>
      </c>
      <c r="F13204" t="s">
        <v>8</v>
      </c>
    </row>
    <row r="13205" spans="1:6" x14ac:dyDescent="0.3">
      <c r="A13205" s="1" t="s">
        <v>2111</v>
      </c>
      <c r="B13205">
        <v>0.482837439372515</v>
      </c>
      <c r="C13205">
        <v>-1.1489836449066899E-4</v>
      </c>
      <c r="D13205">
        <v>7.4018445481842998E-2</v>
      </c>
      <c r="E13205">
        <v>0.97145313456939397</v>
      </c>
      <c r="F13205" t="s">
        <v>8</v>
      </c>
    </row>
    <row r="13206" spans="1:6" x14ac:dyDescent="0.3">
      <c r="A13206" s="1" t="s">
        <v>2112</v>
      </c>
      <c r="B13206">
        <v>0.27001102573503899</v>
      </c>
      <c r="C13206">
        <v>-3.5214282319333598E-4</v>
      </c>
      <c r="D13206">
        <v>7.4023364087950405E-2</v>
      </c>
      <c r="E13206">
        <v>0.76914461997163597</v>
      </c>
      <c r="F13206" t="s">
        <v>8</v>
      </c>
    </row>
    <row r="13207" spans="1:6" x14ac:dyDescent="0.3">
      <c r="A13207" s="1" t="s">
        <v>2109</v>
      </c>
      <c r="B13207">
        <v>10.347891805508301</v>
      </c>
      <c r="C13207">
        <v>1.30224633475644E-3</v>
      </c>
      <c r="D13207">
        <v>7.4039226775925698E-2</v>
      </c>
      <c r="E13207">
        <v>0.141647507248605</v>
      </c>
      <c r="F13207">
        <v>0.91613877415912404</v>
      </c>
    </row>
    <row r="13208" spans="1:6" x14ac:dyDescent="0.3">
      <c r="A13208" s="1" t="s">
        <v>2110</v>
      </c>
      <c r="B13208">
        <v>0.54002205147007898</v>
      </c>
      <c r="C13208">
        <v>-3.8514436498954301E-4</v>
      </c>
      <c r="D13208">
        <v>7.4024017346605506E-2</v>
      </c>
      <c r="E13208">
        <v>0.68144981107921698</v>
      </c>
      <c r="F13208" t="s">
        <v>8</v>
      </c>
    </row>
    <row r="13209" spans="1:6" x14ac:dyDescent="0.3">
      <c r="A13209" s="1" t="s">
        <v>14867</v>
      </c>
      <c r="B13209">
        <v>4368.4198164583504</v>
      </c>
      <c r="C13209">
        <v>-1.6247809796100399E-2</v>
      </c>
      <c r="D13209">
        <v>6.4407675326091804E-2</v>
      </c>
      <c r="E13209">
        <v>0.62997845062050495</v>
      </c>
      <c r="F13209">
        <v>0.99995809492552701</v>
      </c>
    </row>
    <row r="13210" spans="1:6" x14ac:dyDescent="0.3">
      <c r="A13210" s="1" t="s">
        <v>14572</v>
      </c>
      <c r="B13210">
        <v>3088.9990262436099</v>
      </c>
      <c r="C13210">
        <v>-8.2439913499512907E-2</v>
      </c>
      <c r="D13210">
        <v>0.11352149631773401</v>
      </c>
      <c r="E13210">
        <v>5.8642771271918498E-2</v>
      </c>
      <c r="F13210">
        <v>0.70439932660677795</v>
      </c>
    </row>
    <row r="13211" spans="1:6" x14ac:dyDescent="0.3">
      <c r="A13211" s="1" t="s">
        <v>2600</v>
      </c>
      <c r="B13211">
        <v>0.24637837632162701</v>
      </c>
      <c r="C13211">
        <v>3.4413463979062701E-4</v>
      </c>
      <c r="D13211">
        <v>7.4022856871856502E-2</v>
      </c>
      <c r="E13211">
        <v>0.82192395899632298</v>
      </c>
      <c r="F13211" t="s">
        <v>8</v>
      </c>
    </row>
    <row r="13212" spans="1:6" x14ac:dyDescent="0.3">
      <c r="A13212" s="1" t="s">
        <v>2599</v>
      </c>
      <c r="B13212">
        <v>1607.90459803055</v>
      </c>
      <c r="C13212">
        <v>3.9857360989343303E-2</v>
      </c>
      <c r="D13212">
        <v>8.1850036274333099E-2</v>
      </c>
      <c r="E13212">
        <v>0.16975557899563001</v>
      </c>
      <c r="F13212">
        <v>0.94460638204974101</v>
      </c>
    </row>
    <row r="13213" spans="1:6" x14ac:dyDescent="0.3">
      <c r="A13213" s="1" t="s">
        <v>13646</v>
      </c>
      <c r="B13213">
        <v>12.2158526427433</v>
      </c>
      <c r="C13213">
        <v>-6.0955856665670903E-4</v>
      </c>
      <c r="D13213">
        <v>7.3971837568248502E-2</v>
      </c>
      <c r="E13213">
        <v>0.825416055931119</v>
      </c>
      <c r="F13213">
        <v>0.99995809492552701</v>
      </c>
    </row>
    <row r="13214" spans="1:6" x14ac:dyDescent="0.3">
      <c r="A13214" s="1" t="s">
        <v>5257</v>
      </c>
      <c r="B13214">
        <v>3149.0878917139999</v>
      </c>
      <c r="C13214">
        <v>-3.1858423122431402E-2</v>
      </c>
      <c r="D13214">
        <v>7.2354218408498705E-2</v>
      </c>
      <c r="E13214">
        <v>0.33280257853296502</v>
      </c>
      <c r="F13214">
        <v>0.99995809492552701</v>
      </c>
    </row>
    <row r="13215" spans="1:6" x14ac:dyDescent="0.3">
      <c r="A13215" s="1" t="s">
        <v>2227</v>
      </c>
      <c r="B13215">
        <v>4790.6394024864703</v>
      </c>
      <c r="C13215">
        <v>-2.6479299585546401E-2</v>
      </c>
      <c r="D13215">
        <v>6.7082006643938999E-2</v>
      </c>
      <c r="E13215">
        <v>0.44518075231987703</v>
      </c>
      <c r="F13215">
        <v>0.99995809492552701</v>
      </c>
    </row>
    <row r="13216" spans="1:6" x14ac:dyDescent="0.3">
      <c r="A13216" s="1" t="s">
        <v>3739</v>
      </c>
      <c r="B13216">
        <v>0.24637837632162701</v>
      </c>
      <c r="C13216">
        <v>3.4413463979062701E-4</v>
      </c>
      <c r="D13216">
        <v>7.4022856871856502E-2</v>
      </c>
      <c r="E13216">
        <v>0.82192395899632298</v>
      </c>
      <c r="F13216" t="s">
        <v>8</v>
      </c>
    </row>
    <row r="13217" spans="1:6" x14ac:dyDescent="0.3">
      <c r="A13217" s="1" t="s">
        <v>12140</v>
      </c>
      <c r="B13217">
        <v>426.49138745814298</v>
      </c>
      <c r="C13217">
        <v>-1.8747057593425501E-2</v>
      </c>
      <c r="D13217">
        <v>7.5718497500885107E-2</v>
      </c>
      <c r="E13217">
        <v>0.23506427855086801</v>
      </c>
      <c r="F13217">
        <v>0.98555558605923999</v>
      </c>
    </row>
    <row r="13218" spans="1:6" x14ac:dyDescent="0.3">
      <c r="A13218" s="1" t="s">
        <v>13045</v>
      </c>
      <c r="B13218">
        <v>1042.1363413347001</v>
      </c>
      <c r="C13218">
        <v>-1.6446600936831701E-2</v>
      </c>
      <c r="D13218">
        <v>7.2788184856064406E-2</v>
      </c>
      <c r="E13218">
        <v>0.45697462568365999</v>
      </c>
      <c r="F13218">
        <v>0.99995809492552701</v>
      </c>
    </row>
    <row r="13219" spans="1:6" x14ac:dyDescent="0.3">
      <c r="A13219" s="1" t="s">
        <v>435</v>
      </c>
      <c r="B13219">
        <v>230.20293741703901</v>
      </c>
      <c r="C13219">
        <v>9.2967347922025302E-3</v>
      </c>
      <c r="D13219">
        <v>7.3953634830583204E-2</v>
      </c>
      <c r="E13219">
        <v>0.42263763585532099</v>
      </c>
      <c r="F13219">
        <v>0.99995809492552701</v>
      </c>
    </row>
    <row r="13220" spans="1:6" x14ac:dyDescent="0.3">
      <c r="A13220" s="1" t="s">
        <v>12124</v>
      </c>
      <c r="B13220">
        <v>1023.14295357357</v>
      </c>
      <c r="C13220">
        <v>-8.4618351743228296E-3</v>
      </c>
      <c r="D13220">
        <v>7.1214540529893094E-2</v>
      </c>
      <c r="E13220">
        <v>0.68986255909893202</v>
      </c>
      <c r="F13220">
        <v>0.99995809492552701</v>
      </c>
    </row>
    <row r="13221" spans="1:6" x14ac:dyDescent="0.3">
      <c r="A13221" s="1" t="s">
        <v>12125</v>
      </c>
      <c r="B13221">
        <v>2396.6273241092899</v>
      </c>
      <c r="C13221">
        <v>-5.5074705051686601E-2</v>
      </c>
      <c r="D13221">
        <v>9.1553179358197095E-2</v>
      </c>
      <c r="E13221">
        <v>0.105874045502604</v>
      </c>
      <c r="F13221">
        <v>0.85187519867811601</v>
      </c>
    </row>
    <row r="13222" spans="1:6" x14ac:dyDescent="0.3">
      <c r="A13222" s="1" t="s">
        <v>12126</v>
      </c>
      <c r="B13222">
        <v>4827.6574146827297</v>
      </c>
      <c r="C13222">
        <v>-6.8333204688831001E-2</v>
      </c>
      <c r="D13222">
        <v>9.2615585567805303E-2</v>
      </c>
      <c r="E13222">
        <v>0.101039725284057</v>
      </c>
      <c r="F13222">
        <v>0.84265040422581405</v>
      </c>
    </row>
    <row r="13223" spans="1:6" x14ac:dyDescent="0.3">
      <c r="A13223" s="1" t="s">
        <v>12120</v>
      </c>
      <c r="B13223">
        <v>4738.7666155079496</v>
      </c>
      <c r="C13223">
        <v>-1.6624002720584698E-2</v>
      </c>
      <c r="D13223">
        <v>6.5127251815173204E-2</v>
      </c>
      <c r="E13223">
        <v>0.61672884412597195</v>
      </c>
      <c r="F13223">
        <v>0.99995809492552701</v>
      </c>
    </row>
    <row r="13224" spans="1:6" x14ac:dyDescent="0.3">
      <c r="A13224" s="1" t="s">
        <v>12121</v>
      </c>
      <c r="B13224">
        <v>849.79863523934296</v>
      </c>
      <c r="C13224">
        <v>-2.4208917126380899E-2</v>
      </c>
      <c r="D13224">
        <v>7.6205806306946802E-2</v>
      </c>
      <c r="E13224">
        <v>0.25736193789295903</v>
      </c>
      <c r="F13224">
        <v>0.99995809492552701</v>
      </c>
    </row>
    <row r="13225" spans="1:6" x14ac:dyDescent="0.3">
      <c r="A13225" s="1" t="s">
        <v>7656</v>
      </c>
      <c r="B13225">
        <v>1818.69044375813</v>
      </c>
      <c r="C13225">
        <v>-2.9514157610649499E-2</v>
      </c>
      <c r="D13225">
        <v>7.50346879183071E-2</v>
      </c>
      <c r="E13225">
        <v>0.30019289536686899</v>
      </c>
      <c r="F13225">
        <v>0.99995809492552701</v>
      </c>
    </row>
    <row r="13226" spans="1:6" x14ac:dyDescent="0.3">
      <c r="A13226" s="1" t="s">
        <v>13962</v>
      </c>
      <c r="B13226">
        <v>2.7001102573503899</v>
      </c>
      <c r="C13226">
        <v>-4.2374560010139902E-4</v>
      </c>
      <c r="D13226">
        <v>7.4024798243238099E-2</v>
      </c>
      <c r="E13226">
        <v>0.49246990141345698</v>
      </c>
      <c r="F13226" t="s">
        <v>8</v>
      </c>
    </row>
    <row r="13227" spans="1:6" x14ac:dyDescent="0.3">
      <c r="A13227" s="1" t="s">
        <v>3263</v>
      </c>
      <c r="B13227">
        <v>2316.2320124498601</v>
      </c>
      <c r="C13227">
        <v>-5.2201727515870898E-2</v>
      </c>
      <c r="D13227">
        <v>8.8040161196079894E-2</v>
      </c>
      <c r="E13227">
        <v>0.12654982787904101</v>
      </c>
      <c r="F13227">
        <v>0.89846481497794195</v>
      </c>
    </row>
    <row r="13228" spans="1:6" x14ac:dyDescent="0.3">
      <c r="A13228" s="1" t="s">
        <v>3264</v>
      </c>
      <c r="B13228">
        <v>6812.2588205398997</v>
      </c>
      <c r="C13228">
        <v>-2.2695537179389599E-2</v>
      </c>
      <c r="D13228">
        <v>6.2371570666457099E-2</v>
      </c>
      <c r="E13228">
        <v>0.53171470854439895</v>
      </c>
      <c r="F13228">
        <v>0.99995809492552701</v>
      </c>
    </row>
    <row r="13229" spans="1:6" x14ac:dyDescent="0.3">
      <c r="A13229" s="1" t="s">
        <v>9830</v>
      </c>
      <c r="B13229">
        <v>5365.9939274848603</v>
      </c>
      <c r="C13229">
        <v>-3.8132931278901203E-2</v>
      </c>
      <c r="D13229">
        <v>7.2951518648923699E-2</v>
      </c>
      <c r="E13229">
        <v>0.28232197565710898</v>
      </c>
      <c r="F13229">
        <v>0.99995809492552701</v>
      </c>
    </row>
    <row r="13230" spans="1:6" x14ac:dyDescent="0.3">
      <c r="A13230" s="1" t="s">
        <v>9831</v>
      </c>
      <c r="B13230">
        <v>6607.1526871471197</v>
      </c>
      <c r="C13230">
        <v>1.20307657218183E-2</v>
      </c>
      <c r="D13230">
        <v>6.0752896716442698E-2</v>
      </c>
      <c r="E13230">
        <v>0.73537346820417404</v>
      </c>
      <c r="F13230">
        <v>0.99995809492552701</v>
      </c>
    </row>
    <row r="13231" spans="1:6" x14ac:dyDescent="0.3">
      <c r="A13231" s="1" t="s">
        <v>9832</v>
      </c>
      <c r="B13231">
        <v>8035.4629095070604</v>
      </c>
      <c r="C13231">
        <v>-5.8208931994215299E-2</v>
      </c>
      <c r="D13231">
        <v>7.4556973666101395E-2</v>
      </c>
      <c r="E13231">
        <v>0.16480507411987699</v>
      </c>
      <c r="F13231">
        <v>0.94368588205933202</v>
      </c>
    </row>
    <row r="13232" spans="1:6" x14ac:dyDescent="0.3">
      <c r="A13232" s="1" t="s">
        <v>8872</v>
      </c>
      <c r="B13232">
        <v>23.468289434452</v>
      </c>
      <c r="C13232">
        <v>-3.89966535847753E-4</v>
      </c>
      <c r="D13232">
        <v>7.3963198074696604E-2</v>
      </c>
      <c r="E13232">
        <v>0.87361833262064204</v>
      </c>
      <c r="F13232">
        <v>0.99995809492552701</v>
      </c>
    </row>
    <row r="13233" spans="1:6" x14ac:dyDescent="0.3">
      <c r="A13233" s="1" t="s">
        <v>6446</v>
      </c>
      <c r="B13233">
        <v>1337.1621519902501</v>
      </c>
      <c r="C13233">
        <v>-4.3988043996465798E-3</v>
      </c>
      <c r="D13233">
        <v>6.9617357917633904E-2</v>
      </c>
      <c r="E13233">
        <v>0.85296094356664998</v>
      </c>
      <c r="F13233">
        <v>0.99995809492552701</v>
      </c>
    </row>
    <row r="13234" spans="1:6" x14ac:dyDescent="0.3">
      <c r="A13234" s="1" t="s">
        <v>5835</v>
      </c>
      <c r="B13234">
        <v>592.11621755288604</v>
      </c>
      <c r="C13234">
        <v>2.3538452458086799E-2</v>
      </c>
      <c r="D13234">
        <v>7.7043485657434296E-2</v>
      </c>
      <c r="E13234">
        <v>0.199036794167264</v>
      </c>
      <c r="F13234">
        <v>0.96745972025767901</v>
      </c>
    </row>
    <row r="13235" spans="1:6" x14ac:dyDescent="0.3">
      <c r="A13235" s="1" t="s">
        <v>3862</v>
      </c>
      <c r="B13235">
        <v>1722.43477288485</v>
      </c>
      <c r="C13235">
        <v>-2.7882431613508299E-2</v>
      </c>
      <c r="D13235">
        <v>7.4426683239981806E-2</v>
      </c>
      <c r="E13235">
        <v>0.32090643518866802</v>
      </c>
      <c r="F13235">
        <v>0.99995809492552701</v>
      </c>
    </row>
    <row r="13236" spans="1:6" x14ac:dyDescent="0.3">
      <c r="A13236" s="1" t="s">
        <v>13979</v>
      </c>
      <c r="B13236">
        <v>1999.27973685447</v>
      </c>
      <c r="C13236">
        <v>7.6153390990292005E-4</v>
      </c>
      <c r="D13236">
        <v>6.8029123684652706E-2</v>
      </c>
      <c r="E13236">
        <v>0.97902616145874799</v>
      </c>
      <c r="F13236">
        <v>0.99995809492552701</v>
      </c>
    </row>
    <row r="13237" spans="1:6" x14ac:dyDescent="0.3">
      <c r="A13237" s="1" t="s">
        <v>13978</v>
      </c>
      <c r="B13237">
        <v>5108.1833333477098</v>
      </c>
      <c r="C13237">
        <v>1.38233904614024E-2</v>
      </c>
      <c r="D13237">
        <v>6.3235940874087196E-2</v>
      </c>
      <c r="E13237">
        <v>0.68716772352273203</v>
      </c>
      <c r="F13237">
        <v>0.99995809492552701</v>
      </c>
    </row>
    <row r="13238" spans="1:6" x14ac:dyDescent="0.3">
      <c r="A13238" s="1" t="s">
        <v>7398</v>
      </c>
      <c r="B13238">
        <v>1014.1806808303</v>
      </c>
      <c r="C13238">
        <v>4.4913377042637703E-3</v>
      </c>
      <c r="D13238">
        <v>7.0574578533972698E-2</v>
      </c>
      <c r="E13238">
        <v>0.838504887035455</v>
      </c>
      <c r="F13238">
        <v>0.99995809492552701</v>
      </c>
    </row>
    <row r="13239" spans="1:6" x14ac:dyDescent="0.3">
      <c r="A13239" s="1" t="s">
        <v>7397</v>
      </c>
      <c r="B13239">
        <v>5325.1264667505702</v>
      </c>
      <c r="C13239">
        <v>-6.12010860731243E-2</v>
      </c>
      <c r="D13239">
        <v>8.3880973642892598E-2</v>
      </c>
      <c r="E13239">
        <v>0.13542115883301301</v>
      </c>
      <c r="F13239">
        <v>0.90948157769775395</v>
      </c>
    </row>
    <row r="13240" spans="1:6" x14ac:dyDescent="0.3">
      <c r="A13240" s="1" t="s">
        <v>7396</v>
      </c>
      <c r="B13240">
        <v>33.715518573965703</v>
      </c>
      <c r="C13240">
        <v>4.05692192425251E-4</v>
      </c>
      <c r="D13240">
        <v>7.3874455433990405E-2</v>
      </c>
      <c r="E13240">
        <v>0.93634321841535695</v>
      </c>
      <c r="F13240">
        <v>0.99995809492552701</v>
      </c>
    </row>
    <row r="13241" spans="1:6" x14ac:dyDescent="0.3">
      <c r="A13241" s="1" t="s">
        <v>1388</v>
      </c>
      <c r="B13241">
        <v>2875.3925876048002</v>
      </c>
      <c r="C13241">
        <v>-4.5197618550975802E-2</v>
      </c>
      <c r="D13241">
        <v>8.0232119606720401E-2</v>
      </c>
      <c r="E13241">
        <v>0.191534454462747</v>
      </c>
      <c r="F13241">
        <v>0.95850288316962495</v>
      </c>
    </row>
    <row r="13242" spans="1:6" x14ac:dyDescent="0.3">
      <c r="A13242" s="1" t="s">
        <v>14570</v>
      </c>
      <c r="B13242">
        <v>6023.8719413456702</v>
      </c>
      <c r="C13242">
        <v>-7.0508916334755506E-2</v>
      </c>
      <c r="D13242">
        <v>8.5273874529084207E-2</v>
      </c>
      <c r="E13242">
        <v>0.108867790786544</v>
      </c>
      <c r="F13242">
        <v>0.85429036617988197</v>
      </c>
    </row>
    <row r="13243" spans="1:6" x14ac:dyDescent="0.3">
      <c r="A13243" s="1" t="s">
        <v>14571</v>
      </c>
      <c r="B13243">
        <v>1.8092599186342999</v>
      </c>
      <c r="C13243">
        <v>-2.8828426125209502E-4</v>
      </c>
      <c r="D13243">
        <v>7.4016384059489099E-2</v>
      </c>
      <c r="E13243">
        <v>0.79109219681667897</v>
      </c>
      <c r="F13243" t="s">
        <v>8</v>
      </c>
    </row>
    <row r="13244" spans="1:6" x14ac:dyDescent="0.3">
      <c r="A13244" s="1" t="s">
        <v>15008</v>
      </c>
      <c r="B13244">
        <v>1639.29925940415</v>
      </c>
      <c r="C13244">
        <v>1.1473445819808199E-2</v>
      </c>
      <c r="D13244">
        <v>6.9452210757274396E-2</v>
      </c>
      <c r="E13244">
        <v>0.66550701331770101</v>
      </c>
      <c r="F13244">
        <v>0.99995809492552701</v>
      </c>
    </row>
    <row r="13245" spans="1:6" x14ac:dyDescent="0.3">
      <c r="A13245" s="1" t="s">
        <v>5119</v>
      </c>
      <c r="B13245">
        <v>0.81003307720511797</v>
      </c>
      <c r="C13245">
        <v>-3.9872459704322398E-4</v>
      </c>
      <c r="D13245">
        <v>7.4024306963202197E-2</v>
      </c>
      <c r="E13245">
        <v>0.63132951462440401</v>
      </c>
      <c r="F13245" t="s">
        <v>8</v>
      </c>
    </row>
    <row r="13246" spans="1:6" x14ac:dyDescent="0.3">
      <c r="A13246" s="1" t="s">
        <v>15007</v>
      </c>
      <c r="B13246">
        <v>4456.0373982126603</v>
      </c>
      <c r="C13246">
        <v>-2.9418588480521101E-2</v>
      </c>
      <c r="D13246">
        <v>6.7926547048445293E-2</v>
      </c>
      <c r="E13246">
        <v>0.40262793735656599</v>
      </c>
      <c r="F13246">
        <v>0.99995809492552701</v>
      </c>
    </row>
    <row r="13247" spans="1:6" x14ac:dyDescent="0.3">
      <c r="A13247" s="1" t="s">
        <v>15010</v>
      </c>
      <c r="B13247">
        <v>7160.2551327190804</v>
      </c>
      <c r="C13247">
        <v>-1.4666340452408401E-2</v>
      </c>
      <c r="D13247">
        <v>6.1153358825745102E-2</v>
      </c>
      <c r="E13247">
        <v>0.67911077506474604</v>
      </c>
      <c r="F13247">
        <v>0.99995809492552701</v>
      </c>
    </row>
    <row r="13248" spans="1:6" x14ac:dyDescent="0.3">
      <c r="A13248" s="1" t="s">
        <v>15009</v>
      </c>
      <c r="B13248">
        <v>2034.9490184015799</v>
      </c>
      <c r="C13248">
        <v>1.7792807324422399E-2</v>
      </c>
      <c r="D13248">
        <v>7.0024467336934099E-2</v>
      </c>
      <c r="E13248">
        <v>0.52992290549117604</v>
      </c>
      <c r="F13248">
        <v>0.99995809492552701</v>
      </c>
    </row>
    <row r="13249" spans="1:6" x14ac:dyDescent="0.3">
      <c r="A13249" s="1" t="s">
        <v>15011</v>
      </c>
      <c r="B13249">
        <v>5082.49677088925</v>
      </c>
      <c r="C13249">
        <v>6.28162154532853E-3</v>
      </c>
      <c r="D13249">
        <v>6.1991230569574098E-2</v>
      </c>
      <c r="E13249">
        <v>0.85503076778905596</v>
      </c>
      <c r="F13249">
        <v>0.99995809492552701</v>
      </c>
    </row>
    <row r="13250" spans="1:6" x14ac:dyDescent="0.3">
      <c r="A13250" s="1" t="s">
        <v>14827</v>
      </c>
      <c r="B13250">
        <v>7922.5110401521297</v>
      </c>
      <c r="C13250">
        <v>1.87071047397532E-3</v>
      </c>
      <c r="D13250">
        <v>5.8953366611985802E-2</v>
      </c>
      <c r="E13250">
        <v>0.95920208366441695</v>
      </c>
      <c r="F13250">
        <v>0.99995809492552701</v>
      </c>
    </row>
    <row r="13251" spans="1:6" x14ac:dyDescent="0.3">
      <c r="A13251" s="1" t="s">
        <v>15569</v>
      </c>
      <c r="B13251">
        <v>0.77789031870797098</v>
      </c>
      <c r="C13251">
        <v>-4.27534012020324E-4</v>
      </c>
      <c r="D13251">
        <v>7.4024260417798193E-2</v>
      </c>
      <c r="E13251">
        <v>0.62982050770737696</v>
      </c>
      <c r="F13251" t="s">
        <v>8</v>
      </c>
    </row>
    <row r="13252" spans="1:6" x14ac:dyDescent="0.3">
      <c r="A13252" s="1" t="s">
        <v>15568</v>
      </c>
      <c r="B13252">
        <v>0.24637837632162701</v>
      </c>
      <c r="C13252">
        <v>3.4413463979062701E-4</v>
      </c>
      <c r="D13252">
        <v>7.4022856871856502E-2</v>
      </c>
      <c r="E13252">
        <v>0.82192395899632298</v>
      </c>
      <c r="F13252" t="s">
        <v>8</v>
      </c>
    </row>
    <row r="13253" spans="1:6" x14ac:dyDescent="0.3">
      <c r="A13253" s="1" t="s">
        <v>11758</v>
      </c>
      <c r="B13253">
        <v>58.107865295360902</v>
      </c>
      <c r="C13253">
        <v>-1.2885738430632501E-4</v>
      </c>
      <c r="D13253">
        <v>7.3770580548611797E-2</v>
      </c>
      <c r="E13253">
        <v>0.97902910206633298</v>
      </c>
      <c r="F13253">
        <v>0.99995809492552701</v>
      </c>
    </row>
    <row r="13254" spans="1:6" x14ac:dyDescent="0.3">
      <c r="A13254" s="1" t="s">
        <v>1162</v>
      </c>
      <c r="B13254">
        <v>709.18890587027704</v>
      </c>
      <c r="C13254">
        <v>-2.12885275341426E-2</v>
      </c>
      <c r="D13254">
        <v>7.54551809251022E-2</v>
      </c>
      <c r="E13254">
        <v>0.285049609198197</v>
      </c>
      <c r="F13254">
        <v>0.99995809492552701</v>
      </c>
    </row>
    <row r="13255" spans="1:6" x14ac:dyDescent="0.3">
      <c r="A13255" s="1" t="s">
        <v>12149</v>
      </c>
      <c r="B13255">
        <v>1411.6511810304501</v>
      </c>
      <c r="C13255">
        <v>2.1134394978088802E-2</v>
      </c>
      <c r="D13255">
        <v>7.3171094045967597E-2</v>
      </c>
      <c r="E13255">
        <v>0.398617005375283</v>
      </c>
      <c r="F13255">
        <v>0.99995809492552701</v>
      </c>
    </row>
    <row r="13256" spans="1:6" x14ac:dyDescent="0.3">
      <c r="A13256" s="1" t="s">
        <v>1871</v>
      </c>
      <c r="B13256">
        <v>6050.7536779196498</v>
      </c>
      <c r="C13256">
        <v>-1.5746004480216302E-2</v>
      </c>
      <c r="D13256">
        <v>6.2509878689600007E-2</v>
      </c>
      <c r="E13256">
        <v>0.65175715704174197</v>
      </c>
      <c r="F13256">
        <v>0.99995809492552701</v>
      </c>
    </row>
    <row r="13257" spans="1:6" x14ac:dyDescent="0.3">
      <c r="A13257" s="1" t="s">
        <v>1872</v>
      </c>
      <c r="B13257">
        <v>11891.112953071901</v>
      </c>
      <c r="C13257">
        <v>-5.6276887954847997E-2</v>
      </c>
      <c r="D13257">
        <v>7.0165713060756404E-2</v>
      </c>
      <c r="E13257">
        <v>0.17894968681746301</v>
      </c>
      <c r="F13257">
        <v>0.94719827627281294</v>
      </c>
    </row>
    <row r="13258" spans="1:6" x14ac:dyDescent="0.3">
      <c r="A13258" s="1" t="s">
        <v>6636</v>
      </c>
      <c r="B13258">
        <v>3577.3233574554101</v>
      </c>
      <c r="C13258">
        <v>1.8596667039733599E-2</v>
      </c>
      <c r="D13258">
        <v>6.6521118672632898E-2</v>
      </c>
      <c r="E13258">
        <v>0.56974264254134599</v>
      </c>
      <c r="F13258">
        <v>0.99995809492552701</v>
      </c>
    </row>
    <row r="13259" spans="1:6" x14ac:dyDescent="0.3">
      <c r="A13259" s="1" t="s">
        <v>6633</v>
      </c>
      <c r="B13259">
        <v>2446.4427586740198</v>
      </c>
      <c r="C13259">
        <v>7.0849520059160101E-3</v>
      </c>
      <c r="D13259">
        <v>6.7726097697263996E-2</v>
      </c>
      <c r="E13259">
        <v>0.80188075241464296</v>
      </c>
      <c r="F13259">
        <v>0.99995809492552701</v>
      </c>
    </row>
    <row r="13260" spans="1:6" x14ac:dyDescent="0.3">
      <c r="A13260" s="1" t="s">
        <v>6635</v>
      </c>
      <c r="B13260">
        <v>1308.8195365946599</v>
      </c>
      <c r="C13260">
        <v>-2.8908769047487699E-2</v>
      </c>
      <c r="D13260">
        <v>7.6541289132179197E-2</v>
      </c>
      <c r="E13260">
        <v>0.26060809931240397</v>
      </c>
      <c r="F13260">
        <v>0.99995809492552701</v>
      </c>
    </row>
    <row r="13261" spans="1:6" x14ac:dyDescent="0.3">
      <c r="A13261" s="1" t="s">
        <v>6634</v>
      </c>
      <c r="B13261">
        <v>7178.9597654880499</v>
      </c>
      <c r="C13261">
        <v>1.43154796488877E-2</v>
      </c>
      <c r="D13261">
        <v>6.4457365530204203E-2</v>
      </c>
      <c r="E13261">
        <v>0.66870824372367399</v>
      </c>
      <c r="F13261">
        <v>0.99995809492552701</v>
      </c>
    </row>
    <row r="13262" spans="1:6" x14ac:dyDescent="0.3">
      <c r="A13262" s="1" t="s">
        <v>6639</v>
      </c>
      <c r="B13262">
        <v>896.52026071934404</v>
      </c>
      <c r="C13262">
        <v>-0.38371113755605002</v>
      </c>
      <c r="D13262">
        <v>0.43566645001439502</v>
      </c>
      <c r="E13262">
        <v>5.7004177149914603E-3</v>
      </c>
      <c r="F13262">
        <v>0.248733942334733</v>
      </c>
    </row>
    <row r="13263" spans="1:6" x14ac:dyDescent="0.3">
      <c r="A13263" s="1" t="s">
        <v>6638</v>
      </c>
      <c r="B13263">
        <v>1398.33913183958</v>
      </c>
      <c r="C13263">
        <v>-1.0139512665493299E-2</v>
      </c>
      <c r="D13263">
        <v>7.0056698587595806E-2</v>
      </c>
      <c r="E13263">
        <v>0.68038423071624798</v>
      </c>
      <c r="F13263">
        <v>0.99995809492552701</v>
      </c>
    </row>
    <row r="13264" spans="1:6" x14ac:dyDescent="0.3">
      <c r="A13264" s="1" t="s">
        <v>12516</v>
      </c>
      <c r="B13264">
        <v>2.0940924639267</v>
      </c>
      <c r="C13264" s="2">
        <v>-2.6574522376965201E-5</v>
      </c>
      <c r="D13264">
        <v>7.4019715153301302E-2</v>
      </c>
      <c r="E13264">
        <v>0.94381176175455495</v>
      </c>
      <c r="F13264" t="s">
        <v>8</v>
      </c>
    </row>
    <row r="13265" spans="1:6" x14ac:dyDescent="0.3">
      <c r="A13265" s="1" t="s">
        <v>14633</v>
      </c>
      <c r="B13265">
        <v>1064.44485679113</v>
      </c>
      <c r="C13265">
        <v>-1.4382062631356701E-2</v>
      </c>
      <c r="D13265">
        <v>7.1918753325480797E-2</v>
      </c>
      <c r="E13265">
        <v>0.52719734207573699</v>
      </c>
      <c r="F13265">
        <v>0.99995809492552701</v>
      </c>
    </row>
    <row r="13266" spans="1:6" x14ac:dyDescent="0.3">
      <c r="A13266" s="1" t="s">
        <v>10109</v>
      </c>
      <c r="B13266">
        <v>6.6257037533570804</v>
      </c>
      <c r="C13266">
        <v>6.7949714239981898E-4</v>
      </c>
      <c r="D13266">
        <v>7.4020047478206299E-2</v>
      </c>
      <c r="E13266">
        <v>0.65865044544881501</v>
      </c>
      <c r="F13266" t="s">
        <v>8</v>
      </c>
    </row>
    <row r="13267" spans="1:6" x14ac:dyDescent="0.3">
      <c r="A13267" s="1" t="s">
        <v>15743</v>
      </c>
      <c r="B13267">
        <v>763.95062226464404</v>
      </c>
      <c r="C13267">
        <v>-2.8132459045494E-3</v>
      </c>
      <c r="D13267">
        <v>7.1239028024584206E-2</v>
      </c>
      <c r="E13267">
        <v>0.883694119658188</v>
      </c>
      <c r="F13267">
        <v>0.99995809492552701</v>
      </c>
    </row>
    <row r="13268" spans="1:6" x14ac:dyDescent="0.3">
      <c r="A13268" s="1" t="s">
        <v>12819</v>
      </c>
      <c r="B13268">
        <v>849.56679096022401</v>
      </c>
      <c r="C13268">
        <v>7.9721895982610095E-3</v>
      </c>
      <c r="D13268">
        <v>7.1470818743076397E-2</v>
      </c>
      <c r="E13268">
        <v>0.69845098849068399</v>
      </c>
      <c r="F13268">
        <v>0.99995809492552701</v>
      </c>
    </row>
    <row r="13269" spans="1:6" x14ac:dyDescent="0.3">
      <c r="A13269" s="1" t="s">
        <v>15741</v>
      </c>
      <c r="B13269">
        <v>527.15591521456997</v>
      </c>
      <c r="C13269">
        <v>1.68766777187225E-3</v>
      </c>
      <c r="D13269">
        <v>7.1943234380072899E-2</v>
      </c>
      <c r="E13269">
        <v>0.92343001768453004</v>
      </c>
      <c r="F13269">
        <v>0.99995809492552701</v>
      </c>
    </row>
    <row r="13270" spans="1:6" x14ac:dyDescent="0.3">
      <c r="A13270" s="1" t="s">
        <v>15745</v>
      </c>
      <c r="B13270">
        <v>2446.9922556687802</v>
      </c>
      <c r="C13270">
        <v>2.7654650083608401E-2</v>
      </c>
      <c r="D13270">
        <v>7.2349065801761203E-2</v>
      </c>
      <c r="E13270">
        <v>0.36737348139630699</v>
      </c>
      <c r="F13270">
        <v>0.99995809492552701</v>
      </c>
    </row>
    <row r="13271" spans="1:6" x14ac:dyDescent="0.3">
      <c r="A13271" s="1" t="s">
        <v>15744</v>
      </c>
      <c r="B13271">
        <v>2026.7116828334899</v>
      </c>
      <c r="C13271">
        <v>3.50266212948925E-2</v>
      </c>
      <c r="D13271">
        <v>7.6961351411549694E-2</v>
      </c>
      <c r="E13271">
        <v>0.25049238650380801</v>
      </c>
      <c r="F13271">
        <v>0.99995809492552701</v>
      </c>
    </row>
    <row r="13272" spans="1:6" x14ac:dyDescent="0.3">
      <c r="A13272" s="1" t="s">
        <v>15747</v>
      </c>
      <c r="B13272">
        <v>5.3138441213968504</v>
      </c>
      <c r="C13272">
        <v>-1.08702802338326E-4</v>
      </c>
      <c r="D13272">
        <v>7.4018673978400798E-2</v>
      </c>
      <c r="E13272">
        <v>0.67773673049899796</v>
      </c>
      <c r="F13272" t="s">
        <v>8</v>
      </c>
    </row>
    <row r="13273" spans="1:6" x14ac:dyDescent="0.3">
      <c r="A13273" s="1" t="s">
        <v>15746</v>
      </c>
      <c r="B13273">
        <v>754.46458571463302</v>
      </c>
      <c r="C13273">
        <v>-5.8224455593012397E-3</v>
      </c>
      <c r="D13273">
        <v>7.1432015154256498E-2</v>
      </c>
      <c r="E13273">
        <v>0.76623876461672802</v>
      </c>
      <c r="F13273">
        <v>0.99995809492552701</v>
      </c>
    </row>
    <row r="13274" spans="1:6" x14ac:dyDescent="0.3">
      <c r="A13274" s="1" t="s">
        <v>7543</v>
      </c>
      <c r="B13274">
        <v>1208.39482732537</v>
      </c>
      <c r="C13274">
        <v>5.5911340692219504E-3</v>
      </c>
      <c r="D13274">
        <v>7.0008404792994597E-2</v>
      </c>
      <c r="E13274">
        <v>0.81307634544769403</v>
      </c>
      <c r="F13274">
        <v>0.99995809492552701</v>
      </c>
    </row>
    <row r="13275" spans="1:6" x14ac:dyDescent="0.3">
      <c r="A13275" s="1" t="s">
        <v>1342</v>
      </c>
      <c r="B13275">
        <v>139.92326427926699</v>
      </c>
      <c r="C13275">
        <v>6.7967976995746901E-3</v>
      </c>
      <c r="D13275">
        <v>7.3934986278873099E-2</v>
      </c>
      <c r="E13275">
        <v>0.44768178326332397</v>
      </c>
      <c r="F13275">
        <v>0.99995809492552701</v>
      </c>
    </row>
    <row r="13276" spans="1:6" x14ac:dyDescent="0.3">
      <c r="A13276" s="1" t="s">
        <v>12515</v>
      </c>
      <c r="B13276">
        <v>292.64853427682999</v>
      </c>
      <c r="C13276">
        <v>3.8004163616873901E-3</v>
      </c>
      <c r="D13276">
        <v>7.2974555915547995E-2</v>
      </c>
      <c r="E13276">
        <v>0.77262578555177397</v>
      </c>
      <c r="F13276">
        <v>0.99995809492552701</v>
      </c>
    </row>
    <row r="13277" spans="1:6" x14ac:dyDescent="0.3">
      <c r="A13277" s="1" t="s">
        <v>10147</v>
      </c>
      <c r="B13277">
        <v>410.619901729959</v>
      </c>
      <c r="C13277">
        <v>5.2366597163028196E-4</v>
      </c>
      <c r="D13277">
        <v>7.2395250165844194E-2</v>
      </c>
      <c r="E13277">
        <v>0.97476010080036402</v>
      </c>
      <c r="F13277">
        <v>0.99995809492552701</v>
      </c>
    </row>
    <row r="13278" spans="1:6" x14ac:dyDescent="0.3">
      <c r="A13278" s="1" t="s">
        <v>12519</v>
      </c>
      <c r="B13278">
        <v>8.6205440882797895</v>
      </c>
      <c r="C13278">
        <v>6.2967697404626999E-4</v>
      </c>
      <c r="D13278">
        <v>7.4006757811861598E-2</v>
      </c>
      <c r="E13278">
        <v>0.63832066518791097</v>
      </c>
      <c r="F13278">
        <v>0.99995809492552701</v>
      </c>
    </row>
    <row r="13279" spans="1:6" x14ac:dyDescent="0.3">
      <c r="A13279" s="1" t="s">
        <v>12518</v>
      </c>
      <c r="B13279">
        <v>49.6492018669137</v>
      </c>
      <c r="C13279">
        <v>-3.08870407076604E-3</v>
      </c>
      <c r="D13279">
        <v>7.3927595465093005E-2</v>
      </c>
      <c r="E13279">
        <v>0.54880212748548696</v>
      </c>
      <c r="F13279">
        <v>0.99995809492552701</v>
      </c>
    </row>
    <row r="13280" spans="1:6" x14ac:dyDescent="0.3">
      <c r="A13280" s="1" t="s">
        <v>12517</v>
      </c>
      <c r="B13280">
        <v>1882.6700413229601</v>
      </c>
      <c r="C13280">
        <v>3.66520412269879E-3</v>
      </c>
      <c r="D13280">
        <v>6.83598411835077E-2</v>
      </c>
      <c r="E13280">
        <v>0.891396256157302</v>
      </c>
      <c r="F13280">
        <v>0.99995809492552701</v>
      </c>
    </row>
    <row r="13281" spans="1:6" x14ac:dyDescent="0.3">
      <c r="A13281" s="1" t="s">
        <v>12520</v>
      </c>
      <c r="B13281">
        <v>438.100201096646</v>
      </c>
      <c r="C13281">
        <v>9.7908728728367707E-3</v>
      </c>
      <c r="D13281">
        <v>7.3186540235314804E-2</v>
      </c>
      <c r="E13281">
        <v>0.53524438709575195</v>
      </c>
      <c r="F13281">
        <v>0.99995809492552701</v>
      </c>
    </row>
    <row r="13282" spans="1:6" x14ac:dyDescent="0.3">
      <c r="A13282" s="1" t="s">
        <v>10617</v>
      </c>
      <c r="B13282">
        <v>0.24637837632162701</v>
      </c>
      <c r="C13282">
        <v>3.4413463979062701E-4</v>
      </c>
      <c r="D13282">
        <v>7.4022856871856502E-2</v>
      </c>
      <c r="E13282">
        <v>0.82192395899632298</v>
      </c>
      <c r="F13282" t="s">
        <v>8</v>
      </c>
    </row>
    <row r="13283" spans="1:6" x14ac:dyDescent="0.3">
      <c r="A13283" s="1" t="s">
        <v>12014</v>
      </c>
      <c r="B13283">
        <v>314.92938518570497</v>
      </c>
      <c r="C13283">
        <v>2.9194328508612001E-3</v>
      </c>
      <c r="D13283">
        <v>7.2829986877188196E-2</v>
      </c>
      <c r="E13283">
        <v>0.83066054525820099</v>
      </c>
      <c r="F13283">
        <v>0.99995809492552701</v>
      </c>
    </row>
    <row r="13284" spans="1:6" x14ac:dyDescent="0.3">
      <c r="A13284" s="1" t="s">
        <v>5302</v>
      </c>
      <c r="B13284">
        <v>1189.3426014904501</v>
      </c>
      <c r="C13284">
        <v>9.7338726484787197E-3</v>
      </c>
      <c r="D13284">
        <v>7.0494039724407098E-2</v>
      </c>
      <c r="E13284">
        <v>0.68250981362986296</v>
      </c>
      <c r="F13284">
        <v>0.99995809492552701</v>
      </c>
    </row>
    <row r="13285" spans="1:6" x14ac:dyDescent="0.3">
      <c r="A13285" s="1" t="s">
        <v>13044</v>
      </c>
      <c r="B13285">
        <v>29.1695973519865</v>
      </c>
      <c r="C13285">
        <v>1.8388624893252699E-3</v>
      </c>
      <c r="D13285">
        <v>7.3929932235355503E-2</v>
      </c>
      <c r="E13285">
        <v>0.678213867171645</v>
      </c>
      <c r="F13285">
        <v>0.99995809492552701</v>
      </c>
    </row>
    <row r="13286" spans="1:6" x14ac:dyDescent="0.3">
      <c r="A13286" s="1" t="s">
        <v>6040</v>
      </c>
      <c r="B13286">
        <v>260.069564492962</v>
      </c>
      <c r="C13286">
        <v>-4.5983525112293401E-3</v>
      </c>
      <c r="D13286">
        <v>7.3147671780309204E-2</v>
      </c>
      <c r="E13286">
        <v>0.70896603496055099</v>
      </c>
      <c r="F13286">
        <v>0.99995809492552701</v>
      </c>
    </row>
    <row r="13287" spans="1:6" x14ac:dyDescent="0.3">
      <c r="A13287" s="1" t="s">
        <v>3913</v>
      </c>
      <c r="B13287">
        <v>2194.0584451417199</v>
      </c>
      <c r="C13287">
        <v>1.6342599606100801E-3</v>
      </c>
      <c r="D13287">
        <v>6.70385844849061E-2</v>
      </c>
      <c r="E13287">
        <v>0.95573437338914202</v>
      </c>
      <c r="F13287">
        <v>0.99995809492552701</v>
      </c>
    </row>
    <row r="13288" spans="1:6" x14ac:dyDescent="0.3">
      <c r="A13288" s="1" t="s">
        <v>3915</v>
      </c>
      <c r="B13288">
        <v>627.04453875518902</v>
      </c>
      <c r="C13288">
        <v>3.0843075154286899E-3</v>
      </c>
      <c r="D13288">
        <v>7.1735532816839698E-2</v>
      </c>
      <c r="E13288">
        <v>0.86630920108327103</v>
      </c>
      <c r="F13288">
        <v>0.99995809492552701</v>
      </c>
    </row>
    <row r="13289" spans="1:6" x14ac:dyDescent="0.3">
      <c r="A13289" s="1" t="s">
        <v>3914</v>
      </c>
      <c r="B13289">
        <v>29.776547078587999</v>
      </c>
      <c r="C13289" s="2">
        <v>6.71381338388123E-5</v>
      </c>
      <c r="D13289">
        <v>7.3910015965325995E-2</v>
      </c>
      <c r="E13289">
        <v>0.99070313378210395</v>
      </c>
      <c r="F13289">
        <v>0.99995809492552701</v>
      </c>
    </row>
    <row r="13290" spans="1:6" x14ac:dyDescent="0.3">
      <c r="A13290" s="1" t="s">
        <v>3912</v>
      </c>
      <c r="B13290">
        <v>1007.55275942496</v>
      </c>
      <c r="C13290">
        <v>1.09469875560489E-2</v>
      </c>
      <c r="D13290">
        <v>7.1779615449234002E-2</v>
      </c>
      <c r="E13290">
        <v>0.60466835227855897</v>
      </c>
      <c r="F13290">
        <v>0.99995809492552701</v>
      </c>
    </row>
    <row r="13291" spans="1:6" x14ac:dyDescent="0.3">
      <c r="A13291" s="1" t="s">
        <v>3911</v>
      </c>
      <c r="B13291">
        <v>527.63970535863996</v>
      </c>
      <c r="C13291">
        <v>-1.00868798576447E-2</v>
      </c>
      <c r="D13291">
        <v>7.3204441794658001E-2</v>
      </c>
      <c r="E13291">
        <v>0.52004926702507503</v>
      </c>
      <c r="F13291">
        <v>0.99995809492552701</v>
      </c>
    </row>
    <row r="13292" spans="1:6" x14ac:dyDescent="0.3">
      <c r="A13292" s="1" t="s">
        <v>3567</v>
      </c>
      <c r="B13292">
        <v>5130.90416903192</v>
      </c>
      <c r="C13292">
        <v>-0.29331068864561199</v>
      </c>
      <c r="D13292">
        <v>0.12579900157292701</v>
      </c>
      <c r="E13292">
        <v>9.9537158308151893E-4</v>
      </c>
      <c r="F13292">
        <v>8.3158771350174202E-2</v>
      </c>
    </row>
    <row r="13293" spans="1:6" x14ac:dyDescent="0.3">
      <c r="A13293" s="1" t="s">
        <v>3566</v>
      </c>
      <c r="B13293">
        <v>1273.88356642237</v>
      </c>
      <c r="C13293">
        <v>0.40202560572655999</v>
      </c>
      <c r="D13293">
        <v>0.267750365042005</v>
      </c>
      <c r="E13293">
        <v>3.4538598294900501E-3</v>
      </c>
      <c r="F13293">
        <v>0.18671159901772699</v>
      </c>
    </row>
    <row r="13294" spans="1:6" x14ac:dyDescent="0.3">
      <c r="A13294" s="1" t="s">
        <v>3745</v>
      </c>
      <c r="B13294">
        <v>0.24637837632162701</v>
      </c>
      <c r="C13294">
        <v>3.4413463979062701E-4</v>
      </c>
      <c r="D13294">
        <v>7.4022856871856502E-2</v>
      </c>
      <c r="E13294">
        <v>0.82192395899632298</v>
      </c>
      <c r="F13294" t="s">
        <v>8</v>
      </c>
    </row>
    <row r="13295" spans="1:6" x14ac:dyDescent="0.3">
      <c r="A13295" s="1" t="s">
        <v>11302</v>
      </c>
      <c r="B13295">
        <v>688.59956083043596</v>
      </c>
      <c r="C13295">
        <v>-6.2421581375483098E-3</v>
      </c>
      <c r="D13295">
        <v>7.1742030602341397E-2</v>
      </c>
      <c r="E13295">
        <v>0.73942284158787996</v>
      </c>
      <c r="F13295">
        <v>0.99995809492552701</v>
      </c>
    </row>
    <row r="13296" spans="1:6" x14ac:dyDescent="0.3">
      <c r="A13296" s="1" t="s">
        <v>7278</v>
      </c>
      <c r="B13296">
        <v>72.278937236709396</v>
      </c>
      <c r="C13296">
        <v>1.33019613110098E-3</v>
      </c>
      <c r="D13296">
        <v>7.3799626610181204E-2</v>
      </c>
      <c r="E13296">
        <v>0.81641454013095704</v>
      </c>
      <c r="F13296">
        <v>0.99995809492552701</v>
      </c>
    </row>
    <row r="13297" spans="1:6" x14ac:dyDescent="0.3">
      <c r="A13297" s="1" t="s">
        <v>5902</v>
      </c>
      <c r="B13297">
        <v>0.49275675264325403</v>
      </c>
      <c r="C13297">
        <v>3.7111824656164998E-4</v>
      </c>
      <c r="D13297">
        <v>7.4023450442561797E-2</v>
      </c>
      <c r="E13297">
        <v>0.732235940343269</v>
      </c>
      <c r="F13297" t="s">
        <v>8</v>
      </c>
    </row>
    <row r="13298" spans="1:6" x14ac:dyDescent="0.3">
      <c r="A13298" s="1" t="s">
        <v>1289</v>
      </c>
      <c r="B13298">
        <v>4634.4127454189402</v>
      </c>
      <c r="C13298">
        <v>-0.181775553964201</v>
      </c>
      <c r="D13298">
        <v>0.148516668472572</v>
      </c>
      <c r="E13298">
        <v>1.2237437129532701E-2</v>
      </c>
      <c r="F13298">
        <v>0.36009288196067302</v>
      </c>
    </row>
    <row r="13299" spans="1:6" x14ac:dyDescent="0.3">
      <c r="A13299" s="1" t="s">
        <v>2937</v>
      </c>
      <c r="B13299">
        <v>572.56737605648902</v>
      </c>
      <c r="C13299">
        <v>1.8746653561134E-3</v>
      </c>
      <c r="D13299">
        <v>7.1933520008109403E-2</v>
      </c>
      <c r="E13299">
        <v>0.91551156296158398</v>
      </c>
      <c r="F13299">
        <v>0.99995809492552701</v>
      </c>
    </row>
    <row r="13300" spans="1:6" x14ac:dyDescent="0.3">
      <c r="A13300" s="1" t="s">
        <v>13028</v>
      </c>
      <c r="B13300">
        <v>2001.01882715857</v>
      </c>
      <c r="C13300">
        <v>1.1471551454477501E-2</v>
      </c>
      <c r="D13300">
        <v>7.0007080233193006E-2</v>
      </c>
      <c r="E13300">
        <v>0.65129063975763901</v>
      </c>
      <c r="F13300">
        <v>0.99995809492552701</v>
      </c>
    </row>
    <row r="13301" spans="1:6" x14ac:dyDescent="0.3">
      <c r="A13301" s="1" t="s">
        <v>13029</v>
      </c>
      <c r="B13301">
        <v>1451.83160513242</v>
      </c>
      <c r="C13301">
        <v>-1.9140651841817999E-2</v>
      </c>
      <c r="D13301">
        <v>7.2211793301181604E-2</v>
      </c>
      <c r="E13301">
        <v>0.44901117472986302</v>
      </c>
      <c r="F13301">
        <v>0.99995809492552701</v>
      </c>
    </row>
    <row r="13302" spans="1:6" x14ac:dyDescent="0.3">
      <c r="A13302" s="1" t="s">
        <v>12939</v>
      </c>
      <c r="B13302">
        <v>130.98870397523501</v>
      </c>
      <c r="C13302">
        <v>1.07320504067902E-2</v>
      </c>
      <c r="D13302">
        <v>7.4665855188115401E-2</v>
      </c>
      <c r="E13302">
        <v>0.21946386712846999</v>
      </c>
      <c r="F13302">
        <v>0.984943272521421</v>
      </c>
    </row>
    <row r="13303" spans="1:6" x14ac:dyDescent="0.3">
      <c r="A13303" s="1" t="s">
        <v>12940</v>
      </c>
      <c r="B13303">
        <v>366.12282366571901</v>
      </c>
      <c r="C13303">
        <v>-1.40333551529761E-3</v>
      </c>
      <c r="D13303">
        <v>7.2653061723678802E-2</v>
      </c>
      <c r="E13303">
        <v>0.91736152444835095</v>
      </c>
      <c r="F13303">
        <v>0.99995809492552701</v>
      </c>
    </row>
    <row r="13304" spans="1:6" x14ac:dyDescent="0.3">
      <c r="A13304" s="1" t="s">
        <v>12941</v>
      </c>
      <c r="B13304">
        <v>1586.13857868387</v>
      </c>
      <c r="C13304">
        <v>-1.21657964940029E-3</v>
      </c>
      <c r="D13304">
        <v>6.9418244125609402E-2</v>
      </c>
      <c r="E13304">
        <v>0.95806131063364197</v>
      </c>
      <c r="F13304">
        <v>0.99995809492552701</v>
      </c>
    </row>
    <row r="13305" spans="1:6" x14ac:dyDescent="0.3">
      <c r="A13305" s="1" t="s">
        <v>12936</v>
      </c>
      <c r="B13305">
        <v>707.08044919027805</v>
      </c>
      <c r="C13305">
        <v>-1.0504534113050501E-2</v>
      </c>
      <c r="D13305">
        <v>7.2308144722472295E-2</v>
      </c>
      <c r="E13305">
        <v>0.58473988108072505</v>
      </c>
      <c r="F13305">
        <v>0.99995809492552701</v>
      </c>
    </row>
    <row r="13306" spans="1:6" x14ac:dyDescent="0.3">
      <c r="A13306" s="1" t="s">
        <v>12937</v>
      </c>
      <c r="B13306">
        <v>715.94316382335705</v>
      </c>
      <c r="C13306">
        <v>3.2861339948146201E-3</v>
      </c>
      <c r="D13306">
        <v>7.1471602101918094E-2</v>
      </c>
      <c r="E13306">
        <v>0.86424886431319403</v>
      </c>
      <c r="F13306">
        <v>0.99995809492552701</v>
      </c>
    </row>
    <row r="13307" spans="1:6" x14ac:dyDescent="0.3">
      <c r="A13307" s="1" t="s">
        <v>6734</v>
      </c>
      <c r="B13307">
        <v>1.37700010525195</v>
      </c>
      <c r="C13307">
        <v>1.81022050370308E-4</v>
      </c>
      <c r="D13307">
        <v>7.4019975156919798E-2</v>
      </c>
      <c r="E13307">
        <v>0.829822215444046</v>
      </c>
      <c r="F13307" t="s">
        <v>8</v>
      </c>
    </row>
    <row r="13308" spans="1:6" x14ac:dyDescent="0.3">
      <c r="A13308" s="1" t="s">
        <v>6733</v>
      </c>
      <c r="B13308">
        <v>987.32241913904795</v>
      </c>
      <c r="C13308">
        <v>-8.6092958739799295E-3</v>
      </c>
      <c r="D13308">
        <v>7.1009877373700098E-2</v>
      </c>
      <c r="E13308">
        <v>0.69353540582225703</v>
      </c>
      <c r="F13308">
        <v>0.99995809492552701</v>
      </c>
    </row>
    <row r="13309" spans="1:6" x14ac:dyDescent="0.3">
      <c r="A13309" s="1" t="s">
        <v>822</v>
      </c>
      <c r="B13309">
        <v>1839.5929597719801</v>
      </c>
      <c r="C13309">
        <v>-5.8858743445445498E-2</v>
      </c>
      <c r="D13309">
        <v>9.7867798945208001E-2</v>
      </c>
      <c r="E13309">
        <v>7.6059296173174196E-2</v>
      </c>
      <c r="F13309">
        <v>0.76359698435370804</v>
      </c>
    </row>
    <row r="13310" spans="1:6" x14ac:dyDescent="0.3">
      <c r="A13310" s="1" t="s">
        <v>824</v>
      </c>
      <c r="B13310">
        <v>901.48659687236204</v>
      </c>
      <c r="C13310">
        <v>-3.7195556142723997E-2</v>
      </c>
      <c r="D13310">
        <v>8.3826535462737606E-2</v>
      </c>
      <c r="E13310">
        <v>0.101645710163683</v>
      </c>
      <c r="F13310">
        <v>0.84272123478523697</v>
      </c>
    </row>
    <row r="13311" spans="1:6" x14ac:dyDescent="0.3">
      <c r="A13311" s="1" t="s">
        <v>4471</v>
      </c>
      <c r="B13311">
        <v>935.83345121047603</v>
      </c>
      <c r="C13311">
        <v>-8.3805660169760706E-3</v>
      </c>
      <c r="D13311">
        <v>7.1275624246368796E-2</v>
      </c>
      <c r="E13311">
        <v>0.690230945156317</v>
      </c>
      <c r="F13311">
        <v>0.99995809492552701</v>
      </c>
    </row>
    <row r="13312" spans="1:6" x14ac:dyDescent="0.3">
      <c r="A13312" s="1" t="s">
        <v>7405</v>
      </c>
      <c r="B13312">
        <v>0.24637837632162701</v>
      </c>
      <c r="C13312">
        <v>3.4413463979062701E-4</v>
      </c>
      <c r="D13312">
        <v>7.4022856871856502E-2</v>
      </c>
      <c r="E13312">
        <v>0.82192395899632298</v>
      </c>
      <c r="F13312" t="s">
        <v>8</v>
      </c>
    </row>
    <row r="13313" spans="1:6" x14ac:dyDescent="0.3">
      <c r="A13313" s="1" t="s">
        <v>7598</v>
      </c>
      <c r="B13313">
        <v>1126.93199423644</v>
      </c>
      <c r="C13313">
        <v>-2.5794682033668001E-3</v>
      </c>
      <c r="D13313">
        <v>7.0004441623003705E-2</v>
      </c>
      <c r="E13313">
        <v>0.90848732256223796</v>
      </c>
      <c r="F13313">
        <v>0.99995809492552701</v>
      </c>
    </row>
    <row r="13314" spans="1:6" x14ac:dyDescent="0.3">
      <c r="A13314" s="1" t="s">
        <v>7597</v>
      </c>
      <c r="B13314">
        <v>559.43192871039798</v>
      </c>
      <c r="C13314">
        <v>-2.13409575958564E-3</v>
      </c>
      <c r="D13314">
        <v>7.1877775618207101E-2</v>
      </c>
      <c r="E13314">
        <v>0.89976600413906405</v>
      </c>
      <c r="F13314">
        <v>0.99995809492552701</v>
      </c>
    </row>
    <row r="13315" spans="1:6" x14ac:dyDescent="0.3">
      <c r="A13315" s="1" t="s">
        <v>7596</v>
      </c>
      <c r="B13315">
        <v>497.05458332993499</v>
      </c>
      <c r="C13315">
        <v>-4.2745374399934801E-3</v>
      </c>
      <c r="D13315">
        <v>7.2216636248333896E-2</v>
      </c>
      <c r="E13315">
        <v>0.79393316149572601</v>
      </c>
      <c r="F13315">
        <v>0.99995809492552701</v>
      </c>
    </row>
    <row r="13316" spans="1:6" x14ac:dyDescent="0.3">
      <c r="A13316" s="1" t="s">
        <v>7600</v>
      </c>
      <c r="B13316">
        <v>988.01040287718797</v>
      </c>
      <c r="C13316">
        <v>-9.6567011026798908E-3</v>
      </c>
      <c r="D13316">
        <v>7.1384449068224498E-2</v>
      </c>
      <c r="E13316">
        <v>0.65085316427364803</v>
      </c>
      <c r="F13316">
        <v>0.99995809492552701</v>
      </c>
    </row>
    <row r="13317" spans="1:6" x14ac:dyDescent="0.3">
      <c r="A13317" s="1" t="s">
        <v>7599</v>
      </c>
      <c r="B13317">
        <v>849.67829746432903</v>
      </c>
      <c r="C13317">
        <v>-2.01435790786487E-2</v>
      </c>
      <c r="D13317">
        <v>7.4501040888656E-2</v>
      </c>
      <c r="E13317">
        <v>0.341465726632592</v>
      </c>
      <c r="F13317">
        <v>0.99995809492552701</v>
      </c>
    </row>
    <row r="13318" spans="1:6" x14ac:dyDescent="0.3">
      <c r="A13318" s="1" t="s">
        <v>4010</v>
      </c>
      <c r="B13318">
        <v>2126.3958510815401</v>
      </c>
      <c r="C13318">
        <v>2.4250669462440699E-2</v>
      </c>
      <c r="D13318">
        <v>7.30008639661308E-2</v>
      </c>
      <c r="E13318">
        <v>0.37923837509841002</v>
      </c>
      <c r="F13318">
        <v>0.99995809492552701</v>
      </c>
    </row>
    <row r="13319" spans="1:6" x14ac:dyDescent="0.3">
      <c r="A13319" s="1" t="s">
        <v>9209</v>
      </c>
      <c r="B13319">
        <v>0.73913512896488198</v>
      </c>
      <c r="C13319">
        <v>4.1128539181539399E-4</v>
      </c>
      <c r="D13319">
        <v>7.4023966527274998E-2</v>
      </c>
      <c r="E13319">
        <v>0.68063068963301199</v>
      </c>
      <c r="F13319" t="s">
        <v>8</v>
      </c>
    </row>
    <row r="13320" spans="1:6" x14ac:dyDescent="0.3">
      <c r="A13320" s="1" t="s">
        <v>14123</v>
      </c>
      <c r="B13320">
        <v>0.96267579543473902</v>
      </c>
      <c r="C13320">
        <v>6.6397436220103003E-4</v>
      </c>
      <c r="D13320">
        <v>7.4025956301968301E-2</v>
      </c>
      <c r="E13320">
        <v>0.51956721026226704</v>
      </c>
      <c r="F13320" t="s">
        <v>8</v>
      </c>
    </row>
    <row r="13321" spans="1:6" x14ac:dyDescent="0.3">
      <c r="A13321" s="1" t="s">
        <v>11711</v>
      </c>
      <c r="B13321">
        <v>5515.5203562593497</v>
      </c>
      <c r="C13321">
        <v>-1.8532529942062299E-2</v>
      </c>
      <c r="D13321">
        <v>6.5101745137404299E-2</v>
      </c>
      <c r="E13321">
        <v>0.582439774844286</v>
      </c>
      <c r="F13321">
        <v>0.99995809492552701</v>
      </c>
    </row>
    <row r="13322" spans="1:6" x14ac:dyDescent="0.3">
      <c r="A13322" s="2" t="s">
        <v>14296</v>
      </c>
      <c r="B13322">
        <v>1179.4739848603699</v>
      </c>
      <c r="C13322">
        <v>9.1920567032762208E-3</v>
      </c>
      <c r="D13322">
        <v>7.0621145159645696E-2</v>
      </c>
      <c r="E13322">
        <v>0.69282774120475299</v>
      </c>
      <c r="F13322">
        <v>0.99995809492552701</v>
      </c>
    </row>
    <row r="13323" spans="1:6" x14ac:dyDescent="0.3">
      <c r="A13323" s="1" t="s">
        <v>7579</v>
      </c>
      <c r="B13323">
        <v>582.41693372147904</v>
      </c>
      <c r="C13323" s="2">
        <v>4.1584729094025503E-5</v>
      </c>
      <c r="D13323">
        <v>7.1724774235083999E-2</v>
      </c>
      <c r="E13323">
        <v>0.99953684884850402</v>
      </c>
      <c r="F13323">
        <v>0.99995809492552701</v>
      </c>
    </row>
    <row r="13324" spans="1:6" x14ac:dyDescent="0.3">
      <c r="A13324" s="1" t="s">
        <v>14097</v>
      </c>
      <c r="B13324">
        <v>61.321717351492403</v>
      </c>
      <c r="C13324">
        <v>-1.40205675357962E-3</v>
      </c>
      <c r="D13324">
        <v>7.37778080290378E-2</v>
      </c>
      <c r="E13324">
        <v>0.81766791303268704</v>
      </c>
      <c r="F13324">
        <v>0.99995809492552701</v>
      </c>
    </row>
    <row r="13325" spans="1:6" x14ac:dyDescent="0.3">
      <c r="A13325" s="1" t="s">
        <v>14098</v>
      </c>
      <c r="B13325">
        <v>84.827223768418307</v>
      </c>
      <c r="C13325">
        <v>3.3726977926832801E-3</v>
      </c>
      <c r="D13325">
        <v>7.3773173675783593E-2</v>
      </c>
      <c r="E13325">
        <v>0.64857952400532404</v>
      </c>
      <c r="F13325">
        <v>0.99995809492552701</v>
      </c>
    </row>
    <row r="13326" spans="1:6" x14ac:dyDescent="0.3">
      <c r="A13326" s="1" t="s">
        <v>3270</v>
      </c>
      <c r="B13326">
        <v>0.99843190186753905</v>
      </c>
      <c r="C13326" s="2">
        <v>5.2696706480658498E-5</v>
      </c>
      <c r="D13326">
        <v>7.4021409253421697E-2</v>
      </c>
      <c r="E13326">
        <v>0.88641035038399796</v>
      </c>
      <c r="F13326" t="s">
        <v>8</v>
      </c>
    </row>
    <row r="13327" spans="1:6" x14ac:dyDescent="0.3">
      <c r="A13327" s="1" t="s">
        <v>14095</v>
      </c>
      <c r="B13327">
        <v>265.202489052261</v>
      </c>
      <c r="C13327">
        <v>1.29446777457977E-2</v>
      </c>
      <c r="D13327">
        <v>7.4574835829872593E-2</v>
      </c>
      <c r="E13327">
        <v>0.30851104411371799</v>
      </c>
      <c r="F13327">
        <v>0.99995809492552701</v>
      </c>
    </row>
    <row r="13328" spans="1:6" x14ac:dyDescent="0.3">
      <c r="A13328" s="1" t="s">
        <v>8132</v>
      </c>
      <c r="B13328">
        <v>182.921059189018</v>
      </c>
      <c r="C13328">
        <v>3.3271024782294601E-3</v>
      </c>
      <c r="D13328">
        <v>7.3395271570011397E-2</v>
      </c>
      <c r="E13328">
        <v>0.74991173954505896</v>
      </c>
      <c r="F13328">
        <v>0.99995809492552701</v>
      </c>
    </row>
    <row r="13329" spans="1:6" x14ac:dyDescent="0.3">
      <c r="A13329" s="1" t="s">
        <v>7580</v>
      </c>
      <c r="B13329">
        <v>205.71772088412601</v>
      </c>
      <c r="C13329">
        <v>9.3500520624237703E-3</v>
      </c>
      <c r="D13329">
        <v>7.4029139479233896E-2</v>
      </c>
      <c r="E13329">
        <v>0.40653270148906001</v>
      </c>
      <c r="F13329">
        <v>0.99995809492552701</v>
      </c>
    </row>
    <row r="13330" spans="1:6" x14ac:dyDescent="0.3">
      <c r="A13330" s="1" t="s">
        <v>7576</v>
      </c>
      <c r="B13330">
        <v>147.987130935388</v>
      </c>
      <c r="C13330">
        <v>3.5853911480230099E-3</v>
      </c>
      <c r="D13330">
        <v>7.35624373585472E-2</v>
      </c>
      <c r="E13330">
        <v>0.70014482473881401</v>
      </c>
      <c r="F13330">
        <v>0.99995809492552701</v>
      </c>
    </row>
    <row r="13331" spans="1:6" x14ac:dyDescent="0.3">
      <c r="A13331" s="1" t="s">
        <v>7575</v>
      </c>
      <c r="B13331">
        <v>496.71711208917202</v>
      </c>
      <c r="C13331">
        <v>1.12712363227214E-2</v>
      </c>
      <c r="D13331">
        <v>7.3749590068033694E-2</v>
      </c>
      <c r="E13331">
        <v>0.43710671673402801</v>
      </c>
      <c r="F13331">
        <v>0.99995809492552701</v>
      </c>
    </row>
    <row r="13332" spans="1:6" x14ac:dyDescent="0.3">
      <c r="A13332" s="1" t="s">
        <v>7578</v>
      </c>
      <c r="B13332">
        <v>182.05092895075899</v>
      </c>
      <c r="C13332">
        <v>6.4624754341130299E-3</v>
      </c>
      <c r="D13332">
        <v>7.3684871555224601E-2</v>
      </c>
      <c r="E13332">
        <v>0.54010909461574297</v>
      </c>
      <c r="F13332">
        <v>0.99995809492552701</v>
      </c>
    </row>
    <row r="13333" spans="1:6" x14ac:dyDescent="0.3">
      <c r="A13333" s="1" t="s">
        <v>7577</v>
      </c>
      <c r="B13333">
        <v>107.209579056065</v>
      </c>
      <c r="C13333">
        <v>2.7311202395893401E-4</v>
      </c>
      <c r="D13333">
        <v>7.3570929501366705E-2</v>
      </c>
      <c r="E13333">
        <v>0.97667514301877101</v>
      </c>
      <c r="F13333">
        <v>0.99995809492552701</v>
      </c>
    </row>
    <row r="13334" spans="1:6" x14ac:dyDescent="0.3">
      <c r="A13334" s="1" t="s">
        <v>7582</v>
      </c>
      <c r="B13334">
        <v>382.58066414431102</v>
      </c>
      <c r="C13334">
        <v>-7.2370338419289002E-3</v>
      </c>
      <c r="D13334">
        <v>7.3038334794256199E-2</v>
      </c>
      <c r="E13334">
        <v>0.61498964676690604</v>
      </c>
      <c r="F13334">
        <v>0.99995809492552701</v>
      </c>
    </row>
    <row r="13335" spans="1:6" x14ac:dyDescent="0.3">
      <c r="A13335" s="1" t="s">
        <v>7581</v>
      </c>
      <c r="B13335">
        <v>4.7777967677349897</v>
      </c>
      <c r="C13335">
        <v>-9.2751767030618999E-4</v>
      </c>
      <c r="D13335">
        <v>7.4013378428142401E-2</v>
      </c>
      <c r="E13335">
        <v>0.59172560474843405</v>
      </c>
      <c r="F13335" t="s">
        <v>8</v>
      </c>
    </row>
    <row r="13336" spans="1:6" x14ac:dyDescent="0.3">
      <c r="A13336" s="1" t="s">
        <v>3308</v>
      </c>
      <c r="B13336">
        <v>1082.30126100753</v>
      </c>
      <c r="C13336">
        <v>-9.7813336353227108E-3</v>
      </c>
      <c r="D13336">
        <v>7.1010011415738802E-2</v>
      </c>
      <c r="E13336">
        <v>0.66150458760308295</v>
      </c>
      <c r="F13336">
        <v>0.99995809492552701</v>
      </c>
    </row>
    <row r="13337" spans="1:6" x14ac:dyDescent="0.3">
      <c r="A13337" s="1" t="s">
        <v>2922</v>
      </c>
      <c r="B13337">
        <v>8.8356827684212096</v>
      </c>
      <c r="C13337">
        <v>-1.6351538915693701E-3</v>
      </c>
      <c r="D13337">
        <v>7.4032355938767794E-2</v>
      </c>
      <c r="E13337">
        <v>0.21295521766855499</v>
      </c>
      <c r="F13337">
        <v>0.97985877499325802</v>
      </c>
    </row>
    <row r="13338" spans="1:6" x14ac:dyDescent="0.3">
      <c r="A13338" s="1" t="s">
        <v>5010</v>
      </c>
      <c r="B13338">
        <v>6.8513827893367898</v>
      </c>
      <c r="C13338">
        <v>9.9478106812412605E-4</v>
      </c>
      <c r="D13338">
        <v>7.4004740329320903E-2</v>
      </c>
      <c r="E13338">
        <v>0.63557023801416601</v>
      </c>
      <c r="F13338" t="s">
        <v>8</v>
      </c>
    </row>
    <row r="13339" spans="1:6" x14ac:dyDescent="0.3">
      <c r="A13339" s="1" t="s">
        <v>10983</v>
      </c>
      <c r="B13339">
        <v>1.5620866027510301</v>
      </c>
      <c r="C13339">
        <v>-3.11320697448899E-4</v>
      </c>
      <c r="D13339">
        <v>7.4018850002338099E-2</v>
      </c>
      <c r="E13339">
        <v>0.725467988715779</v>
      </c>
      <c r="F13339" t="s">
        <v>8</v>
      </c>
    </row>
    <row r="13340" spans="1:6" x14ac:dyDescent="0.3">
      <c r="A13340" s="1" t="s">
        <v>10984</v>
      </c>
      <c r="B13340">
        <v>0.54002205147007898</v>
      </c>
      <c r="C13340">
        <v>-3.8514436498954301E-4</v>
      </c>
      <c r="D13340">
        <v>7.4024017346605506E-2</v>
      </c>
      <c r="E13340">
        <v>0.68144981107921698</v>
      </c>
      <c r="F13340" t="s">
        <v>8</v>
      </c>
    </row>
    <row r="13341" spans="1:6" x14ac:dyDescent="0.3">
      <c r="A13341" s="1" t="s">
        <v>10985</v>
      </c>
      <c r="B13341">
        <v>2.0312107059808699</v>
      </c>
      <c r="C13341">
        <v>-1.5042137615674199E-4</v>
      </c>
      <c r="D13341">
        <v>7.4018117650101203E-2</v>
      </c>
      <c r="E13341">
        <v>0.85647930547812401</v>
      </c>
      <c r="F13341" t="s">
        <v>8</v>
      </c>
    </row>
    <row r="13342" spans="1:6" x14ac:dyDescent="0.3">
      <c r="A13342" s="1" t="s">
        <v>10986</v>
      </c>
      <c r="B13342">
        <v>290.53605908553698</v>
      </c>
      <c r="C13342">
        <v>-1.28587164910638E-2</v>
      </c>
      <c r="D13342">
        <v>7.4463417990141403E-2</v>
      </c>
      <c r="E13342">
        <v>0.32427242422199598</v>
      </c>
      <c r="F13342">
        <v>0.99995809492552701</v>
      </c>
    </row>
    <row r="13343" spans="1:6" x14ac:dyDescent="0.3">
      <c r="A13343" s="1" t="s">
        <v>5580</v>
      </c>
      <c r="B13343">
        <v>1.72844265712332</v>
      </c>
      <c r="C13343" s="2">
        <v>5.4885327822764303E-5</v>
      </c>
      <c r="D13343">
        <v>7.4014165556641906E-2</v>
      </c>
      <c r="E13343">
        <v>0.94373330219858298</v>
      </c>
      <c r="F13343" t="s">
        <v>8</v>
      </c>
    </row>
    <row r="13344" spans="1:6" x14ac:dyDescent="0.3">
      <c r="A13344" s="1" t="s">
        <v>11059</v>
      </c>
      <c r="B13344">
        <v>19.5412617415966</v>
      </c>
      <c r="C13344">
        <v>1.3849390460850799E-3</v>
      </c>
      <c r="D13344">
        <v>7.3955425299129698E-2</v>
      </c>
      <c r="E13344">
        <v>0.70686316753849598</v>
      </c>
      <c r="F13344">
        <v>0.99995809492552701</v>
      </c>
    </row>
    <row r="13345" spans="1:6" x14ac:dyDescent="0.3">
      <c r="A13345" s="1" t="s">
        <v>774</v>
      </c>
      <c r="B13345">
        <v>2.5975634694023402</v>
      </c>
      <c r="C13345">
        <v>4.6778777195447099E-4</v>
      </c>
      <c r="D13345">
        <v>7.4019539588492902E-2</v>
      </c>
      <c r="E13345">
        <v>0.50562954560330098</v>
      </c>
      <c r="F13345" t="s">
        <v>8</v>
      </c>
    </row>
    <row r="13346" spans="1:6" x14ac:dyDescent="0.3">
      <c r="A13346" s="1" t="s">
        <v>773</v>
      </c>
      <c r="B13346">
        <v>69.978735935174697</v>
      </c>
      <c r="C13346">
        <v>-7.72968103415688E-3</v>
      </c>
      <c r="D13346">
        <v>7.4361318642810106E-2</v>
      </c>
      <c r="E13346">
        <v>0.21678576583579401</v>
      </c>
      <c r="F13346">
        <v>0.98150003736718605</v>
      </c>
    </row>
    <row r="13347" spans="1:6" x14ac:dyDescent="0.3">
      <c r="A13347" s="1" t="s">
        <v>772</v>
      </c>
      <c r="B13347">
        <v>8.1532451107067594</v>
      </c>
      <c r="C13347">
        <v>-4.3140538977537901E-4</v>
      </c>
      <c r="D13347">
        <v>7.3989266640376999E-2</v>
      </c>
      <c r="E13347">
        <v>0.84375595277251103</v>
      </c>
      <c r="F13347" t="s">
        <v>8</v>
      </c>
    </row>
    <row r="13348" spans="1:6" x14ac:dyDescent="0.3">
      <c r="A13348" s="1" t="s">
        <v>775</v>
      </c>
      <c r="B13348">
        <v>2.4804961826692402</v>
      </c>
      <c r="C13348">
        <v>1.6765321660293901E-4</v>
      </c>
      <c r="D13348">
        <v>7.4012589903110299E-2</v>
      </c>
      <c r="E13348">
        <v>0.89392260946755098</v>
      </c>
      <c r="F13348" t="s">
        <v>8</v>
      </c>
    </row>
    <row r="13349" spans="1:6" x14ac:dyDescent="0.3">
      <c r="A13349" s="1" t="s">
        <v>6786</v>
      </c>
      <c r="B13349">
        <v>7.3253968757725296</v>
      </c>
      <c r="C13349">
        <v>-6.1522159082154804E-4</v>
      </c>
      <c r="D13349">
        <v>7.3993522528609301E-2</v>
      </c>
      <c r="E13349">
        <v>0.77571860456513697</v>
      </c>
      <c r="F13349" t="s">
        <v>8</v>
      </c>
    </row>
    <row r="13350" spans="1:6" x14ac:dyDescent="0.3">
      <c r="A13350" s="1" t="s">
        <v>6785</v>
      </c>
      <c r="B13350">
        <v>4.1382215664885997</v>
      </c>
      <c r="C13350">
        <v>3.8560368602773098E-4</v>
      </c>
      <c r="D13350">
        <v>7.4004489932324793E-2</v>
      </c>
      <c r="E13350">
        <v>0.83203980691732304</v>
      </c>
      <c r="F13350" t="s">
        <v>8</v>
      </c>
    </row>
    <row r="13351" spans="1:6" x14ac:dyDescent="0.3">
      <c r="A13351" s="1" t="s">
        <v>6784</v>
      </c>
      <c r="B13351">
        <v>0.51859354580531403</v>
      </c>
      <c r="C13351">
        <v>-4.1329056256474698E-4</v>
      </c>
      <c r="D13351">
        <v>7.4023959008254203E-2</v>
      </c>
      <c r="E13351">
        <v>0.68008810769598904</v>
      </c>
      <c r="F13351" t="s">
        <v>8</v>
      </c>
    </row>
    <row r="13352" spans="1:6" x14ac:dyDescent="0.3">
      <c r="A13352" s="1" t="s">
        <v>6783</v>
      </c>
      <c r="B13352">
        <v>0.54002205147007898</v>
      </c>
      <c r="C13352">
        <v>-3.8514436498954301E-4</v>
      </c>
      <c r="D13352">
        <v>7.4024017346605506E-2</v>
      </c>
      <c r="E13352">
        <v>0.68144981107921698</v>
      </c>
      <c r="F13352" t="s">
        <v>8</v>
      </c>
    </row>
    <row r="13353" spans="1:6" x14ac:dyDescent="0.3">
      <c r="A13353" s="1" t="s">
        <v>11378</v>
      </c>
      <c r="B13353">
        <v>15.688281863927999</v>
      </c>
      <c r="C13353">
        <v>-2.5737218429528002E-3</v>
      </c>
      <c r="D13353">
        <v>7.4040817267639294E-2</v>
      </c>
      <c r="E13353">
        <v>0.318050573892104</v>
      </c>
      <c r="F13353">
        <v>0.99995809492552701</v>
      </c>
    </row>
    <row r="13354" spans="1:6" x14ac:dyDescent="0.3">
      <c r="A13354" s="1" t="s">
        <v>12755</v>
      </c>
      <c r="B13354">
        <v>2.9748428144357799</v>
      </c>
      <c r="C13354">
        <v>-1.01159981258981E-4</v>
      </c>
      <c r="D13354">
        <v>7.4008037052723699E-2</v>
      </c>
      <c r="E13354">
        <v>0.94297367811336297</v>
      </c>
      <c r="F13354" t="s">
        <v>8</v>
      </c>
    </row>
    <row r="13355" spans="1:6" x14ac:dyDescent="0.3">
      <c r="A13355" s="1" t="s">
        <v>2606</v>
      </c>
      <c r="B13355">
        <v>0.98551350528650905</v>
      </c>
      <c r="C13355">
        <v>3.7582208130474201E-4</v>
      </c>
      <c r="D13355">
        <v>7.4023796566172903E-2</v>
      </c>
      <c r="E13355">
        <v>0.64469067104852296</v>
      </c>
      <c r="F13355" t="s">
        <v>8</v>
      </c>
    </row>
    <row r="13356" spans="1:6" x14ac:dyDescent="0.3">
      <c r="A13356" s="1" t="s">
        <v>2607</v>
      </c>
      <c r="B13356">
        <v>0.76497192212694098</v>
      </c>
      <c r="C13356" s="2">
        <v>-5.3588014153666299E-5</v>
      </c>
      <c r="D13356">
        <v>7.4021227034660395E-2</v>
      </c>
      <c r="E13356">
        <v>0.88196313877252397</v>
      </c>
      <c r="F13356" t="s">
        <v>8</v>
      </c>
    </row>
    <row r="13357" spans="1:6" x14ac:dyDescent="0.3">
      <c r="A13357" s="1" t="s">
        <v>2604</v>
      </c>
      <c r="B13357">
        <v>20.5119537273257</v>
      </c>
      <c r="C13357">
        <v>9.3368670972550903E-4</v>
      </c>
      <c r="D13357">
        <v>7.3939047161828003E-2</v>
      </c>
      <c r="E13357">
        <v>0.80766599893270397</v>
      </c>
      <c r="F13357">
        <v>0.99995809492552701</v>
      </c>
    </row>
    <row r="13358" spans="1:6" x14ac:dyDescent="0.3">
      <c r="A13358" s="1" t="s">
        <v>2605</v>
      </c>
      <c r="B13358">
        <v>42.587090017736401</v>
      </c>
      <c r="C13358">
        <v>2.5742886851859399E-4</v>
      </c>
      <c r="D13358">
        <v>7.3835426372939106E-2</v>
      </c>
      <c r="E13358">
        <v>0.96613553883862302</v>
      </c>
      <c r="F13358">
        <v>0.99995809492552701</v>
      </c>
    </row>
    <row r="13359" spans="1:6" x14ac:dyDescent="0.3">
      <c r="A13359" s="1" t="s">
        <v>2602</v>
      </c>
      <c r="B13359">
        <v>7.2649121595923596</v>
      </c>
      <c r="C13359">
        <v>1.25823555768587E-3</v>
      </c>
      <c r="D13359">
        <v>7.4011601372430305E-2</v>
      </c>
      <c r="E13359">
        <v>0.54091789797606304</v>
      </c>
      <c r="F13359" t="s">
        <v>8</v>
      </c>
    </row>
    <row r="13360" spans="1:6" x14ac:dyDescent="0.3">
      <c r="A13360" s="1" t="s">
        <v>2603</v>
      </c>
      <c r="B13360">
        <v>3.6766319578445699</v>
      </c>
      <c r="C13360">
        <v>7.10638185268825E-4</v>
      </c>
      <c r="D13360">
        <v>7.4015085444855702E-2</v>
      </c>
      <c r="E13360">
        <v>0.60822233720028096</v>
      </c>
      <c r="F13360" t="s">
        <v>8</v>
      </c>
    </row>
    <row r="13361" spans="1:6" x14ac:dyDescent="0.3">
      <c r="A13361" s="1" t="s">
        <v>8614</v>
      </c>
      <c r="B13361">
        <v>9.5458013459774609</v>
      </c>
      <c r="C13361">
        <v>-2.22638848317217E-4</v>
      </c>
      <c r="D13361">
        <v>7.3982932826115594E-2</v>
      </c>
      <c r="E13361">
        <v>0.91571862520719205</v>
      </c>
      <c r="F13361">
        <v>0.99995809492552701</v>
      </c>
    </row>
    <row r="13362" spans="1:6" x14ac:dyDescent="0.3">
      <c r="A13362" s="1" t="s">
        <v>4328</v>
      </c>
      <c r="B13362">
        <v>2.64164900998259</v>
      </c>
      <c r="C13362">
        <v>8.0044934496183997E-4</v>
      </c>
      <c r="D13362">
        <v>7.4028856941462301E-2</v>
      </c>
      <c r="E13362">
        <v>0.31843423228025203</v>
      </c>
      <c r="F13362" t="s">
        <v>8</v>
      </c>
    </row>
    <row r="13363" spans="1:6" x14ac:dyDescent="0.3">
      <c r="A13363" s="1" t="s">
        <v>8613</v>
      </c>
      <c r="B13363">
        <v>4.9061925719258399</v>
      </c>
      <c r="C13363">
        <v>-2.2841431022480101E-4</v>
      </c>
      <c r="D13363">
        <v>7.3999733642313506E-2</v>
      </c>
      <c r="E13363">
        <v>0.90032555334714504</v>
      </c>
      <c r="F13363" t="s">
        <v>8</v>
      </c>
    </row>
    <row r="13364" spans="1:6" x14ac:dyDescent="0.3">
      <c r="A13364" s="1" t="s">
        <v>2487</v>
      </c>
      <c r="B13364">
        <v>4.6446916552745297</v>
      </c>
      <c r="C13364" s="2">
        <v>9.1804667318003404E-5</v>
      </c>
      <c r="D13364">
        <v>7.4000795058889804E-2</v>
      </c>
      <c r="E13364">
        <v>0.96485303072565998</v>
      </c>
      <c r="F13364" t="s">
        <v>8</v>
      </c>
    </row>
    <row r="13365" spans="1:6" x14ac:dyDescent="0.3">
      <c r="A13365" s="1" t="s">
        <v>8619</v>
      </c>
      <c r="B13365">
        <v>20.2619552251263</v>
      </c>
      <c r="C13365">
        <v>-1.22599479666339E-3</v>
      </c>
      <c r="D13365">
        <v>7.3947456970814202E-2</v>
      </c>
      <c r="E13365">
        <v>0.73505299945491698</v>
      </c>
      <c r="F13365">
        <v>0.99995809492552701</v>
      </c>
    </row>
    <row r="13366" spans="1:6" x14ac:dyDescent="0.3">
      <c r="A13366" s="1" t="s">
        <v>14569</v>
      </c>
      <c r="B13366">
        <v>46.555894784638603</v>
      </c>
      <c r="C13366">
        <v>-9.5592576930651101E-4</v>
      </c>
      <c r="D13366">
        <v>7.3857012439194805E-2</v>
      </c>
      <c r="E13366">
        <v>0.83895695361931899</v>
      </c>
      <c r="F13366">
        <v>0.99995809492552701</v>
      </c>
    </row>
    <row r="13367" spans="1:6" x14ac:dyDescent="0.3">
      <c r="A13367" s="1" t="s">
        <v>6967</v>
      </c>
      <c r="B13367">
        <v>9.6737635604792303</v>
      </c>
      <c r="C13367">
        <v>-1.18645035360394E-4</v>
      </c>
      <c r="D13367">
        <v>7.3983666551835206E-2</v>
      </c>
      <c r="E13367">
        <v>0.95492412606128096</v>
      </c>
      <c r="F13367">
        <v>0.99995809492552701</v>
      </c>
    </row>
    <row r="13368" spans="1:6" x14ac:dyDescent="0.3">
      <c r="A13368" s="1" t="s">
        <v>7681</v>
      </c>
      <c r="B13368">
        <v>29.853130970034901</v>
      </c>
      <c r="C13368">
        <v>-1.3747192653165301E-4</v>
      </c>
      <c r="D13368">
        <v>7.3891459489409297E-2</v>
      </c>
      <c r="E13368">
        <v>0.96946763146325299</v>
      </c>
      <c r="F13368">
        <v>0.99995809492552701</v>
      </c>
    </row>
    <row r="13369" spans="1:6" x14ac:dyDescent="0.3">
      <c r="A13369" s="1" t="s">
        <v>406</v>
      </c>
      <c r="B13369">
        <v>0.75205352554591198</v>
      </c>
      <c r="C13369" s="2">
        <v>2.5243882784217599E-5</v>
      </c>
      <c r="D13369">
        <v>7.4021183374629096E-2</v>
      </c>
      <c r="E13369">
        <v>0.93820794437311195</v>
      </c>
      <c r="F13369" t="s">
        <v>8</v>
      </c>
    </row>
    <row r="13370" spans="1:6" x14ac:dyDescent="0.3">
      <c r="A13370" s="1" t="s">
        <v>13705</v>
      </c>
      <c r="B13370">
        <v>2.61849805627778</v>
      </c>
      <c r="C13370">
        <v>-5.7331329165838895E-4</v>
      </c>
      <c r="D13370">
        <v>7.4019643663124496E-2</v>
      </c>
      <c r="E13370">
        <v>0.65809884323193701</v>
      </c>
      <c r="F13370" t="s">
        <v>8</v>
      </c>
    </row>
    <row r="13371" spans="1:6" x14ac:dyDescent="0.3">
      <c r="A13371" s="1" t="s">
        <v>13706</v>
      </c>
      <c r="B13371">
        <v>2.9367018893180501</v>
      </c>
      <c r="C13371">
        <v>4.6348710523556403E-4</v>
      </c>
      <c r="D13371">
        <v>7.4018714171731101E-2</v>
      </c>
      <c r="E13371">
        <v>0.46277240878832299</v>
      </c>
      <c r="F13371" t="s">
        <v>8</v>
      </c>
    </row>
    <row r="13372" spans="1:6" x14ac:dyDescent="0.3">
      <c r="A13372" s="1" t="s">
        <v>13704</v>
      </c>
      <c r="B13372">
        <v>8.4703407603323395</v>
      </c>
      <c r="C13372">
        <v>-9.4948422754745896E-4</v>
      </c>
      <c r="D13372">
        <v>7.3994950112697605E-2</v>
      </c>
      <c r="E13372">
        <v>0.68421611177515995</v>
      </c>
      <c r="F13372">
        <v>0.99995809492552701</v>
      </c>
    </row>
    <row r="13373" spans="1:6" x14ac:dyDescent="0.3">
      <c r="A13373" s="1" t="s">
        <v>407</v>
      </c>
      <c r="B13373">
        <v>9.9043502478841106</v>
      </c>
      <c r="C13373">
        <v>4.2701756289272399E-4</v>
      </c>
      <c r="D13373">
        <v>7.3986907261023804E-2</v>
      </c>
      <c r="E13373">
        <v>0.85335672962621101</v>
      </c>
      <c r="F13373">
        <v>0.99995809492552701</v>
      </c>
    </row>
    <row r="13374" spans="1:6" x14ac:dyDescent="0.3">
      <c r="A13374" s="1" t="s">
        <v>5875</v>
      </c>
      <c r="B13374">
        <v>2.0850884360536401</v>
      </c>
      <c r="C13374">
        <v>-6.9399470091538798E-4</v>
      </c>
      <c r="D13374">
        <v>7.40273281535994E-2</v>
      </c>
      <c r="E13374">
        <v>0.38484469831677798</v>
      </c>
      <c r="F13374" t="s">
        <v>8</v>
      </c>
    </row>
    <row r="13375" spans="1:6" x14ac:dyDescent="0.3">
      <c r="A13375" s="1" t="s">
        <v>5874</v>
      </c>
      <c r="B13375">
        <v>4.5314183914133599</v>
      </c>
      <c r="C13375">
        <v>-1.0039167601052299E-3</v>
      </c>
      <c r="D13375">
        <v>7.4023425445984295E-2</v>
      </c>
      <c r="E13375">
        <v>0.39760750860685601</v>
      </c>
      <c r="F13375" t="s">
        <v>8</v>
      </c>
    </row>
    <row r="13376" spans="1:6" x14ac:dyDescent="0.3">
      <c r="A13376" s="1" t="s">
        <v>11828</v>
      </c>
      <c r="B13376">
        <v>10.594196609209799</v>
      </c>
      <c r="C13376">
        <v>5.2634290663935697E-4</v>
      </c>
      <c r="D13376">
        <v>7.39772484904751E-2</v>
      </c>
      <c r="E13376">
        <v>0.84934107400636705</v>
      </c>
      <c r="F13376">
        <v>0.99995809492552701</v>
      </c>
    </row>
    <row r="13377" spans="1:6" x14ac:dyDescent="0.3">
      <c r="A13377" s="1" t="s">
        <v>405</v>
      </c>
      <c r="B13377">
        <v>28.179681004341301</v>
      </c>
      <c r="C13377">
        <v>2.2373189904809901E-3</v>
      </c>
      <c r="D13377">
        <v>7.3954146298631299E-2</v>
      </c>
      <c r="E13377">
        <v>0.60067627823973202</v>
      </c>
      <c r="F13377">
        <v>0.99995809492552701</v>
      </c>
    </row>
    <row r="13378" spans="1:6" x14ac:dyDescent="0.3">
      <c r="A13378" s="1" t="s">
        <v>408</v>
      </c>
      <c r="B13378">
        <v>3.2525690096929099</v>
      </c>
      <c r="C13378">
        <v>5.2734158720191303E-4</v>
      </c>
      <c r="D13378">
        <v>7.4017306938929606E-2</v>
      </c>
      <c r="E13378">
        <v>0.61365999205044697</v>
      </c>
      <c r="F13378" t="s">
        <v>8</v>
      </c>
    </row>
    <row r="13379" spans="1:6" x14ac:dyDescent="0.3">
      <c r="A13379" s="1" t="s">
        <v>419</v>
      </c>
      <c r="B13379">
        <v>0.54002205147007898</v>
      </c>
      <c r="C13379">
        <v>-3.8514436498954301E-4</v>
      </c>
      <c r="D13379">
        <v>7.4024017346605506E-2</v>
      </c>
      <c r="E13379">
        <v>0.68144981107921698</v>
      </c>
      <c r="F13379" t="s">
        <v>8</v>
      </c>
    </row>
    <row r="13380" spans="1:6" x14ac:dyDescent="0.3">
      <c r="A13380" s="1" t="s">
        <v>420</v>
      </c>
      <c r="B13380">
        <v>0.44708133293971603</v>
      </c>
      <c r="C13380">
        <v>3.11020470432804E-4</v>
      </c>
      <c r="D13380">
        <v>7.4023000359871804E-2</v>
      </c>
      <c r="E13380">
        <v>0.73364255469037198</v>
      </c>
      <c r="F13380" t="s">
        <v>8</v>
      </c>
    </row>
    <row r="13381" spans="1:6" x14ac:dyDescent="0.3">
      <c r="A13381" s="1" t="s">
        <v>8686</v>
      </c>
      <c r="B13381">
        <v>12.4659714907788</v>
      </c>
      <c r="C13381">
        <v>6.4228126453870103E-4</v>
      </c>
      <c r="D13381">
        <v>7.3972062719128498E-2</v>
      </c>
      <c r="E13381">
        <v>0.82846747243059604</v>
      </c>
      <c r="F13381">
        <v>0.99995809492552701</v>
      </c>
    </row>
    <row r="13382" spans="1:6" x14ac:dyDescent="0.3">
      <c r="A13382" s="1" t="s">
        <v>10684</v>
      </c>
      <c r="B13382">
        <v>14.330210544958399</v>
      </c>
      <c r="C13382">
        <v>-9.4365851002185005E-4</v>
      </c>
      <c r="D13382">
        <v>7.3974478921125894E-2</v>
      </c>
      <c r="E13382">
        <v>0.73131541929253197</v>
      </c>
      <c r="F13382">
        <v>0.99995809492552701</v>
      </c>
    </row>
    <row r="13383" spans="1:6" x14ac:dyDescent="0.3">
      <c r="A13383" s="1" t="s">
        <v>10683</v>
      </c>
      <c r="B13383">
        <v>0.22354066646985801</v>
      </c>
      <c r="C13383">
        <v>3.08420265737918E-4</v>
      </c>
      <c r="D13383">
        <v>7.4022540768486203E-2</v>
      </c>
      <c r="E13383">
        <v>0.82293163686144299</v>
      </c>
      <c r="F13383" t="s">
        <v>8</v>
      </c>
    </row>
    <row r="13384" spans="1:6" x14ac:dyDescent="0.3">
      <c r="A13384" s="1" t="s">
        <v>1042</v>
      </c>
      <c r="B13384">
        <v>6.8756297033755702</v>
      </c>
      <c r="C13384">
        <v>9.1237273368056297E-4</v>
      </c>
      <c r="D13384">
        <v>7.4010684693529505E-2</v>
      </c>
      <c r="E13384">
        <v>0.54800174204195895</v>
      </c>
      <c r="F13384" t="s">
        <v>8</v>
      </c>
    </row>
    <row r="13385" spans="1:6" x14ac:dyDescent="0.3">
      <c r="A13385" s="1" t="s">
        <v>4661</v>
      </c>
      <c r="B13385">
        <v>1.4226755249554801</v>
      </c>
      <c r="C13385">
        <v>5.0035482176304796E-4</v>
      </c>
      <c r="D13385">
        <v>7.4021280708465198E-2</v>
      </c>
      <c r="E13385">
        <v>0.62285382261119004</v>
      </c>
      <c r="F13385" t="s">
        <v>8</v>
      </c>
    </row>
    <row r="13386" spans="1:6" x14ac:dyDescent="0.3">
      <c r="A13386" s="1" t="s">
        <v>4659</v>
      </c>
      <c r="B13386">
        <v>1.905512964328</v>
      </c>
      <c r="C13386">
        <v>4.4328556423737402E-4</v>
      </c>
      <c r="D13386">
        <v>7.4020080774943403E-2</v>
      </c>
      <c r="E13386">
        <v>0.66190314431737596</v>
      </c>
      <c r="F13386" t="s">
        <v>8</v>
      </c>
    </row>
    <row r="13387" spans="1:6" x14ac:dyDescent="0.3">
      <c r="A13387" s="1" t="s">
        <v>15941</v>
      </c>
      <c r="B13387">
        <v>4.0433777249819096</v>
      </c>
      <c r="C13387">
        <v>-2.97744590450394E-4</v>
      </c>
      <c r="D13387">
        <v>7.4003755784865496E-2</v>
      </c>
      <c r="E13387">
        <v>0.86061950852298696</v>
      </c>
      <c r="F13387" t="s">
        <v>8</v>
      </c>
    </row>
    <row r="13388" spans="1:6" x14ac:dyDescent="0.3">
      <c r="A13388" s="1" t="s">
        <v>15942</v>
      </c>
      <c r="B13388">
        <v>565.54859311707298</v>
      </c>
      <c r="C13388">
        <v>-1.52007907161874E-2</v>
      </c>
      <c r="D13388">
        <v>7.3941233061797507E-2</v>
      </c>
      <c r="E13388">
        <v>0.39345721404620798</v>
      </c>
      <c r="F13388">
        <v>0.99995809492552701</v>
      </c>
    </row>
    <row r="13389" spans="1:6" x14ac:dyDescent="0.3">
      <c r="A13389" s="1" t="s">
        <v>4658</v>
      </c>
      <c r="B13389">
        <v>1.8092599186342999</v>
      </c>
      <c r="C13389">
        <v>-2.8828426125209502E-4</v>
      </c>
      <c r="D13389">
        <v>7.4016384059489099E-2</v>
      </c>
      <c r="E13389">
        <v>0.79109219681667897</v>
      </c>
      <c r="F13389" t="s">
        <v>8</v>
      </c>
    </row>
    <row r="13390" spans="1:6" x14ac:dyDescent="0.3">
      <c r="A13390" s="1" t="s">
        <v>899</v>
      </c>
      <c r="B13390">
        <v>0.74213421227517196</v>
      </c>
      <c r="C13390">
        <v>-2.0031123187411699E-4</v>
      </c>
      <c r="D13390">
        <v>7.4019143315781896E-2</v>
      </c>
      <c r="E13390">
        <v>0.88520341484488396</v>
      </c>
      <c r="F13390" t="s">
        <v>8</v>
      </c>
    </row>
    <row r="13391" spans="1:6" x14ac:dyDescent="0.3">
      <c r="A13391" s="1" t="s">
        <v>10678</v>
      </c>
      <c r="B13391">
        <v>0.78640042779170605</v>
      </c>
      <c r="C13391">
        <v>-1.4745307071659499E-4</v>
      </c>
      <c r="D13391">
        <v>7.4019083368219302E-2</v>
      </c>
      <c r="E13391">
        <v>0.88581851408080803</v>
      </c>
      <c r="F13391" t="s">
        <v>8</v>
      </c>
    </row>
    <row r="13392" spans="1:6" x14ac:dyDescent="0.3">
      <c r="A13392" s="1" t="s">
        <v>10677</v>
      </c>
      <c r="B13392">
        <v>3.9160901042057499</v>
      </c>
      <c r="C13392">
        <v>4.4924495835293402E-4</v>
      </c>
      <c r="D13392">
        <v>7.40088104985933E-2</v>
      </c>
      <c r="E13392">
        <v>0.76681501024299104</v>
      </c>
      <c r="F13392" t="s">
        <v>8</v>
      </c>
    </row>
    <row r="13393" spans="1:6" x14ac:dyDescent="0.3">
      <c r="A13393" s="1" t="s">
        <v>14806</v>
      </c>
      <c r="B13393">
        <v>5.5971348935854799</v>
      </c>
      <c r="C13393">
        <v>-9.7701319269544694E-4</v>
      </c>
      <c r="D13393">
        <v>7.4020987380557401E-2</v>
      </c>
      <c r="E13393">
        <v>0.31420253863763897</v>
      </c>
      <c r="F13393" t="s">
        <v>8</v>
      </c>
    </row>
    <row r="13394" spans="1:6" x14ac:dyDescent="0.3">
      <c r="A13394" s="1" t="s">
        <v>8268</v>
      </c>
      <c r="B13394">
        <v>6.0968118761891903</v>
      </c>
      <c r="C13394">
        <v>-1.7654717311852501E-4</v>
      </c>
      <c r="D13394">
        <v>7.3994067479957001E-2</v>
      </c>
      <c r="E13394">
        <v>0.92757795469454596</v>
      </c>
      <c r="F13394" t="s">
        <v>8</v>
      </c>
    </row>
    <row r="13395" spans="1:6" x14ac:dyDescent="0.3">
      <c r="A13395" s="1" t="s">
        <v>14807</v>
      </c>
      <c r="B13395">
        <v>24.503964331894402</v>
      </c>
      <c r="C13395">
        <v>6.6561880013800802E-4</v>
      </c>
      <c r="D13395">
        <v>7.3921779162243503E-2</v>
      </c>
      <c r="E13395">
        <v>0.87059159771149297</v>
      </c>
      <c r="F13395">
        <v>0.99995809492552701</v>
      </c>
    </row>
    <row r="13396" spans="1:6" x14ac:dyDescent="0.3">
      <c r="A13396" s="1" t="s">
        <v>16130</v>
      </c>
      <c r="B13396">
        <v>12.267044533358799</v>
      </c>
      <c r="C13396">
        <v>3.5324404529810002E-4</v>
      </c>
      <c r="D13396">
        <v>7.3966763733975704E-2</v>
      </c>
      <c r="E13396">
        <v>0.90908267982537705</v>
      </c>
      <c r="F13396">
        <v>0.99995809492552701</v>
      </c>
    </row>
    <row r="13397" spans="1:6" x14ac:dyDescent="0.3">
      <c r="A13397" s="1" t="s">
        <v>16129</v>
      </c>
      <c r="B13397">
        <v>3.5775659489153999</v>
      </c>
      <c r="C13397">
        <v>6.4581089251667095E-4</v>
      </c>
      <c r="D13397">
        <v>7.4017363330356398E-2</v>
      </c>
      <c r="E13397">
        <v>0.61089304801642996</v>
      </c>
      <c r="F13397" t="s">
        <v>8</v>
      </c>
    </row>
    <row r="13398" spans="1:6" x14ac:dyDescent="0.3">
      <c r="A13398" s="1" t="s">
        <v>14796</v>
      </c>
      <c r="B13398">
        <v>6.85168381010911</v>
      </c>
      <c r="C13398">
        <v>-4.6813608546803902E-4</v>
      </c>
      <c r="D13398">
        <v>7.3999516558920106E-2</v>
      </c>
      <c r="E13398">
        <v>0.779245848284293</v>
      </c>
      <c r="F13398" t="s">
        <v>8</v>
      </c>
    </row>
    <row r="13399" spans="1:6" x14ac:dyDescent="0.3">
      <c r="A13399" s="1" t="s">
        <v>8833</v>
      </c>
      <c r="B13399">
        <v>4.09835819333082</v>
      </c>
      <c r="C13399" s="2">
        <v>-3.9101602374402099E-5</v>
      </c>
      <c r="D13399">
        <v>7.4004209669846902E-2</v>
      </c>
      <c r="E13399">
        <v>0.98487511152693596</v>
      </c>
      <c r="F13399" t="s">
        <v>8</v>
      </c>
    </row>
    <row r="13400" spans="1:6" x14ac:dyDescent="0.3">
      <c r="A13400" s="1" t="s">
        <v>8834</v>
      </c>
      <c r="B13400">
        <v>64.414199056405593</v>
      </c>
      <c r="C13400">
        <v>7.2288788714497095E-4</v>
      </c>
      <c r="D13400">
        <v>7.3758514529026098E-2</v>
      </c>
      <c r="E13400">
        <v>0.91335694934053002</v>
      </c>
      <c r="F13400">
        <v>0.99995809492552701</v>
      </c>
    </row>
    <row r="13401" spans="1:6" x14ac:dyDescent="0.3">
      <c r="A13401" s="1" t="s">
        <v>8835</v>
      </c>
      <c r="B13401">
        <v>5.5597889080294003</v>
      </c>
      <c r="C13401">
        <v>-4.9146987283419199E-4</v>
      </c>
      <c r="D13401">
        <v>7.3999483376275696E-2</v>
      </c>
      <c r="E13401">
        <v>0.80089043029926099</v>
      </c>
      <c r="F13401" t="s">
        <v>8</v>
      </c>
    </row>
    <row r="13402" spans="1:6" x14ac:dyDescent="0.3">
      <c r="A13402" s="1" t="s">
        <v>8836</v>
      </c>
      <c r="B13402">
        <v>8.0160381766598601</v>
      </c>
      <c r="C13402">
        <v>-2.9255640796761598E-4</v>
      </c>
      <c r="D13402">
        <v>7.3987333086462506E-2</v>
      </c>
      <c r="E13402">
        <v>0.88807934666661803</v>
      </c>
      <c r="F13402" t="s">
        <v>8</v>
      </c>
    </row>
    <row r="13403" spans="1:6" x14ac:dyDescent="0.3">
      <c r="A13403" s="1" t="s">
        <v>10886</v>
      </c>
      <c r="B13403">
        <v>7.8786505676766803</v>
      </c>
      <c r="C13403">
        <v>5.7058718395232603E-4</v>
      </c>
      <c r="D13403">
        <v>7.3993021597338296E-2</v>
      </c>
      <c r="E13403">
        <v>0.79495321826100795</v>
      </c>
      <c r="F13403" t="s">
        <v>8</v>
      </c>
    </row>
    <row r="13404" spans="1:6" x14ac:dyDescent="0.3">
      <c r="A13404" s="1" t="s">
        <v>2858</v>
      </c>
      <c r="B13404">
        <v>9.0384037487131295</v>
      </c>
      <c r="C13404">
        <v>-1.6843255784057499E-3</v>
      </c>
      <c r="D13404">
        <v>7.4018158324471103E-2</v>
      </c>
      <c r="E13404">
        <v>0.46473839777499398</v>
      </c>
      <c r="F13404">
        <v>0.99995809492552701</v>
      </c>
    </row>
    <row r="13405" spans="1:6" x14ac:dyDescent="0.3">
      <c r="A13405" s="1" t="s">
        <v>2860</v>
      </c>
      <c r="B13405">
        <v>0.25929677290265701</v>
      </c>
      <c r="C13405">
        <v>-3.8042986577611399E-4</v>
      </c>
      <c r="D13405">
        <v>7.4023278816575999E-2</v>
      </c>
      <c r="E13405">
        <v>0.76817199342670495</v>
      </c>
      <c r="F13405" t="s">
        <v>8</v>
      </c>
    </row>
    <row r="13406" spans="1:6" x14ac:dyDescent="0.3">
      <c r="A13406" s="1" t="s">
        <v>2859</v>
      </c>
      <c r="B13406">
        <v>0.77789031870797098</v>
      </c>
      <c r="C13406">
        <v>-4.27534012020324E-4</v>
      </c>
      <c r="D13406">
        <v>7.4024260417798193E-2</v>
      </c>
      <c r="E13406">
        <v>0.62982050770737696</v>
      </c>
      <c r="F13406" t="s">
        <v>8</v>
      </c>
    </row>
    <row r="13407" spans="1:6" x14ac:dyDescent="0.3">
      <c r="A13407" s="1" t="s">
        <v>2863</v>
      </c>
      <c r="B13407">
        <v>4.4704397564438603</v>
      </c>
      <c r="C13407">
        <v>2.00524184223519E-4</v>
      </c>
      <c r="D13407">
        <v>7.4006925202715207E-2</v>
      </c>
      <c r="E13407">
        <v>0.88909169205703298</v>
      </c>
      <c r="F13407" t="s">
        <v>8</v>
      </c>
    </row>
    <row r="13408" spans="1:6" x14ac:dyDescent="0.3">
      <c r="A13408" s="1" t="s">
        <v>2862</v>
      </c>
      <c r="B13408">
        <v>0.50567514922428403</v>
      </c>
      <c r="C13408" s="2">
        <v>-2.27778652095158E-5</v>
      </c>
      <c r="D13408">
        <v>7.4020772607883104E-2</v>
      </c>
      <c r="E13408">
        <v>0.97233400566051997</v>
      </c>
      <c r="F13408" t="s">
        <v>8</v>
      </c>
    </row>
    <row r="13409" spans="1:6" x14ac:dyDescent="0.3">
      <c r="A13409" s="1" t="s">
        <v>13002</v>
      </c>
      <c r="B13409">
        <v>5.2128817674335401</v>
      </c>
      <c r="C13409">
        <v>9.7046559829006202E-4</v>
      </c>
      <c r="D13409">
        <v>7.4011988415041197E-2</v>
      </c>
      <c r="E13409">
        <v>0.60230255803370802</v>
      </c>
      <c r="F13409" t="s">
        <v>8</v>
      </c>
    </row>
    <row r="13410" spans="1:6" x14ac:dyDescent="0.3">
      <c r="A13410" s="1" t="s">
        <v>13003</v>
      </c>
      <c r="B13410">
        <v>2.5376807947667999</v>
      </c>
      <c r="C13410">
        <v>-1.39750890236263E-4</v>
      </c>
      <c r="D13410">
        <v>7.4010869146466304E-2</v>
      </c>
      <c r="E13410">
        <v>0.90827394985577903</v>
      </c>
      <c r="F13410" t="s">
        <v>8</v>
      </c>
    </row>
    <row r="13411" spans="1:6" x14ac:dyDescent="0.3">
      <c r="A13411" s="1" t="s">
        <v>12824</v>
      </c>
      <c r="B13411">
        <v>35.162012868409398</v>
      </c>
      <c r="C13411">
        <v>2.48558496839424E-4</v>
      </c>
      <c r="D13411">
        <v>7.3868519702967705E-2</v>
      </c>
      <c r="E13411">
        <v>0.96300606705254699</v>
      </c>
      <c r="F13411">
        <v>0.99995809492552701</v>
      </c>
    </row>
    <row r="13412" spans="1:6" x14ac:dyDescent="0.3">
      <c r="A13412" s="1" t="s">
        <v>13338</v>
      </c>
      <c r="B13412">
        <v>21.709178684892802</v>
      </c>
      <c r="C13412">
        <v>-1.8938677731892401E-3</v>
      </c>
      <c r="D13412">
        <v>7.39684490483071E-2</v>
      </c>
      <c r="E13412">
        <v>0.60055305158499295</v>
      </c>
      <c r="F13412">
        <v>0.99995809492552701</v>
      </c>
    </row>
    <row r="13413" spans="1:6" x14ac:dyDescent="0.3">
      <c r="A13413" s="1" t="s">
        <v>8690</v>
      </c>
      <c r="B13413">
        <v>36.175947349137601</v>
      </c>
      <c r="C13413">
        <v>2.0509802071253399E-3</v>
      </c>
      <c r="D13413">
        <v>7.3926829319451104E-2</v>
      </c>
      <c r="E13413">
        <v>0.64667267314004695</v>
      </c>
      <c r="F13413">
        <v>0.99995809492552701</v>
      </c>
    </row>
    <row r="13414" spans="1:6" x14ac:dyDescent="0.3">
      <c r="A13414" s="1" t="s">
        <v>6086</v>
      </c>
      <c r="B13414">
        <v>8.6505427197640703</v>
      </c>
      <c r="C13414">
        <v>7.6726441957819199E-4</v>
      </c>
      <c r="D13414">
        <v>7.3997312223867601E-2</v>
      </c>
      <c r="E13414">
        <v>0.70865109854021602</v>
      </c>
      <c r="F13414">
        <v>0.99995809492552701</v>
      </c>
    </row>
    <row r="13415" spans="1:6" x14ac:dyDescent="0.3">
      <c r="A13415" s="1" t="s">
        <v>7003</v>
      </c>
      <c r="B13415">
        <v>0.52930779863769695</v>
      </c>
      <c r="C13415">
        <v>-6.4484507402905004E-4</v>
      </c>
      <c r="D13415">
        <v>7.4025720976921394E-2</v>
      </c>
      <c r="E13415">
        <v>0.59286495238542403</v>
      </c>
      <c r="F13415" t="s">
        <v>8</v>
      </c>
    </row>
    <row r="13416" spans="1:6" x14ac:dyDescent="0.3">
      <c r="A13416" s="1" t="s">
        <v>7001</v>
      </c>
      <c r="B13416">
        <v>11.4207614309316</v>
      </c>
      <c r="C13416" s="2">
        <v>2.41158197162876E-5</v>
      </c>
      <c r="D13416">
        <v>7.3972467052782098E-2</v>
      </c>
      <c r="E13416">
        <v>0.99937281428844604</v>
      </c>
      <c r="F13416">
        <v>0.99995809492552701</v>
      </c>
    </row>
    <row r="13417" spans="1:6" x14ac:dyDescent="0.3">
      <c r="A13417" s="1" t="s">
        <v>7292</v>
      </c>
      <c r="B13417">
        <v>4.3255122077363302</v>
      </c>
      <c r="C13417">
        <v>-4.5109698114624802E-4</v>
      </c>
      <c r="D13417">
        <v>7.4005392544557097E-2</v>
      </c>
      <c r="E13417">
        <v>0.78440021750450295</v>
      </c>
      <c r="F13417" t="s">
        <v>8</v>
      </c>
    </row>
    <row r="13418" spans="1:6" x14ac:dyDescent="0.3">
      <c r="A13418" s="1" t="s">
        <v>7294</v>
      </c>
      <c r="B13418">
        <v>13.9411100964815</v>
      </c>
      <c r="C13418" s="2">
        <v>3.8276800929025099E-5</v>
      </c>
      <c r="D13418">
        <v>7.3958594988151702E-2</v>
      </c>
      <c r="E13418">
        <v>0.99693232293808198</v>
      </c>
      <c r="F13418">
        <v>0.99995809492552701</v>
      </c>
    </row>
    <row r="13419" spans="1:6" x14ac:dyDescent="0.3">
      <c r="A13419" s="1" t="s">
        <v>7000</v>
      </c>
      <c r="B13419">
        <v>5.03740133935215</v>
      </c>
      <c r="C13419">
        <v>5.0349341133813699E-4</v>
      </c>
      <c r="D13419">
        <v>7.40028928161231E-2</v>
      </c>
      <c r="E13419">
        <v>0.78976636757138996</v>
      </c>
      <c r="F13419" t="s">
        <v>8</v>
      </c>
    </row>
    <row r="13420" spans="1:6" x14ac:dyDescent="0.3">
      <c r="A13420" s="1" t="s">
        <v>1018</v>
      </c>
      <c r="B13420">
        <v>1.0220645512809501</v>
      </c>
      <c r="C13420">
        <v>-2.05508239064033E-4</v>
      </c>
      <c r="D13420">
        <v>7.4018489247224303E-2</v>
      </c>
      <c r="E13420">
        <v>0.83453838972721595</v>
      </c>
      <c r="F13420" t="s">
        <v>8</v>
      </c>
    </row>
    <row r="13421" spans="1:6" x14ac:dyDescent="0.3">
      <c r="A13421" s="1" t="s">
        <v>2702</v>
      </c>
      <c r="B13421">
        <v>7.97978815143773</v>
      </c>
      <c r="C13421">
        <v>-1.2883471742597601E-3</v>
      </c>
      <c r="D13421">
        <v>7.40075450757645E-2</v>
      </c>
      <c r="E13421">
        <v>0.56336193796245104</v>
      </c>
      <c r="F13421" t="s">
        <v>8</v>
      </c>
    </row>
    <row r="13422" spans="1:6" x14ac:dyDescent="0.3">
      <c r="A13422" s="1" t="s">
        <v>1019</v>
      </c>
      <c r="B13422">
        <v>5.8039631406023799</v>
      </c>
      <c r="C13422" s="2">
        <v>-7.1669035468811706E-5</v>
      </c>
      <c r="D13422">
        <v>7.3995521399033204E-2</v>
      </c>
      <c r="E13422">
        <v>0.966985890732318</v>
      </c>
      <c r="F13422" t="s">
        <v>8</v>
      </c>
    </row>
    <row r="13423" spans="1:6" x14ac:dyDescent="0.3">
      <c r="A13423" s="1" t="s">
        <v>1020</v>
      </c>
      <c r="B13423">
        <v>7.9222489674098</v>
      </c>
      <c r="C13423">
        <v>1.55895253368382E-3</v>
      </c>
      <c r="D13423">
        <v>7.4024405287227701E-2</v>
      </c>
      <c r="E13423">
        <v>0.41543985303413999</v>
      </c>
      <c r="F13423" t="s">
        <v>8</v>
      </c>
    </row>
    <row r="13424" spans="1:6" x14ac:dyDescent="0.3">
      <c r="A13424" s="1" t="s">
        <v>1017</v>
      </c>
      <c r="B13424">
        <v>30.007659143021598</v>
      </c>
      <c r="C13424">
        <v>-1.47088884733361E-3</v>
      </c>
      <c r="D13424">
        <v>7.3913401717647598E-2</v>
      </c>
      <c r="E13424">
        <v>0.73359179718785295</v>
      </c>
      <c r="F13424">
        <v>0.99995809492552701</v>
      </c>
    </row>
    <row r="13425" spans="1:6" x14ac:dyDescent="0.3">
      <c r="A13425" s="1" t="s">
        <v>888</v>
      </c>
      <c r="B13425">
        <v>59.874993255653699</v>
      </c>
      <c r="C13425">
        <v>1.0928415579112699E-3</v>
      </c>
      <c r="D13425">
        <v>7.3777519229823896E-2</v>
      </c>
      <c r="E13425">
        <v>0.86334297999580301</v>
      </c>
      <c r="F13425">
        <v>0.99995809492552701</v>
      </c>
    </row>
    <row r="13426" spans="1:6" x14ac:dyDescent="0.3">
      <c r="A13426" s="1" t="s">
        <v>1014</v>
      </c>
      <c r="B13426">
        <v>4.6969795062240101</v>
      </c>
      <c r="C13426" s="2">
        <v>-6.2494406041020998E-5</v>
      </c>
      <c r="D13426">
        <v>7.40023780317145E-2</v>
      </c>
      <c r="E13426">
        <v>0.97190356628489105</v>
      </c>
      <c r="F13426" t="s">
        <v>8</v>
      </c>
    </row>
    <row r="13427" spans="1:6" x14ac:dyDescent="0.3">
      <c r="A13427" s="1" t="s">
        <v>1015</v>
      </c>
      <c r="B13427">
        <v>2.7053257074900601</v>
      </c>
      <c r="C13427">
        <v>7.8379904386426797E-4</v>
      </c>
      <c r="D13427">
        <v>7.4027969094631899E-2</v>
      </c>
      <c r="E13427">
        <v>0.35714636640951403</v>
      </c>
      <c r="F13427" t="s">
        <v>8</v>
      </c>
    </row>
    <row r="13428" spans="1:6" x14ac:dyDescent="0.3">
      <c r="A13428" s="1" t="s">
        <v>5122</v>
      </c>
      <c r="B13428">
        <v>0.24637837632162701</v>
      </c>
      <c r="C13428">
        <v>3.4413463979062701E-4</v>
      </c>
      <c r="D13428">
        <v>7.4022856871856502E-2</v>
      </c>
      <c r="E13428">
        <v>0.82192395899632298</v>
      </c>
      <c r="F13428" t="s">
        <v>8</v>
      </c>
    </row>
    <row r="13429" spans="1:6" x14ac:dyDescent="0.3">
      <c r="A13429" s="1" t="s">
        <v>9280</v>
      </c>
      <c r="B13429">
        <v>2972.8275600673301</v>
      </c>
      <c r="C13429">
        <v>-5.6178475179279701E-2</v>
      </c>
      <c r="D13429">
        <v>8.8557120958976901E-2</v>
      </c>
      <c r="E13429">
        <v>0.125520952896957</v>
      </c>
      <c r="F13429">
        <v>0.89846481497794195</v>
      </c>
    </row>
    <row r="13430" spans="1:6" x14ac:dyDescent="0.3">
      <c r="A13430" s="1" t="s">
        <v>13317</v>
      </c>
      <c r="B13430">
        <v>12206.735125658301</v>
      </c>
      <c r="C13430">
        <v>-3.9972878293203201E-2</v>
      </c>
      <c r="D13430">
        <v>6.2314230227039899E-2</v>
      </c>
      <c r="E13430">
        <v>0.31116484727348598</v>
      </c>
      <c r="F13430">
        <v>0.99995809492552701</v>
      </c>
    </row>
    <row r="13431" spans="1:6" x14ac:dyDescent="0.3">
      <c r="A13431" s="1" t="s">
        <v>11339</v>
      </c>
      <c r="B13431">
        <v>466.37765579965401</v>
      </c>
      <c r="C13431">
        <v>-2.58248098836944E-3</v>
      </c>
      <c r="D13431">
        <v>7.2216046358560895E-2</v>
      </c>
      <c r="E13431">
        <v>0.87039174595799895</v>
      </c>
      <c r="F13431">
        <v>0.99995809492552701</v>
      </c>
    </row>
    <row r="13432" spans="1:6" x14ac:dyDescent="0.3">
      <c r="A13432" s="1" t="s">
        <v>11340</v>
      </c>
      <c r="B13432">
        <v>1170.37918896</v>
      </c>
      <c r="C13432">
        <v>-1.43427567536969E-2</v>
      </c>
      <c r="D13432">
        <v>7.1857791748024397E-2</v>
      </c>
      <c r="E13432">
        <v>0.52977374502623198</v>
      </c>
      <c r="F13432">
        <v>0.99995809492552701</v>
      </c>
    </row>
    <row r="13433" spans="1:6" x14ac:dyDescent="0.3">
      <c r="A13433" s="1" t="s">
        <v>1196</v>
      </c>
      <c r="B13433">
        <v>82.267012750149803</v>
      </c>
      <c r="C13433">
        <v>2.8908589259609798E-3</v>
      </c>
      <c r="D13433">
        <v>7.37940581159168E-2</v>
      </c>
      <c r="E13433">
        <v>0.66845478356433397</v>
      </c>
      <c r="F13433">
        <v>0.99995809492552701</v>
      </c>
    </row>
    <row r="13434" spans="1:6" x14ac:dyDescent="0.3">
      <c r="A13434" s="1" t="s">
        <v>7772</v>
      </c>
      <c r="B13434">
        <v>2678.5085611039599</v>
      </c>
      <c r="C13434">
        <v>-1.17532597671551E-2</v>
      </c>
      <c r="D13434">
        <v>6.7336153680511199E-2</v>
      </c>
      <c r="E13434">
        <v>0.69107401242492195</v>
      </c>
      <c r="F13434">
        <v>0.99995809492552701</v>
      </c>
    </row>
    <row r="13435" spans="1:6" x14ac:dyDescent="0.3">
      <c r="A13435" s="1" t="s">
        <v>7775</v>
      </c>
      <c r="B13435">
        <v>810.28659940843295</v>
      </c>
      <c r="C13435">
        <v>-8.1456543934834008E-3</v>
      </c>
      <c r="D13435">
        <v>7.1544841630964404E-2</v>
      </c>
      <c r="E13435">
        <v>0.686868030578483</v>
      </c>
      <c r="F13435">
        <v>0.99995809492552701</v>
      </c>
    </row>
    <row r="13436" spans="1:6" x14ac:dyDescent="0.3">
      <c r="A13436" s="1" t="s">
        <v>9597</v>
      </c>
      <c r="B13436">
        <v>1414.4008938985601</v>
      </c>
      <c r="C13436">
        <v>1.42115574730506E-2</v>
      </c>
      <c r="D13436">
        <v>7.0795880085218796E-2</v>
      </c>
      <c r="E13436">
        <v>0.57312968266508302</v>
      </c>
      <c r="F13436">
        <v>0.99995809492552701</v>
      </c>
    </row>
    <row r="13437" spans="1:6" x14ac:dyDescent="0.3">
      <c r="A13437" s="1" t="s">
        <v>11913</v>
      </c>
      <c r="B13437">
        <v>1157.8427633036599</v>
      </c>
      <c r="C13437">
        <v>4.9513172454485998E-4</v>
      </c>
      <c r="D13437">
        <v>6.9821361262964204E-2</v>
      </c>
      <c r="E13437">
        <v>0.984628116792714</v>
      </c>
      <c r="F13437">
        <v>0.99995809492552701</v>
      </c>
    </row>
    <row r="13438" spans="1:6" x14ac:dyDescent="0.3">
      <c r="A13438" s="1" t="s">
        <v>6429</v>
      </c>
      <c r="B13438">
        <v>1760.16883011512</v>
      </c>
      <c r="C13438">
        <v>-9.7441393476690903E-3</v>
      </c>
      <c r="D13438">
        <v>6.9097253981034307E-2</v>
      </c>
      <c r="E13438">
        <v>0.71077840794992098</v>
      </c>
      <c r="F13438">
        <v>0.99995809492552701</v>
      </c>
    </row>
    <row r="13439" spans="1:6" x14ac:dyDescent="0.3">
      <c r="A13439" s="1" t="s">
        <v>11911</v>
      </c>
      <c r="B13439">
        <v>6097.13147336569</v>
      </c>
      <c r="C13439">
        <v>-6.2406713249874802E-3</v>
      </c>
      <c r="D13439">
        <v>6.0783085111683698E-2</v>
      </c>
      <c r="E13439">
        <v>0.85697798706202699</v>
      </c>
      <c r="F13439">
        <v>0.99995809492552701</v>
      </c>
    </row>
    <row r="13440" spans="1:6" x14ac:dyDescent="0.3">
      <c r="A13440" s="1" t="s">
        <v>12374</v>
      </c>
      <c r="B13440">
        <v>1499.3355143118599</v>
      </c>
      <c r="C13440">
        <v>9.9753233280334402E-3</v>
      </c>
      <c r="D13440">
        <v>6.9856411516804204E-2</v>
      </c>
      <c r="E13440">
        <v>0.69236126086455596</v>
      </c>
      <c r="F13440">
        <v>0.99995809492552701</v>
      </c>
    </row>
    <row r="13441" spans="1:6" x14ac:dyDescent="0.3">
      <c r="A13441" s="1" t="s">
        <v>11912</v>
      </c>
      <c r="B13441">
        <v>257.66778109200499</v>
      </c>
      <c r="C13441">
        <v>5.2911199026587702E-3</v>
      </c>
      <c r="D13441">
        <v>7.3234848984891104E-2</v>
      </c>
      <c r="E13441">
        <v>0.67048459415057104</v>
      </c>
      <c r="F13441">
        <v>0.99995809492552701</v>
      </c>
    </row>
    <row r="13442" spans="1:6" x14ac:dyDescent="0.3">
      <c r="A13442" s="1" t="s">
        <v>170</v>
      </c>
      <c r="B13442">
        <v>923.348874996154</v>
      </c>
      <c r="C13442">
        <v>2.3946478864748499E-2</v>
      </c>
      <c r="D13442">
        <v>7.5803276962359098E-2</v>
      </c>
      <c r="E13442">
        <v>0.27911451319545599</v>
      </c>
      <c r="F13442">
        <v>0.99995809492552701</v>
      </c>
    </row>
    <row r="13443" spans="1:6" x14ac:dyDescent="0.3">
      <c r="A13443" s="1" t="s">
        <v>8242</v>
      </c>
      <c r="B13443">
        <v>1167.6573492544401</v>
      </c>
      <c r="C13443">
        <v>-4.1045139217355201E-3</v>
      </c>
      <c r="D13443">
        <v>7.0429404168917006E-2</v>
      </c>
      <c r="E13443">
        <v>0.85033801729692005</v>
      </c>
      <c r="F13443">
        <v>0.99995809492552701</v>
      </c>
    </row>
    <row r="13444" spans="1:6" x14ac:dyDescent="0.3">
      <c r="A13444" s="1" t="s">
        <v>8241</v>
      </c>
      <c r="B13444">
        <v>3218.1962786981699</v>
      </c>
      <c r="C13444">
        <v>1.50123531375118E-2</v>
      </c>
      <c r="D13444">
        <v>6.7587270745704003E-2</v>
      </c>
      <c r="E13444">
        <v>0.62213810608423903</v>
      </c>
      <c r="F13444">
        <v>0.99995809492552701</v>
      </c>
    </row>
    <row r="13445" spans="1:6" x14ac:dyDescent="0.3">
      <c r="A13445" s="1" t="s">
        <v>11916</v>
      </c>
      <c r="B13445">
        <v>1911.1327499203501</v>
      </c>
      <c r="C13445">
        <v>1.7767431989363501E-2</v>
      </c>
      <c r="D13445">
        <v>7.0583210357941906E-2</v>
      </c>
      <c r="E13445">
        <v>0.51713680106783799</v>
      </c>
      <c r="F13445">
        <v>0.99995809492552701</v>
      </c>
    </row>
    <row r="13446" spans="1:6" x14ac:dyDescent="0.3">
      <c r="A13446" s="1" t="s">
        <v>11914</v>
      </c>
      <c r="B13446">
        <v>861.98975900250798</v>
      </c>
      <c r="C13446">
        <v>2.88617366317067E-3</v>
      </c>
      <c r="D13446">
        <v>7.0835280308015794E-2</v>
      </c>
      <c r="E13446">
        <v>0.89149708245313397</v>
      </c>
      <c r="F13446">
        <v>0.99995809492552701</v>
      </c>
    </row>
    <row r="13447" spans="1:6" x14ac:dyDescent="0.3">
      <c r="A13447" s="1" t="s">
        <v>11915</v>
      </c>
      <c r="B13447">
        <v>1279.68874097205</v>
      </c>
      <c r="C13447">
        <v>1.2840374209998499E-2</v>
      </c>
      <c r="D13447">
        <v>7.1148216926943203E-2</v>
      </c>
      <c r="E13447">
        <v>0.58852318092252398</v>
      </c>
      <c r="F13447">
        <v>0.99995809492552701</v>
      </c>
    </row>
    <row r="13448" spans="1:6" x14ac:dyDescent="0.3">
      <c r="A13448" s="1" t="s">
        <v>11910</v>
      </c>
      <c r="B13448">
        <v>0.25929677290265701</v>
      </c>
      <c r="C13448">
        <v>-3.8042986577611399E-4</v>
      </c>
      <c r="D13448">
        <v>7.4023278816575999E-2</v>
      </c>
      <c r="E13448">
        <v>0.76817199342670495</v>
      </c>
      <c r="F13448" t="s">
        <v>8</v>
      </c>
    </row>
    <row r="13449" spans="1:6" x14ac:dyDescent="0.3">
      <c r="A13449" s="1" t="s">
        <v>13709</v>
      </c>
      <c r="B13449">
        <v>1354.8696124533999</v>
      </c>
      <c r="C13449">
        <v>-1.7714347514065299E-2</v>
      </c>
      <c r="D13449">
        <v>7.2023961350994203E-2</v>
      </c>
      <c r="E13449">
        <v>0.47309568426787801</v>
      </c>
      <c r="F13449">
        <v>0.99995809492552701</v>
      </c>
    </row>
    <row r="13450" spans="1:6" x14ac:dyDescent="0.3">
      <c r="A13450" s="1" t="s">
        <v>13707</v>
      </c>
      <c r="B13450">
        <v>1372.6932869074401</v>
      </c>
      <c r="C13450">
        <v>-4.2962133915512802E-3</v>
      </c>
      <c r="D13450">
        <v>6.9507990973586703E-2</v>
      </c>
      <c r="E13450">
        <v>0.85758929705953801</v>
      </c>
      <c r="F13450">
        <v>0.99995809492552701</v>
      </c>
    </row>
    <row r="13451" spans="1:6" x14ac:dyDescent="0.3">
      <c r="A13451" s="1" t="s">
        <v>11824</v>
      </c>
      <c r="B13451">
        <v>1.72544357381303</v>
      </c>
      <c r="C13451">
        <v>5.5495510260875698E-4</v>
      </c>
      <c r="D13451">
        <v>7.4022268875017894E-2</v>
      </c>
      <c r="E13451">
        <v>0.64492742797769398</v>
      </c>
      <c r="F13451" t="s">
        <v>8</v>
      </c>
    </row>
    <row r="13452" spans="1:6" x14ac:dyDescent="0.3">
      <c r="A13452" s="1" t="s">
        <v>12870</v>
      </c>
      <c r="B13452">
        <v>1.50190290734318</v>
      </c>
      <c r="C13452">
        <v>2.7284117081032499E-4</v>
      </c>
      <c r="D13452">
        <v>7.4020468040376597E-2</v>
      </c>
      <c r="E13452">
        <v>0.82975827222403797</v>
      </c>
      <c r="F13452" t="s">
        <v>8</v>
      </c>
    </row>
    <row r="13453" spans="1:6" x14ac:dyDescent="0.3">
      <c r="A13453" s="1" t="s">
        <v>4752</v>
      </c>
      <c r="B13453">
        <v>536.46072063949305</v>
      </c>
      <c r="C13453">
        <v>5.4878313065904903E-3</v>
      </c>
      <c r="D13453">
        <v>7.2171572395670597E-2</v>
      </c>
      <c r="E13453">
        <v>0.75146782329802198</v>
      </c>
      <c r="F13453">
        <v>0.99995809492552701</v>
      </c>
    </row>
    <row r="13454" spans="1:6" x14ac:dyDescent="0.3">
      <c r="A13454" s="1" t="s">
        <v>6911</v>
      </c>
      <c r="B13454">
        <v>6860.2843616881901</v>
      </c>
      <c r="C13454">
        <v>-2.9131055026601901E-2</v>
      </c>
      <c r="D13454">
        <v>6.43519658984779E-2</v>
      </c>
      <c r="E13454">
        <v>0.42944875581829001</v>
      </c>
      <c r="F13454">
        <v>0.99995809492552701</v>
      </c>
    </row>
    <row r="13455" spans="1:6" x14ac:dyDescent="0.3">
      <c r="A13455" s="1" t="s">
        <v>5646</v>
      </c>
      <c r="B13455">
        <v>5019.7837000408899</v>
      </c>
      <c r="C13455">
        <v>-6.6360694712491494E-2</v>
      </c>
      <c r="D13455">
        <v>8.6788052225275497E-2</v>
      </c>
      <c r="E13455">
        <v>0.116781090201883</v>
      </c>
      <c r="F13455">
        <v>0.87692249191822702</v>
      </c>
    </row>
    <row r="13456" spans="1:6" x14ac:dyDescent="0.3">
      <c r="A13456" s="1" t="s">
        <v>1572</v>
      </c>
      <c r="B13456">
        <v>3020.5079323786599</v>
      </c>
      <c r="C13456">
        <v>5.4577939280002902E-2</v>
      </c>
      <c r="D13456">
        <v>8.6787005513868004E-2</v>
      </c>
      <c r="E13456">
        <v>0.13663382843924299</v>
      </c>
      <c r="F13456">
        <v>0.90990208938886996</v>
      </c>
    </row>
    <row r="13457" spans="1:6" x14ac:dyDescent="0.3">
      <c r="A13457" s="1" t="s">
        <v>1571</v>
      </c>
      <c r="B13457">
        <v>568.04318613199405</v>
      </c>
      <c r="C13457">
        <v>3.1183110827798701E-2</v>
      </c>
      <c r="D13457">
        <v>8.1332695430132398E-2</v>
      </c>
      <c r="E13457">
        <v>9.2024674261564798E-2</v>
      </c>
      <c r="F13457">
        <v>0.80943648990420702</v>
      </c>
    </row>
    <row r="13458" spans="1:6" x14ac:dyDescent="0.3">
      <c r="A13458" s="1" t="s">
        <v>1570</v>
      </c>
      <c r="B13458">
        <v>1040.2603212505801</v>
      </c>
      <c r="C13458">
        <v>-9.7575062355566098E-3</v>
      </c>
      <c r="D13458">
        <v>7.1540726111623903E-2</v>
      </c>
      <c r="E13458">
        <v>0.64103638330892898</v>
      </c>
      <c r="F13458">
        <v>0.99995809492552701</v>
      </c>
    </row>
    <row r="13459" spans="1:6" x14ac:dyDescent="0.3">
      <c r="A13459" s="1" t="s">
        <v>1569</v>
      </c>
      <c r="B13459">
        <v>1115.48505938413</v>
      </c>
      <c r="C13459">
        <v>2.5700844386238601E-3</v>
      </c>
      <c r="D13459">
        <v>7.0083420614215894E-2</v>
      </c>
      <c r="E13459">
        <v>0.91190575168108301</v>
      </c>
      <c r="F13459">
        <v>0.99995809492552701</v>
      </c>
    </row>
    <row r="13460" spans="1:6" x14ac:dyDescent="0.3">
      <c r="A13460" s="1" t="s">
        <v>1568</v>
      </c>
      <c r="B13460">
        <v>2170.1990386767302</v>
      </c>
      <c r="C13460">
        <v>1.0611556945566401E-2</v>
      </c>
      <c r="D13460">
        <v>6.7986708230883E-2</v>
      </c>
      <c r="E13460">
        <v>0.71106840579062103</v>
      </c>
      <c r="F13460">
        <v>0.99995809492552701</v>
      </c>
    </row>
    <row r="13461" spans="1:6" x14ac:dyDescent="0.3">
      <c r="A13461" s="1" t="s">
        <v>1567</v>
      </c>
      <c r="B13461">
        <v>710.18955896567104</v>
      </c>
      <c r="C13461">
        <v>-1.7963782800553899E-2</v>
      </c>
      <c r="D13461">
        <v>7.4307390153205893E-2</v>
      </c>
      <c r="E13461">
        <v>0.35628668044234602</v>
      </c>
      <c r="F13461">
        <v>0.99995809492552701</v>
      </c>
    </row>
    <row r="13462" spans="1:6" x14ac:dyDescent="0.3">
      <c r="A13462" s="1" t="s">
        <v>1566</v>
      </c>
      <c r="B13462">
        <v>273.87111829336197</v>
      </c>
      <c r="C13462">
        <v>-2.5787998911698802E-3</v>
      </c>
      <c r="D13462">
        <v>7.29497825443359E-2</v>
      </c>
      <c r="E13462">
        <v>0.83670268919670499</v>
      </c>
      <c r="F13462">
        <v>0.99995809492552701</v>
      </c>
    </row>
    <row r="13463" spans="1:6" x14ac:dyDescent="0.3">
      <c r="A13463" s="1" t="s">
        <v>1565</v>
      </c>
      <c r="B13463">
        <v>4074.4884850686399</v>
      </c>
      <c r="C13463">
        <v>1.02387392751226E-2</v>
      </c>
      <c r="D13463">
        <v>6.4156146572671602E-2</v>
      </c>
      <c r="E13463">
        <v>0.75661546098140198</v>
      </c>
      <c r="F13463">
        <v>0.99995809492552701</v>
      </c>
    </row>
    <row r="13464" spans="1:6" x14ac:dyDescent="0.3">
      <c r="A13464" s="1" t="s">
        <v>1575</v>
      </c>
      <c r="B13464">
        <v>1841.66529733367</v>
      </c>
      <c r="C13464">
        <v>-3.0833421411153802E-2</v>
      </c>
      <c r="D13464">
        <v>7.7004758948334501E-2</v>
      </c>
      <c r="E13464">
        <v>0.24828208689692199</v>
      </c>
      <c r="F13464">
        <v>0.99972167201288098</v>
      </c>
    </row>
    <row r="13465" spans="1:6" x14ac:dyDescent="0.3">
      <c r="A13465" s="1" t="s">
        <v>1574</v>
      </c>
      <c r="B13465">
        <v>2176.88252819933</v>
      </c>
      <c r="C13465">
        <v>9.0592721616070696E-2</v>
      </c>
      <c r="D13465">
        <v>0.1418142761375</v>
      </c>
      <c r="E13465">
        <v>3.23542609796071E-2</v>
      </c>
      <c r="F13465">
        <v>0.54288814034180499</v>
      </c>
    </row>
    <row r="13466" spans="1:6" x14ac:dyDescent="0.3">
      <c r="A13466" s="1" t="s">
        <v>5645</v>
      </c>
      <c r="B13466">
        <v>3857.9130401218499</v>
      </c>
      <c r="C13466">
        <v>5.44639183084238E-2</v>
      </c>
      <c r="D13466">
        <v>8.2778323236009005E-2</v>
      </c>
      <c r="E13466">
        <v>0.15701726157514201</v>
      </c>
      <c r="F13466">
        <v>0.93678036430634004</v>
      </c>
    </row>
    <row r="13467" spans="1:6" x14ac:dyDescent="0.3">
      <c r="A13467" s="1" t="s">
        <v>7568</v>
      </c>
      <c r="B13467">
        <v>1697.26588467847</v>
      </c>
      <c r="C13467">
        <v>-3.8418687535589698E-2</v>
      </c>
      <c r="D13467">
        <v>8.0606239484459594E-2</v>
      </c>
      <c r="E13467">
        <v>0.18587790063746701</v>
      </c>
      <c r="F13467">
        <v>0.95304390375886805</v>
      </c>
    </row>
    <row r="13468" spans="1:6" x14ac:dyDescent="0.3">
      <c r="A13468" s="1" t="s">
        <v>7569</v>
      </c>
      <c r="B13468">
        <v>87.381823983039695</v>
      </c>
      <c r="C13468">
        <v>6.5718363442338599E-4</v>
      </c>
      <c r="D13468">
        <v>7.3711008975289094E-2</v>
      </c>
      <c r="E13468">
        <v>0.92419520668212596</v>
      </c>
      <c r="F13468">
        <v>0.99995809492552701</v>
      </c>
    </row>
    <row r="13469" spans="1:6" x14ac:dyDescent="0.3">
      <c r="A13469" s="1" t="s">
        <v>7567</v>
      </c>
      <c r="B13469">
        <v>19.957731198865801</v>
      </c>
      <c r="C13469">
        <v>2.7628898935757001E-3</v>
      </c>
      <c r="D13469">
        <v>7.4020706437088801E-2</v>
      </c>
      <c r="E13469">
        <v>0.43749311300337501</v>
      </c>
      <c r="F13469">
        <v>0.99995809492552701</v>
      </c>
    </row>
    <row r="13470" spans="1:6" x14ac:dyDescent="0.3">
      <c r="A13470" s="1" t="s">
        <v>7572</v>
      </c>
      <c r="B13470">
        <v>4.2472726629273003</v>
      </c>
      <c r="C13470">
        <v>5.2923477163710996E-4</v>
      </c>
      <c r="D13470">
        <v>7.4025341465323594E-2</v>
      </c>
      <c r="E13470">
        <v>0.401254350449119</v>
      </c>
      <c r="F13470" t="s">
        <v>8</v>
      </c>
    </row>
    <row r="13471" spans="1:6" x14ac:dyDescent="0.3">
      <c r="A13471" s="1" t="s">
        <v>7573</v>
      </c>
      <c r="B13471">
        <v>828.08625415166796</v>
      </c>
      <c r="C13471">
        <v>-2.6844296860302E-3</v>
      </c>
      <c r="D13471">
        <v>7.1058449874755805E-2</v>
      </c>
      <c r="E13471">
        <v>0.891788570486995</v>
      </c>
      <c r="F13471">
        <v>0.99995809492552701</v>
      </c>
    </row>
    <row r="13472" spans="1:6" x14ac:dyDescent="0.3">
      <c r="A13472" s="1" t="s">
        <v>7571</v>
      </c>
      <c r="B13472">
        <v>1329.12471602751</v>
      </c>
      <c r="C13472">
        <v>-4.6855267457473603E-3</v>
      </c>
      <c r="D13472">
        <v>6.9923781104704597E-2</v>
      </c>
      <c r="E13472">
        <v>0.83911450102242502</v>
      </c>
      <c r="F13472">
        <v>0.99995809492552701</v>
      </c>
    </row>
    <row r="13473" spans="1:6" x14ac:dyDescent="0.3">
      <c r="A13473" s="1" t="s">
        <v>12492</v>
      </c>
      <c r="B13473">
        <v>303.44804258046298</v>
      </c>
      <c r="C13473">
        <v>-1.5974062480723202E-2</v>
      </c>
      <c r="D13473">
        <v>7.5291077644295101E-2</v>
      </c>
      <c r="E13473">
        <v>0.23545290379668499</v>
      </c>
      <c r="F13473">
        <v>0.98555558605923999</v>
      </c>
    </row>
    <row r="13474" spans="1:6" x14ac:dyDescent="0.3">
      <c r="A13474" s="1" t="s">
        <v>5644</v>
      </c>
      <c r="B13474">
        <v>4495.5236465453499</v>
      </c>
      <c r="C13474">
        <v>-5.4621628598987997E-2</v>
      </c>
      <c r="D13474">
        <v>8.0590547176990698E-2</v>
      </c>
      <c r="E13474">
        <v>0.164789384721056</v>
      </c>
      <c r="F13474">
        <v>0.94368588205933202</v>
      </c>
    </row>
    <row r="13475" spans="1:6" x14ac:dyDescent="0.3">
      <c r="A13475" s="1" t="s">
        <v>13577</v>
      </c>
      <c r="B13475">
        <v>460.35241325332299</v>
      </c>
      <c r="C13475">
        <v>3.30689614942701E-3</v>
      </c>
      <c r="D13475">
        <v>7.2270768076838104E-2</v>
      </c>
      <c r="E13475">
        <v>0.83881889194194803</v>
      </c>
      <c r="F13475">
        <v>0.99995809492552701</v>
      </c>
    </row>
    <row r="13476" spans="1:6" x14ac:dyDescent="0.3">
      <c r="A13476" s="1" t="s">
        <v>13579</v>
      </c>
      <c r="B13476">
        <v>110.92947662226599</v>
      </c>
      <c r="C13476">
        <v>6.6100162062394698E-3</v>
      </c>
      <c r="D13476">
        <v>7.4014916409991902E-2</v>
      </c>
      <c r="E13476">
        <v>0.41564438162366701</v>
      </c>
      <c r="F13476">
        <v>0.99995809492552701</v>
      </c>
    </row>
    <row r="13477" spans="1:6" x14ac:dyDescent="0.3">
      <c r="A13477" s="1" t="s">
        <v>13578</v>
      </c>
      <c r="B13477">
        <v>544.84047740975495</v>
      </c>
      <c r="C13477">
        <v>-1.8532524564162201E-2</v>
      </c>
      <c r="D13477">
        <v>7.5100688215340203E-2</v>
      </c>
      <c r="E13477">
        <v>0.29462442500099001</v>
      </c>
      <c r="F13477">
        <v>0.99995809492552701</v>
      </c>
    </row>
    <row r="13478" spans="1:6" x14ac:dyDescent="0.3">
      <c r="A13478" s="1" t="s">
        <v>5650</v>
      </c>
      <c r="B13478">
        <v>6868.9708017889898</v>
      </c>
      <c r="C13478">
        <v>1.8892344268607902E-2</v>
      </c>
      <c r="D13478">
        <v>6.1491733282509897E-2</v>
      </c>
      <c r="E13478">
        <v>0.60142770020450398</v>
      </c>
      <c r="F13478">
        <v>0.99995809492552701</v>
      </c>
    </row>
    <row r="13479" spans="1:6" x14ac:dyDescent="0.3">
      <c r="A13479" s="1" t="s">
        <v>5649</v>
      </c>
      <c r="B13479">
        <v>7587.9737274675199</v>
      </c>
      <c r="C13479">
        <v>7.1830596730581106E-2</v>
      </c>
      <c r="D13479">
        <v>8.16659129178509E-2</v>
      </c>
      <c r="E13479">
        <v>0.108699378248112</v>
      </c>
      <c r="F13479">
        <v>0.85429036617988197</v>
      </c>
    </row>
    <row r="13480" spans="1:6" x14ac:dyDescent="0.3">
      <c r="A13480" s="1" t="s">
        <v>5648</v>
      </c>
      <c r="B13480">
        <v>4012.4241258198699</v>
      </c>
      <c r="C13480">
        <v>-7.3808641065006203E-2</v>
      </c>
      <c r="D13480">
        <v>9.9954587054673999E-2</v>
      </c>
      <c r="E13480">
        <v>8.1610284985665194E-2</v>
      </c>
      <c r="F13480">
        <v>0.78224435144567295</v>
      </c>
    </row>
    <row r="13481" spans="1:6" x14ac:dyDescent="0.3">
      <c r="A13481" s="1" t="s">
        <v>5647</v>
      </c>
      <c r="B13481">
        <v>0.44708133293971603</v>
      </c>
      <c r="C13481">
        <v>3.11020470432804E-4</v>
      </c>
      <c r="D13481">
        <v>7.4023000359871804E-2</v>
      </c>
      <c r="E13481">
        <v>0.73364255469037198</v>
      </c>
      <c r="F13481" t="s">
        <v>8</v>
      </c>
    </row>
    <row r="13482" spans="1:6" x14ac:dyDescent="0.3">
      <c r="A13482" s="1" t="s">
        <v>5652</v>
      </c>
      <c r="B13482">
        <v>114.418370006986</v>
      </c>
      <c r="C13482">
        <v>-8.5125292436955408E-3</v>
      </c>
      <c r="D13482">
        <v>7.4277779589954601E-2</v>
      </c>
      <c r="E13482">
        <v>0.30700344968151599</v>
      </c>
      <c r="F13482">
        <v>0.99995809492552701</v>
      </c>
    </row>
    <row r="13483" spans="1:6" x14ac:dyDescent="0.3">
      <c r="A13483" s="1" t="s">
        <v>5651</v>
      </c>
      <c r="B13483">
        <v>194.72010201886999</v>
      </c>
      <c r="C13483">
        <v>-6.6392917298597398E-3</v>
      </c>
      <c r="D13483">
        <v>7.3683745071548498E-2</v>
      </c>
      <c r="E13483">
        <v>0.52672157399053399</v>
      </c>
      <c r="F13483">
        <v>0.99995809492552701</v>
      </c>
    </row>
    <row r="13484" spans="1:6" x14ac:dyDescent="0.3">
      <c r="A13484" s="1" t="s">
        <v>10317</v>
      </c>
      <c r="B13484">
        <v>1736.10439622027</v>
      </c>
      <c r="C13484">
        <v>-6.7034369648326805E-2</v>
      </c>
      <c r="D13484">
        <v>0.10768761349193801</v>
      </c>
      <c r="E13484">
        <v>5.5637384610074898E-2</v>
      </c>
      <c r="F13484">
        <v>0.690238664523951</v>
      </c>
    </row>
    <row r="13485" spans="1:6" x14ac:dyDescent="0.3">
      <c r="A13485" s="1" t="s">
        <v>10316</v>
      </c>
      <c r="B13485">
        <v>618.11987515558599</v>
      </c>
      <c r="C13485">
        <v>1.0742869736563901E-2</v>
      </c>
      <c r="D13485">
        <v>7.2664328232610098E-2</v>
      </c>
      <c r="E13485">
        <v>0.56003846755412401</v>
      </c>
      <c r="F13485">
        <v>0.99995809492552701</v>
      </c>
    </row>
    <row r="13486" spans="1:6" x14ac:dyDescent="0.3">
      <c r="A13486" s="1" t="s">
        <v>4003</v>
      </c>
      <c r="B13486">
        <v>0.22354066646985801</v>
      </c>
      <c r="C13486">
        <v>3.08420265737918E-4</v>
      </c>
      <c r="D13486">
        <v>7.4022540768486203E-2</v>
      </c>
      <c r="E13486">
        <v>0.82293163686144299</v>
      </c>
      <c r="F13486" t="s">
        <v>8</v>
      </c>
    </row>
    <row r="13487" spans="1:6" x14ac:dyDescent="0.3">
      <c r="A13487" s="1" t="s">
        <v>9976</v>
      </c>
      <c r="B13487">
        <v>1190.8417717976299</v>
      </c>
      <c r="C13487">
        <v>0.56660628213848696</v>
      </c>
      <c r="D13487">
        <v>0.25950891170308199</v>
      </c>
      <c r="E13487">
        <v>8.7275241859125603E-4</v>
      </c>
      <c r="F13487">
        <v>7.6667449594924497E-2</v>
      </c>
    </row>
    <row r="13488" spans="1:6" x14ac:dyDescent="0.3">
      <c r="A13488" s="1" t="s">
        <v>10501</v>
      </c>
      <c r="B13488">
        <v>263.69211180484899</v>
      </c>
      <c r="C13488">
        <v>1.55747952841651E-2</v>
      </c>
      <c r="D13488">
        <v>7.5478371232648805E-2</v>
      </c>
      <c r="E13488">
        <v>0.187313308940875</v>
      </c>
      <c r="F13488">
        <v>0.95321168547256097</v>
      </c>
    </row>
    <row r="13489" spans="1:6" x14ac:dyDescent="0.3">
      <c r="A13489" s="1" t="s">
        <v>10500</v>
      </c>
      <c r="B13489">
        <v>1632.2652793606801</v>
      </c>
      <c r="C13489">
        <v>3.7997792644567298E-2</v>
      </c>
      <c r="D13489">
        <v>8.0440523215863896E-2</v>
      </c>
      <c r="E13489">
        <v>0.18932193019347901</v>
      </c>
      <c r="F13489">
        <v>0.95516431588745498</v>
      </c>
    </row>
    <row r="13490" spans="1:6" x14ac:dyDescent="0.3">
      <c r="A13490" s="1" t="s">
        <v>9973</v>
      </c>
      <c r="B13490">
        <v>187.12816334568001</v>
      </c>
      <c r="C13490">
        <v>7.5439916616778903E-3</v>
      </c>
      <c r="D13490">
        <v>7.38044539255759E-2</v>
      </c>
      <c r="E13490">
        <v>0.48241020430402698</v>
      </c>
      <c r="F13490">
        <v>0.99995809492552701</v>
      </c>
    </row>
    <row r="13491" spans="1:6" x14ac:dyDescent="0.3">
      <c r="A13491" s="1" t="s">
        <v>9972</v>
      </c>
      <c r="B13491">
        <v>540.16761764614103</v>
      </c>
      <c r="C13491">
        <v>-3.4473095628950103E-2</v>
      </c>
      <c r="D13491">
        <v>8.3730293846605394E-2</v>
      </c>
      <c r="E13491">
        <v>5.9072851282044397E-2</v>
      </c>
      <c r="F13491">
        <v>0.70439932660677795</v>
      </c>
    </row>
    <row r="13492" spans="1:6" x14ac:dyDescent="0.3">
      <c r="A13492" s="1" t="s">
        <v>9975</v>
      </c>
      <c r="B13492">
        <v>887.345519227983</v>
      </c>
      <c r="C13492">
        <v>4.6320652372185004E-3</v>
      </c>
      <c r="D13492">
        <v>7.1037828385052695E-2</v>
      </c>
      <c r="E13492">
        <v>0.82337450050775496</v>
      </c>
      <c r="F13492">
        <v>0.99995809492552701</v>
      </c>
    </row>
    <row r="13493" spans="1:6" x14ac:dyDescent="0.3">
      <c r="A13493" s="1" t="s">
        <v>9974</v>
      </c>
      <c r="B13493">
        <v>555.30691802422905</v>
      </c>
      <c r="C13493">
        <v>-1.70157863627514E-3</v>
      </c>
      <c r="D13493">
        <v>7.1850440700599399E-2</v>
      </c>
      <c r="E13493">
        <v>0.91971269010301404</v>
      </c>
      <c r="F13493">
        <v>0.99995809492552701</v>
      </c>
    </row>
    <row r="13494" spans="1:6" x14ac:dyDescent="0.3">
      <c r="A13494" s="1" t="s">
        <v>297</v>
      </c>
      <c r="B13494">
        <v>1027.33757508443</v>
      </c>
      <c r="C13494">
        <v>-4.7618912658485999E-3</v>
      </c>
      <c r="D13494">
        <v>7.0607179789309693E-2</v>
      </c>
      <c r="E13494">
        <v>0.82480661507086295</v>
      </c>
      <c r="F13494">
        <v>0.99995809492552701</v>
      </c>
    </row>
    <row r="13495" spans="1:6" x14ac:dyDescent="0.3">
      <c r="A13495" s="1" t="s">
        <v>1419</v>
      </c>
      <c r="B13495">
        <v>1500.62148352694</v>
      </c>
      <c r="C13495">
        <v>2.98154837497328E-2</v>
      </c>
      <c r="D13495">
        <v>7.6231727057726295E-2</v>
      </c>
      <c r="E13495">
        <v>0.27192098714574903</v>
      </c>
      <c r="F13495">
        <v>0.99995809492552701</v>
      </c>
    </row>
    <row r="13496" spans="1:6" x14ac:dyDescent="0.3">
      <c r="A13496" s="1" t="s">
        <v>1421</v>
      </c>
      <c r="B13496">
        <v>3.2401323088204701</v>
      </c>
      <c r="C13496">
        <v>-4.5427136375341602E-4</v>
      </c>
      <c r="D13496">
        <v>7.4025057496837701E-2</v>
      </c>
      <c r="E13496">
        <v>0.45909022708319402</v>
      </c>
      <c r="F13496" t="s">
        <v>8</v>
      </c>
    </row>
    <row r="13497" spans="1:6" x14ac:dyDescent="0.3">
      <c r="A13497" s="1" t="s">
        <v>468</v>
      </c>
      <c r="B13497">
        <v>1.2964838645132899</v>
      </c>
      <c r="C13497">
        <v>-4.6799963529065898E-4</v>
      </c>
      <c r="D13497">
        <v>7.4024781427150604E-2</v>
      </c>
      <c r="E13497">
        <v>0.56851115039899303</v>
      </c>
      <c r="F13497" t="s">
        <v>8</v>
      </c>
    </row>
    <row r="13498" spans="1:6" x14ac:dyDescent="0.3">
      <c r="A13498" s="1" t="s">
        <v>10257</v>
      </c>
      <c r="B13498">
        <v>9.7779002275505693</v>
      </c>
      <c r="C13498">
        <v>-1.21382586787692E-3</v>
      </c>
      <c r="D13498">
        <v>7.4020533108382303E-2</v>
      </c>
      <c r="E13498">
        <v>0.213979618384425</v>
      </c>
      <c r="F13498">
        <v>0.97985877499325802</v>
      </c>
    </row>
    <row r="13499" spans="1:6" x14ac:dyDescent="0.3">
      <c r="A13499" s="1" t="s">
        <v>8887</v>
      </c>
      <c r="B13499">
        <v>10535.8928352394</v>
      </c>
      <c r="C13499">
        <v>3.46421386822192E-3</v>
      </c>
      <c r="D13499">
        <v>5.7021406912880601E-2</v>
      </c>
      <c r="E13499">
        <v>0.92515894456796799</v>
      </c>
      <c r="F13499">
        <v>0.99995809492552701</v>
      </c>
    </row>
    <row r="13500" spans="1:6" x14ac:dyDescent="0.3">
      <c r="A13500" s="1" t="s">
        <v>48</v>
      </c>
      <c r="B13500">
        <v>1522.5221785030601</v>
      </c>
      <c r="C13500">
        <v>-2.43112205118616E-2</v>
      </c>
      <c r="D13500">
        <v>7.3611174894533296E-2</v>
      </c>
      <c r="E13500">
        <v>0.36137392598148599</v>
      </c>
      <c r="F13500">
        <v>0.99995809492552701</v>
      </c>
    </row>
    <row r="13501" spans="1:6" x14ac:dyDescent="0.3">
      <c r="A13501" s="1" t="s">
        <v>50</v>
      </c>
      <c r="B13501">
        <v>3.7801543602905499</v>
      </c>
      <c r="C13501">
        <v>-5.1563640441321503E-4</v>
      </c>
      <c r="D13501">
        <v>7.4025603265536796E-2</v>
      </c>
      <c r="E13501">
        <v>0.41163854191703902</v>
      </c>
      <c r="F13501" t="s">
        <v>8</v>
      </c>
    </row>
    <row r="13502" spans="1:6" x14ac:dyDescent="0.3">
      <c r="A13502" s="1" t="s">
        <v>49</v>
      </c>
      <c r="B13502">
        <v>65.848086865317697</v>
      </c>
      <c r="C13502">
        <v>1.1337066787312799E-3</v>
      </c>
      <c r="D13502">
        <v>7.3772286483169899E-2</v>
      </c>
      <c r="E13502">
        <v>0.85848619266888904</v>
      </c>
      <c r="F13502">
        <v>0.99995809492552701</v>
      </c>
    </row>
    <row r="13503" spans="1:6" x14ac:dyDescent="0.3">
      <c r="A13503" s="1" t="s">
        <v>63</v>
      </c>
      <c r="B13503">
        <v>0.81003307720511797</v>
      </c>
      <c r="C13503">
        <v>-3.9872459704322398E-4</v>
      </c>
      <c r="D13503">
        <v>7.4024306963202197E-2</v>
      </c>
      <c r="E13503">
        <v>0.63132951462440401</v>
      </c>
      <c r="F13503" t="s">
        <v>8</v>
      </c>
    </row>
    <row r="13504" spans="1:6" x14ac:dyDescent="0.3">
      <c r="A13504" s="1" t="s">
        <v>314</v>
      </c>
      <c r="B13504">
        <v>0.469919042791485</v>
      </c>
      <c r="C13504">
        <v>6.1224593284533199E-4</v>
      </c>
      <c r="D13504">
        <v>7.40246296293494E-2</v>
      </c>
      <c r="E13504">
        <v>0.64270601948111805</v>
      </c>
      <c r="F13504" t="s">
        <v>8</v>
      </c>
    </row>
    <row r="13505" spans="1:6" x14ac:dyDescent="0.3">
      <c r="A13505" s="1" t="s">
        <v>5107</v>
      </c>
      <c r="B13505">
        <v>257.15096233847402</v>
      </c>
      <c r="C13505">
        <v>3.3440670086683902E-2</v>
      </c>
      <c r="D13505">
        <v>8.4596049093695794E-2</v>
      </c>
      <c r="E13505">
        <v>1.05577916549428E-2</v>
      </c>
      <c r="F13505">
        <v>0.33514848429192301</v>
      </c>
    </row>
    <row r="13506" spans="1:6" x14ac:dyDescent="0.3">
      <c r="A13506" s="1" t="s">
        <v>14240</v>
      </c>
      <c r="B13506">
        <v>16308.748596852</v>
      </c>
      <c r="C13506">
        <v>4.7344414069821199E-2</v>
      </c>
      <c r="D13506">
        <v>6.1688254074881203E-2</v>
      </c>
      <c r="E13506">
        <v>0.24393064788516799</v>
      </c>
      <c r="F13506">
        <v>0.99462097279320805</v>
      </c>
    </row>
    <row r="13507" spans="1:6" x14ac:dyDescent="0.3">
      <c r="A13507" s="1" t="s">
        <v>12509</v>
      </c>
      <c r="B13507">
        <v>2.3283473832289401</v>
      </c>
      <c r="C13507" s="2">
        <v>4.32785371452822E-5</v>
      </c>
      <c r="D13507">
        <v>7.4022493420020805E-2</v>
      </c>
      <c r="E13507">
        <v>0.85600111115701305</v>
      </c>
      <c r="F13507" t="s">
        <v>8</v>
      </c>
    </row>
    <row r="13508" spans="1:6" x14ac:dyDescent="0.3">
      <c r="A13508" s="1" t="s">
        <v>10300</v>
      </c>
      <c r="B13508">
        <v>1504.60540483569</v>
      </c>
      <c r="C13508">
        <v>-5.0176001055873701E-3</v>
      </c>
      <c r="D13508">
        <v>6.9631859121224104E-2</v>
      </c>
      <c r="E13508">
        <v>0.83301463400423104</v>
      </c>
      <c r="F13508">
        <v>0.99995809492552701</v>
      </c>
    </row>
    <row r="13509" spans="1:6" x14ac:dyDescent="0.3">
      <c r="A13509" s="1" t="s">
        <v>10298</v>
      </c>
      <c r="B13509">
        <v>3207.9215949088898</v>
      </c>
      <c r="C13509">
        <v>-1.5396095664450399E-2</v>
      </c>
      <c r="D13509">
        <v>6.6473394912972106E-2</v>
      </c>
      <c r="E13509">
        <v>0.62679548235168603</v>
      </c>
      <c r="F13509">
        <v>0.99995809492552701</v>
      </c>
    </row>
    <row r="13510" spans="1:6" x14ac:dyDescent="0.3">
      <c r="A13510" s="1" t="s">
        <v>2629</v>
      </c>
      <c r="B13510">
        <v>67.512634226180097</v>
      </c>
      <c r="C13510">
        <v>5.2597827854693104E-3</v>
      </c>
      <c r="D13510">
        <v>7.4025408577669899E-2</v>
      </c>
      <c r="E13510">
        <v>0.415105213722473</v>
      </c>
      <c r="F13510">
        <v>0.99995809492552701</v>
      </c>
    </row>
    <row r="13511" spans="1:6" x14ac:dyDescent="0.3">
      <c r="A13511" s="1" t="s">
        <v>1726</v>
      </c>
      <c r="B13511">
        <v>0.49275675264325403</v>
      </c>
      <c r="C13511">
        <v>3.7111824656164998E-4</v>
      </c>
      <c r="D13511">
        <v>7.4023450442561797E-2</v>
      </c>
      <c r="E13511">
        <v>0.732235940343269</v>
      </c>
      <c r="F13511" t="s">
        <v>8</v>
      </c>
    </row>
    <row r="13512" spans="1:6" x14ac:dyDescent="0.3">
      <c r="A13512" s="1" t="s">
        <v>1727</v>
      </c>
      <c r="B13512">
        <v>24.101528232562998</v>
      </c>
      <c r="C13512">
        <v>2.6570786896513701E-3</v>
      </c>
      <c r="D13512">
        <v>7.3997832671840694E-2</v>
      </c>
      <c r="E13512">
        <v>0.48905986884631197</v>
      </c>
      <c r="F13512">
        <v>0.99995809492552701</v>
      </c>
    </row>
    <row r="13513" spans="1:6" x14ac:dyDescent="0.3">
      <c r="A13513" s="1" t="s">
        <v>1728</v>
      </c>
      <c r="B13513">
        <v>3.1115612748318902</v>
      </c>
      <c r="C13513">
        <v>-4.6311828160539102E-4</v>
      </c>
      <c r="D13513">
        <v>7.4024868126262994E-2</v>
      </c>
      <c r="E13513">
        <v>0.46660419927097702</v>
      </c>
      <c r="F13513" t="s">
        <v>8</v>
      </c>
    </row>
    <row r="13514" spans="1:6" x14ac:dyDescent="0.3">
      <c r="A13514" s="1" t="s">
        <v>9023</v>
      </c>
      <c r="B13514">
        <v>3.6752227536575699</v>
      </c>
      <c r="C13514">
        <v>8.9874226133544602E-4</v>
      </c>
      <c r="D13514">
        <v>7.4023146038571797E-2</v>
      </c>
      <c r="E13514">
        <v>0.44694377002095498</v>
      </c>
      <c r="F13514" t="s">
        <v>8</v>
      </c>
    </row>
    <row r="13515" spans="1:6" x14ac:dyDescent="0.3">
      <c r="A13515" s="1" t="s">
        <v>13723</v>
      </c>
      <c r="B13515">
        <v>2.7101621395378999</v>
      </c>
      <c r="C13515">
        <v>4.4190968884811298E-4</v>
      </c>
      <c r="D13515">
        <v>7.4024551043704007E-2</v>
      </c>
      <c r="E13515">
        <v>0.526774365232201</v>
      </c>
      <c r="F13515" t="s">
        <v>8</v>
      </c>
    </row>
    <row r="13516" spans="1:6" x14ac:dyDescent="0.3">
      <c r="A13516" s="1" t="s">
        <v>9902</v>
      </c>
      <c r="B13516">
        <v>26.084900390804599</v>
      </c>
      <c r="C13516">
        <v>-1.7614152698301299E-3</v>
      </c>
      <c r="D13516">
        <v>7.3973750462116405E-2</v>
      </c>
      <c r="E13516">
        <v>0.56577735155498798</v>
      </c>
      <c r="F13516">
        <v>0.99995809492552701</v>
      </c>
    </row>
    <row r="13517" spans="1:6" x14ac:dyDescent="0.3">
      <c r="A13517" s="1" t="s">
        <v>9903</v>
      </c>
      <c r="B13517">
        <v>22.673801596988501</v>
      </c>
      <c r="C13517">
        <v>1.5350952249652001E-3</v>
      </c>
      <c r="D13517">
        <v>7.4010418151618199E-2</v>
      </c>
      <c r="E13517">
        <v>0.30966322747432501</v>
      </c>
      <c r="F13517">
        <v>0.99995809492552701</v>
      </c>
    </row>
    <row r="13518" spans="1:6" x14ac:dyDescent="0.3">
      <c r="A13518" s="1" t="s">
        <v>9901</v>
      </c>
      <c r="B13518">
        <v>11.750728703922301</v>
      </c>
      <c r="C13518">
        <v>1.97404563663745E-3</v>
      </c>
      <c r="D13518">
        <v>7.4042851990370501E-2</v>
      </c>
      <c r="E13518">
        <v>0.105957490473449</v>
      </c>
      <c r="F13518">
        <v>0.85187519867811601</v>
      </c>
    </row>
    <row r="13519" spans="1:6" x14ac:dyDescent="0.3">
      <c r="A13519" s="1" t="s">
        <v>9899</v>
      </c>
      <c r="B13519">
        <v>0.73913512896488198</v>
      </c>
      <c r="C13519">
        <v>4.1128539181539399E-4</v>
      </c>
      <c r="D13519">
        <v>7.4023966527274998E-2</v>
      </c>
      <c r="E13519">
        <v>0.68063068963301199</v>
      </c>
      <c r="F13519" t="s">
        <v>8</v>
      </c>
    </row>
    <row r="13520" spans="1:6" x14ac:dyDescent="0.3">
      <c r="A13520" s="1" t="s">
        <v>9900</v>
      </c>
      <c r="B13520">
        <v>1.89007718014528</v>
      </c>
      <c r="C13520">
        <v>-4.1800749714997301E-4</v>
      </c>
      <c r="D13520">
        <v>7.4024698629852601E-2</v>
      </c>
      <c r="E13520">
        <v>0.53126160166584802</v>
      </c>
      <c r="F13520" t="s">
        <v>8</v>
      </c>
    </row>
    <row r="13521" spans="1:6" x14ac:dyDescent="0.3">
      <c r="A13521" s="1" t="s">
        <v>5924</v>
      </c>
      <c r="B13521">
        <v>3070.2477438148198</v>
      </c>
      <c r="C13521">
        <v>-2.9532193588183799E-2</v>
      </c>
      <c r="D13521">
        <v>7.2417649252993696E-2</v>
      </c>
      <c r="E13521">
        <v>0.34899626918707599</v>
      </c>
      <c r="F13521">
        <v>0.99995809492552701</v>
      </c>
    </row>
    <row r="13522" spans="1:6" x14ac:dyDescent="0.3">
      <c r="A13522" s="1" t="s">
        <v>15413</v>
      </c>
      <c r="B13522">
        <v>30898.744973983299</v>
      </c>
      <c r="C13522">
        <v>0.10766123773120399</v>
      </c>
      <c r="D13522">
        <v>6.9663430087647998E-2</v>
      </c>
      <c r="E13522">
        <v>2.6753275530388799E-2</v>
      </c>
      <c r="F13522">
        <v>0.50827919501730801</v>
      </c>
    </row>
    <row r="13523" spans="1:6" x14ac:dyDescent="0.3">
      <c r="A13523" s="1" t="s">
        <v>9380</v>
      </c>
      <c r="B13523">
        <v>6356.0589011681404</v>
      </c>
      <c r="C13523">
        <v>0.29468493133622098</v>
      </c>
      <c r="D13523">
        <v>0.120941685242607</v>
      </c>
      <c r="E13523">
        <v>7.7386813048356204E-4</v>
      </c>
      <c r="F13523">
        <v>7.2324358931308896E-2</v>
      </c>
    </row>
    <row r="13524" spans="1:6" x14ac:dyDescent="0.3">
      <c r="A13524" s="1" t="s">
        <v>7005</v>
      </c>
      <c r="B13524">
        <v>2031.79149627792</v>
      </c>
      <c r="C13524">
        <v>4.0210883311683203E-2</v>
      </c>
      <c r="D13524">
        <v>8.0107380510631501E-2</v>
      </c>
      <c r="E13524">
        <v>0.19814513531107</v>
      </c>
      <c r="F13524">
        <v>0.96672901636708097</v>
      </c>
    </row>
    <row r="13525" spans="1:6" x14ac:dyDescent="0.3">
      <c r="A13525" s="1" t="s">
        <v>5925</v>
      </c>
      <c r="B13525">
        <v>2572.1133605329901</v>
      </c>
      <c r="C13525">
        <v>-7.9401351733123394E-3</v>
      </c>
      <c r="D13525">
        <v>6.6550185607405804E-2</v>
      </c>
      <c r="E13525">
        <v>0.78914963187044895</v>
      </c>
      <c r="F13525">
        <v>0.99995809492552701</v>
      </c>
    </row>
    <row r="13526" spans="1:6" x14ac:dyDescent="0.3">
      <c r="A13526" s="1" t="s">
        <v>5926</v>
      </c>
      <c r="B13526">
        <v>5818.6253375261103</v>
      </c>
      <c r="C13526">
        <v>-8.0489879699483496E-3</v>
      </c>
      <c r="D13526">
        <v>6.2970041389089002E-2</v>
      </c>
      <c r="E13526">
        <v>0.80910298529788305</v>
      </c>
      <c r="F13526">
        <v>0.99995809492552701</v>
      </c>
    </row>
    <row r="13527" spans="1:6" x14ac:dyDescent="0.3">
      <c r="A13527" s="1" t="s">
        <v>8047</v>
      </c>
      <c r="B13527">
        <v>105.165715091336</v>
      </c>
      <c r="C13527">
        <v>3.5753850543606999E-3</v>
      </c>
      <c r="D13527">
        <v>7.3700941752758597E-2</v>
      </c>
      <c r="E13527">
        <v>0.66335949741039202</v>
      </c>
      <c r="F13527">
        <v>0.99995809492552701</v>
      </c>
    </row>
    <row r="13528" spans="1:6" x14ac:dyDescent="0.3">
      <c r="A13528" s="1" t="s">
        <v>5927</v>
      </c>
      <c r="B13528">
        <v>2912.0078529462398</v>
      </c>
      <c r="C13528">
        <v>-1.0403925820563001E-2</v>
      </c>
      <c r="D13528">
        <v>6.6163632269551007E-2</v>
      </c>
      <c r="E13528">
        <v>0.73471455063199997</v>
      </c>
      <c r="F13528">
        <v>0.99995809492552701</v>
      </c>
    </row>
    <row r="13529" spans="1:6" x14ac:dyDescent="0.3">
      <c r="A13529" s="1" t="s">
        <v>5929</v>
      </c>
      <c r="B13529">
        <v>6.1336761660366799</v>
      </c>
      <c r="C13529">
        <v>7.8262981215657698E-4</v>
      </c>
      <c r="D13529">
        <v>7.4001532862400493E-2</v>
      </c>
      <c r="E13529">
        <v>0.70917176208212196</v>
      </c>
      <c r="F13529" t="s">
        <v>8</v>
      </c>
    </row>
    <row r="13530" spans="1:6" x14ac:dyDescent="0.3">
      <c r="A13530" s="1" t="s">
        <v>5439</v>
      </c>
      <c r="B13530">
        <v>6.6278421228669302</v>
      </c>
      <c r="C13530">
        <v>8.8202852635170504E-4</v>
      </c>
      <c r="D13530">
        <v>7.4003294682455797E-2</v>
      </c>
      <c r="E13530">
        <v>0.66859167156671195</v>
      </c>
      <c r="F13530" t="s">
        <v>8</v>
      </c>
    </row>
    <row r="13531" spans="1:6" x14ac:dyDescent="0.3">
      <c r="A13531" s="1" t="s">
        <v>6048</v>
      </c>
      <c r="B13531">
        <v>32.259013178911502</v>
      </c>
      <c r="C13531">
        <v>4.5223828764680597E-3</v>
      </c>
      <c r="D13531">
        <v>7.4120262390054106E-2</v>
      </c>
      <c r="E13531">
        <v>0.262960078025338</v>
      </c>
      <c r="F13531">
        <v>0.99995809492552701</v>
      </c>
    </row>
    <row r="13532" spans="1:6" x14ac:dyDescent="0.3">
      <c r="A13532" s="1" t="s">
        <v>6047</v>
      </c>
      <c r="B13532">
        <v>2.5476001080375399</v>
      </c>
      <c r="C13532">
        <v>-2.0150663842520301E-4</v>
      </c>
      <c r="D13532">
        <v>7.40164525386907E-2</v>
      </c>
      <c r="E13532">
        <v>0.82588625012403205</v>
      </c>
      <c r="F13532" t="s">
        <v>8</v>
      </c>
    </row>
    <row r="13533" spans="1:6" x14ac:dyDescent="0.3">
      <c r="A13533" s="1" t="s">
        <v>3365</v>
      </c>
      <c r="B13533">
        <v>70.951802635615095</v>
      </c>
      <c r="C13533">
        <v>1.8404083497132E-3</v>
      </c>
      <c r="D13533">
        <v>7.3783698290217706E-2</v>
      </c>
      <c r="E13533">
        <v>0.77184521465598499</v>
      </c>
      <c r="F13533">
        <v>0.99995809492552701</v>
      </c>
    </row>
    <row r="13534" spans="1:6" x14ac:dyDescent="0.3">
      <c r="A13534" s="1" t="s">
        <v>10356</v>
      </c>
      <c r="B13534">
        <v>0.71709235867475496</v>
      </c>
      <c r="C13534" s="2">
        <v>2.5985444570711099E-5</v>
      </c>
      <c r="D13534">
        <v>7.4021488659509194E-2</v>
      </c>
      <c r="E13534">
        <v>0.93871366497486897</v>
      </c>
      <c r="F13534" t="s">
        <v>8</v>
      </c>
    </row>
    <row r="13535" spans="1:6" x14ac:dyDescent="0.3">
      <c r="A13535" s="1" t="s">
        <v>10357</v>
      </c>
      <c r="B13535">
        <v>25.798383399517999</v>
      </c>
      <c r="C13535">
        <v>3.7897199668348799E-3</v>
      </c>
      <c r="D13535">
        <v>7.40893494161734E-2</v>
      </c>
      <c r="E13535">
        <v>0.25128937189966999</v>
      </c>
      <c r="F13535">
        <v>0.99995809492552701</v>
      </c>
    </row>
    <row r="13536" spans="1:6" x14ac:dyDescent="0.3">
      <c r="A13536" s="1" t="s">
        <v>3363</v>
      </c>
      <c r="B13536">
        <v>0.51859354580531403</v>
      </c>
      <c r="C13536">
        <v>-4.1329056256474698E-4</v>
      </c>
      <c r="D13536">
        <v>7.4023959008254203E-2</v>
      </c>
      <c r="E13536">
        <v>0.68008810769598904</v>
      </c>
      <c r="F13536" t="s">
        <v>8</v>
      </c>
    </row>
    <row r="13537" spans="1:6" x14ac:dyDescent="0.3">
      <c r="A13537" s="1" t="s">
        <v>3364</v>
      </c>
      <c r="B13537">
        <v>89.136080247405999</v>
      </c>
      <c r="C13537">
        <v>1.4434194926529399E-2</v>
      </c>
      <c r="D13537">
        <v>7.5873189206344005E-2</v>
      </c>
      <c r="E13537">
        <v>2.5126751322444199E-2</v>
      </c>
      <c r="F13537">
        <v>0.491308180113323</v>
      </c>
    </row>
    <row r="13538" spans="1:6" x14ac:dyDescent="0.3">
      <c r="A13538" s="1" t="s">
        <v>3362</v>
      </c>
      <c r="B13538">
        <v>2225.3291891199001</v>
      </c>
      <c r="C13538">
        <v>3.5036233943651299E-3</v>
      </c>
      <c r="D13538">
        <v>6.6998702887406197E-2</v>
      </c>
      <c r="E13538">
        <v>0.90411509570478499</v>
      </c>
      <c r="F13538">
        <v>0.99995809492552701</v>
      </c>
    </row>
    <row r="13539" spans="1:6" x14ac:dyDescent="0.3">
      <c r="A13539" s="1" t="s">
        <v>3360</v>
      </c>
      <c r="B13539">
        <v>3.1115612748318902</v>
      </c>
      <c r="C13539">
        <v>-4.6311828160539102E-4</v>
      </c>
      <c r="D13539">
        <v>7.4024868126262994E-2</v>
      </c>
      <c r="E13539">
        <v>0.46660419927097702</v>
      </c>
      <c r="F13539" t="s">
        <v>8</v>
      </c>
    </row>
    <row r="13540" spans="1:6" x14ac:dyDescent="0.3">
      <c r="A13540" s="1" t="s">
        <v>3361</v>
      </c>
      <c r="B13540">
        <v>2052.2276087811301</v>
      </c>
      <c r="C13540">
        <v>-3.1402623343538098E-2</v>
      </c>
      <c r="D13540">
        <v>7.5038499871616496E-2</v>
      </c>
      <c r="E13540">
        <v>0.29351764227070198</v>
      </c>
      <c r="F13540">
        <v>0.99995809492552701</v>
      </c>
    </row>
    <row r="13541" spans="1:6" x14ac:dyDescent="0.3">
      <c r="A13541" s="1" t="s">
        <v>12851</v>
      </c>
      <c r="B13541">
        <v>1553.78517149443</v>
      </c>
      <c r="C13541">
        <v>-1.59681985039637E-2</v>
      </c>
      <c r="D13541">
        <v>7.0895460227331203E-2</v>
      </c>
      <c r="E13541">
        <v>0.53561004784516097</v>
      </c>
      <c r="F13541">
        <v>0.99995809492552701</v>
      </c>
    </row>
    <row r="13542" spans="1:6" x14ac:dyDescent="0.3">
      <c r="A13542" s="1" t="s">
        <v>14782</v>
      </c>
      <c r="B13542">
        <v>111.23723321961199</v>
      </c>
      <c r="C13542">
        <v>2.8170078916826798E-3</v>
      </c>
      <c r="D13542">
        <v>7.3627956988686405E-2</v>
      </c>
      <c r="E13542">
        <v>0.73897706101974603</v>
      </c>
      <c r="F13542">
        <v>0.99995809492552701</v>
      </c>
    </row>
    <row r="13543" spans="1:6" x14ac:dyDescent="0.3">
      <c r="A13543" s="1" t="s">
        <v>14597</v>
      </c>
      <c r="B13543">
        <v>19842.935231149298</v>
      </c>
      <c r="C13543">
        <v>-0.102872889882234</v>
      </c>
      <c r="D13543">
        <v>7.5926157736583094E-2</v>
      </c>
      <c r="E13543">
        <v>3.76362549003793E-2</v>
      </c>
      <c r="F13543">
        <v>0.57137650588698796</v>
      </c>
    </row>
    <row r="13544" spans="1:6" x14ac:dyDescent="0.3">
      <c r="A13544" s="1" t="s">
        <v>14598</v>
      </c>
      <c r="B13544">
        <v>0.482837439372515</v>
      </c>
      <c r="C13544">
        <v>-1.1489836449066899E-4</v>
      </c>
      <c r="D13544">
        <v>7.4018445481842998E-2</v>
      </c>
      <c r="E13544">
        <v>0.97145313456939397</v>
      </c>
      <c r="F13544" t="s">
        <v>8</v>
      </c>
    </row>
    <row r="13545" spans="1:6" x14ac:dyDescent="0.3">
      <c r="A13545" s="1" t="s">
        <v>6313</v>
      </c>
      <c r="B13545">
        <v>0.22354066646985801</v>
      </c>
      <c r="C13545">
        <v>3.08420265737918E-4</v>
      </c>
      <c r="D13545">
        <v>7.4022540768486203E-2</v>
      </c>
      <c r="E13545">
        <v>0.82293163686144299</v>
      </c>
      <c r="F13545" t="s">
        <v>8</v>
      </c>
    </row>
    <row r="13546" spans="1:6" x14ac:dyDescent="0.3">
      <c r="A13546" s="1" t="s">
        <v>14781</v>
      </c>
      <c r="B13546">
        <v>1374.5462772482299</v>
      </c>
      <c r="C13546">
        <v>5.3009598684643604E-3</v>
      </c>
      <c r="D13546">
        <v>6.9748367306196102E-2</v>
      </c>
      <c r="E13546">
        <v>0.82635776822424101</v>
      </c>
      <c r="F13546">
        <v>0.99995809492552701</v>
      </c>
    </row>
    <row r="13547" spans="1:6" x14ac:dyDescent="0.3">
      <c r="A13547" s="1" t="s">
        <v>12788</v>
      </c>
      <c r="B13547">
        <v>26.086008886583699</v>
      </c>
      <c r="C13547">
        <v>-2.3449373043666799E-3</v>
      </c>
      <c r="D13547">
        <v>7.4000705092693103E-2</v>
      </c>
      <c r="E13547">
        <v>0.43878751218322598</v>
      </c>
      <c r="F13547">
        <v>0.99995809492552701</v>
      </c>
    </row>
    <row r="13548" spans="1:6" x14ac:dyDescent="0.3">
      <c r="A13548" s="1" t="s">
        <v>12789</v>
      </c>
      <c r="B13548">
        <v>43.4258027426391</v>
      </c>
      <c r="C13548">
        <v>4.5722274842963304E-3</v>
      </c>
      <c r="D13548">
        <v>7.4065759534801198E-2</v>
      </c>
      <c r="E13548">
        <v>0.36452030887915698</v>
      </c>
      <c r="F13548">
        <v>0.99995809492552701</v>
      </c>
    </row>
    <row r="13549" spans="1:6" x14ac:dyDescent="0.3">
      <c r="A13549" s="1" t="s">
        <v>12790</v>
      </c>
      <c r="B13549">
        <v>1.2318918816081399</v>
      </c>
      <c r="C13549">
        <v>4.02200840669588E-4</v>
      </c>
      <c r="D13549">
        <v>7.4024058601343506E-2</v>
      </c>
      <c r="E13549">
        <v>0.61728158002976996</v>
      </c>
      <c r="F13549" t="s">
        <v>8</v>
      </c>
    </row>
    <row r="13550" spans="1:6" x14ac:dyDescent="0.3">
      <c r="A13550" s="1" t="s">
        <v>12797</v>
      </c>
      <c r="B13550">
        <v>273.60883176048702</v>
      </c>
      <c r="C13550">
        <v>7.1306428835331897E-3</v>
      </c>
      <c r="D13550">
        <v>7.3386798122807004E-2</v>
      </c>
      <c r="E13550">
        <v>0.57793795946068804</v>
      </c>
      <c r="F13550">
        <v>0.99995809492552701</v>
      </c>
    </row>
    <row r="13551" spans="1:6" x14ac:dyDescent="0.3">
      <c r="A13551" s="1" t="s">
        <v>14780</v>
      </c>
      <c r="B13551">
        <v>0.51859354580531403</v>
      </c>
      <c r="C13551">
        <v>-4.1329056256474698E-4</v>
      </c>
      <c r="D13551">
        <v>7.4023959008254203E-2</v>
      </c>
      <c r="E13551">
        <v>0.68008810769598904</v>
      </c>
      <c r="F13551" t="s">
        <v>8</v>
      </c>
    </row>
    <row r="13552" spans="1:6" x14ac:dyDescent="0.3">
      <c r="A13552" s="1" t="s">
        <v>2648</v>
      </c>
      <c r="B13552">
        <v>1.34124399881915</v>
      </c>
      <c r="C13552">
        <v>3.6854590303102102E-4</v>
      </c>
      <c r="D13552">
        <v>7.4023871964084206E-2</v>
      </c>
      <c r="E13552">
        <v>0.59695082235444796</v>
      </c>
      <c r="F13552" t="s">
        <v>8</v>
      </c>
    </row>
    <row r="13553" spans="1:6" x14ac:dyDescent="0.3">
      <c r="A13553" s="1" t="s">
        <v>2650</v>
      </c>
      <c r="B13553">
        <v>2.0097822003161099</v>
      </c>
      <c r="C13553" s="2">
        <v>2.6079411863314601E-5</v>
      </c>
      <c r="D13553">
        <v>7.4022181297101697E-2</v>
      </c>
      <c r="E13553">
        <v>0.96392844527550003</v>
      </c>
      <c r="F13553" t="s">
        <v>8</v>
      </c>
    </row>
    <row r="13554" spans="1:6" x14ac:dyDescent="0.3">
      <c r="A13554" s="1" t="s">
        <v>209</v>
      </c>
      <c r="B13554">
        <v>2.3275524436673001</v>
      </c>
      <c r="C13554">
        <v>5.5304697844392502E-4</v>
      </c>
      <c r="D13554">
        <v>7.4021448459192701E-2</v>
      </c>
      <c r="E13554">
        <v>0.47708901222928202</v>
      </c>
      <c r="F13554" t="s">
        <v>8</v>
      </c>
    </row>
    <row r="13555" spans="1:6" x14ac:dyDescent="0.3">
      <c r="A13555" s="1" t="s">
        <v>14785</v>
      </c>
      <c r="B13555">
        <v>1555.30284108507</v>
      </c>
      <c r="C13555">
        <v>5.2689460292916802E-2</v>
      </c>
      <c r="D13555">
        <v>9.2747752035446301E-2</v>
      </c>
      <c r="E13555">
        <v>8.97319205983617E-2</v>
      </c>
      <c r="F13555">
        <v>0.800733022043293</v>
      </c>
    </row>
    <row r="13556" spans="1:6" x14ac:dyDescent="0.3">
      <c r="A13556" s="1" t="s">
        <v>14682</v>
      </c>
      <c r="B13556">
        <v>327.33899944064302</v>
      </c>
      <c r="C13556">
        <v>1.50836253239466E-2</v>
      </c>
      <c r="D13556">
        <v>7.4902057496574304E-2</v>
      </c>
      <c r="E13556">
        <v>0.283145593779352</v>
      </c>
      <c r="F13556">
        <v>0.99995809492552701</v>
      </c>
    </row>
    <row r="13557" spans="1:6" x14ac:dyDescent="0.3">
      <c r="A13557" s="1" t="s">
        <v>14784</v>
      </c>
      <c r="B13557">
        <v>1129.99588099635</v>
      </c>
      <c r="C13557">
        <v>1.59068183771293E-2</v>
      </c>
      <c r="D13557">
        <v>7.2056126571103801E-2</v>
      </c>
      <c r="E13557">
        <v>0.50027487749364996</v>
      </c>
      <c r="F13557">
        <v>0.99995809492552701</v>
      </c>
    </row>
    <row r="13558" spans="1:6" x14ac:dyDescent="0.3">
      <c r="A13558" s="1" t="s">
        <v>14783</v>
      </c>
      <c r="B13558">
        <v>7.44148854800771</v>
      </c>
      <c r="C13558">
        <v>4.42212571165369E-4</v>
      </c>
      <c r="D13558">
        <v>7.3995856221318698E-2</v>
      </c>
      <c r="E13558">
        <v>0.82719272299511304</v>
      </c>
      <c r="F13558" t="s">
        <v>8</v>
      </c>
    </row>
    <row r="13559" spans="1:6" x14ac:dyDescent="0.3">
      <c r="A13559" s="1" t="s">
        <v>14778</v>
      </c>
      <c r="B13559">
        <v>4.2021457336103296</v>
      </c>
      <c r="C13559">
        <v>7.1724478042863005E-4</v>
      </c>
      <c r="D13559">
        <v>7.4016050874795805E-2</v>
      </c>
      <c r="E13559">
        <v>0.57213292837534702</v>
      </c>
      <c r="F13559" t="s">
        <v>8</v>
      </c>
    </row>
    <row r="13560" spans="1:6" x14ac:dyDescent="0.3">
      <c r="A13560" s="1" t="s">
        <v>10672</v>
      </c>
      <c r="B13560">
        <v>1.16337875205283</v>
      </c>
      <c r="C13560">
        <v>6.8560364097346898E-4</v>
      </c>
      <c r="D13560">
        <v>7.4026747888312205E-2</v>
      </c>
      <c r="E13560">
        <v>0.46008745005026702</v>
      </c>
      <c r="F13560" t="s">
        <v>8</v>
      </c>
    </row>
    <row r="13561" spans="1:6" x14ac:dyDescent="0.3">
      <c r="A13561" s="1" t="s">
        <v>4668</v>
      </c>
      <c r="B13561">
        <v>0.27001102573503899</v>
      </c>
      <c r="C13561">
        <v>-3.5214282319333598E-4</v>
      </c>
      <c r="D13561">
        <v>7.4023364087950405E-2</v>
      </c>
      <c r="E13561">
        <v>0.76914461997163597</v>
      </c>
      <c r="F13561" t="s">
        <v>8</v>
      </c>
    </row>
    <row r="13562" spans="1:6" x14ac:dyDescent="0.3">
      <c r="A13562" s="1" t="s">
        <v>11701</v>
      </c>
      <c r="B13562">
        <v>18.458813818948599</v>
      </c>
      <c r="C13562">
        <v>-2.05510576242691E-3</v>
      </c>
      <c r="D13562">
        <v>7.3992650781123895E-2</v>
      </c>
      <c r="E13562">
        <v>0.52679382643336403</v>
      </c>
      <c r="F13562">
        <v>0.99995809492552701</v>
      </c>
    </row>
    <row r="13563" spans="1:6" x14ac:dyDescent="0.3">
      <c r="A13563" s="1" t="s">
        <v>11702</v>
      </c>
      <c r="B13563">
        <v>176.62638916827899</v>
      </c>
      <c r="C13563">
        <v>1.36134253289329E-2</v>
      </c>
      <c r="D13563">
        <v>7.5220153603308901E-2</v>
      </c>
      <c r="E13563">
        <v>0.167437441806251</v>
      </c>
      <c r="F13563">
        <v>0.94368588205933202</v>
      </c>
    </row>
    <row r="13564" spans="1:6" x14ac:dyDescent="0.3">
      <c r="A13564" s="1" t="s">
        <v>2583</v>
      </c>
      <c r="B13564">
        <v>3.0666875726321798</v>
      </c>
      <c r="C13564">
        <v>9.1474987095436404E-4</v>
      </c>
      <c r="D13564">
        <v>7.4026847127762405E-2</v>
      </c>
      <c r="E13564">
        <v>0.35444141636656501</v>
      </c>
      <c r="F13564" t="s">
        <v>8</v>
      </c>
    </row>
    <row r="13565" spans="1:6" x14ac:dyDescent="0.3">
      <c r="A13565" s="1" t="s">
        <v>5662</v>
      </c>
      <c r="B13565">
        <v>109.82457036787299</v>
      </c>
      <c r="C13565">
        <v>2.0909994368029899E-2</v>
      </c>
      <c r="D13565">
        <v>7.8182571242409099E-2</v>
      </c>
      <c r="E13565">
        <v>4.70855617015516E-3</v>
      </c>
      <c r="F13565">
        <v>0.22577070815088601</v>
      </c>
    </row>
    <row r="13566" spans="1:6" x14ac:dyDescent="0.3">
      <c r="A13566" s="1" t="s">
        <v>5661</v>
      </c>
      <c r="B13566">
        <v>163.65422228402099</v>
      </c>
      <c r="C13566">
        <v>1.50861842946637E-2</v>
      </c>
      <c r="D13566">
        <v>7.5643878717941898E-2</v>
      </c>
      <c r="E13566">
        <v>0.132583740506691</v>
      </c>
      <c r="F13566">
        <v>0.908129159278245</v>
      </c>
    </row>
    <row r="13567" spans="1:6" x14ac:dyDescent="0.3">
      <c r="A13567" s="1" t="s">
        <v>11272</v>
      </c>
      <c r="B13567">
        <v>2709.2259024621599</v>
      </c>
      <c r="C13567">
        <v>2.4114359942088999E-2</v>
      </c>
      <c r="D13567">
        <v>6.9974112791219997E-2</v>
      </c>
      <c r="E13567">
        <v>0.44314730180100897</v>
      </c>
      <c r="F13567">
        <v>0.99995809492552701</v>
      </c>
    </row>
    <row r="13568" spans="1:6" x14ac:dyDescent="0.3">
      <c r="A13568" s="1" t="s">
        <v>11273</v>
      </c>
      <c r="B13568">
        <v>11798.369759528799</v>
      </c>
      <c r="C13568">
        <v>-8.6191788637134305E-3</v>
      </c>
      <c r="D13568">
        <v>5.6203993282774103E-2</v>
      </c>
      <c r="E13568">
        <v>0.813798088865062</v>
      </c>
      <c r="F13568">
        <v>0.99995809492552701</v>
      </c>
    </row>
    <row r="13569" spans="1:6" x14ac:dyDescent="0.3">
      <c r="A13569" s="1" t="s">
        <v>2528</v>
      </c>
      <c r="B13569">
        <v>7928.6603621672202</v>
      </c>
      <c r="C13569">
        <v>-5.6933750250830001E-2</v>
      </c>
      <c r="D13569">
        <v>7.5750744297545594E-2</v>
      </c>
      <c r="E13569">
        <v>0.16864871495515399</v>
      </c>
      <c r="F13569">
        <v>0.94368588205933202</v>
      </c>
    </row>
    <row r="13570" spans="1:6" x14ac:dyDescent="0.3">
      <c r="A13570" s="1" t="s">
        <v>14622</v>
      </c>
      <c r="B13570">
        <v>52.643301600172897</v>
      </c>
      <c r="C13570">
        <v>5.2427380577502302E-3</v>
      </c>
      <c r="D13570">
        <v>7.4085968903845806E-2</v>
      </c>
      <c r="E13570">
        <v>0.36026492009419397</v>
      </c>
      <c r="F13570">
        <v>0.99995809492552701</v>
      </c>
    </row>
    <row r="13571" spans="1:6" x14ac:dyDescent="0.3">
      <c r="A13571" s="1" t="s">
        <v>11635</v>
      </c>
      <c r="B13571">
        <v>13.710155281261899</v>
      </c>
      <c r="C13571">
        <v>-2.1904076271146E-3</v>
      </c>
      <c r="D13571">
        <v>7.4032854745868001E-2</v>
      </c>
      <c r="E13571">
        <v>0.31342155768056101</v>
      </c>
      <c r="F13571">
        <v>0.99995809492552701</v>
      </c>
    </row>
    <row r="13572" spans="1:6" x14ac:dyDescent="0.3">
      <c r="A13572" s="1" t="s">
        <v>4000</v>
      </c>
      <c r="B13572">
        <v>0.24637837632162701</v>
      </c>
      <c r="C13572">
        <v>3.4413463979062701E-4</v>
      </c>
      <c r="D13572">
        <v>7.4022856871856502E-2</v>
      </c>
      <c r="E13572">
        <v>0.82192395899632298</v>
      </c>
      <c r="F13572" t="s">
        <v>8</v>
      </c>
    </row>
    <row r="13573" spans="1:6" x14ac:dyDescent="0.3">
      <c r="A13573" s="1" t="s">
        <v>1013</v>
      </c>
      <c r="B13573">
        <v>341.95712549435598</v>
      </c>
      <c r="C13573">
        <v>-3.6896112928234402E-3</v>
      </c>
      <c r="D13573">
        <v>7.3083879974044197E-2</v>
      </c>
      <c r="E13573">
        <v>0.75565881457643103</v>
      </c>
      <c r="F13573">
        <v>0.99995809492552701</v>
      </c>
    </row>
    <row r="13574" spans="1:6" x14ac:dyDescent="0.3">
      <c r="A13574" s="1" t="s">
        <v>7538</v>
      </c>
      <c r="B13574">
        <v>3971.0071345645802</v>
      </c>
      <c r="C13574">
        <v>-8.1500835192191198E-3</v>
      </c>
      <c r="D13574">
        <v>6.4629233014938101E-2</v>
      </c>
      <c r="E13574">
        <v>0.79825144787337299</v>
      </c>
      <c r="F13574">
        <v>0.99995809492552701</v>
      </c>
    </row>
    <row r="13575" spans="1:6" x14ac:dyDescent="0.3">
      <c r="A13575" s="1" t="s">
        <v>2201</v>
      </c>
      <c r="B13575">
        <v>0.49275675264325403</v>
      </c>
      <c r="C13575">
        <v>3.7111824656164998E-4</v>
      </c>
      <c r="D13575">
        <v>7.4023450442561797E-2</v>
      </c>
      <c r="E13575">
        <v>0.732235940343269</v>
      </c>
      <c r="F13575" t="s">
        <v>8</v>
      </c>
    </row>
    <row r="13576" spans="1:6" x14ac:dyDescent="0.3">
      <c r="A13576" s="1" t="s">
        <v>13672</v>
      </c>
      <c r="B13576">
        <v>28.8817111517866</v>
      </c>
      <c r="C13576">
        <v>2.6403166387682598E-3</v>
      </c>
      <c r="D13576">
        <v>7.3980142888637607E-2</v>
      </c>
      <c r="E13576">
        <v>0.51767185792306303</v>
      </c>
      <c r="F13576">
        <v>0.99995809492552701</v>
      </c>
    </row>
    <row r="13577" spans="1:6" x14ac:dyDescent="0.3">
      <c r="A13577" s="1" t="s">
        <v>13673</v>
      </c>
      <c r="B13577">
        <v>217.26532193139599</v>
      </c>
      <c r="C13577">
        <v>1.1109889439740801E-2</v>
      </c>
      <c r="D13577">
        <v>7.4476641677990493E-2</v>
      </c>
      <c r="E13577">
        <v>0.29284153019140602</v>
      </c>
      <c r="F13577">
        <v>0.99995809492552701</v>
      </c>
    </row>
    <row r="13578" spans="1:6" x14ac:dyDescent="0.3">
      <c r="A13578" s="1" t="s">
        <v>6347</v>
      </c>
      <c r="B13578">
        <v>0.22354066646985801</v>
      </c>
      <c r="C13578">
        <v>3.08420265737918E-4</v>
      </c>
      <c r="D13578">
        <v>7.4022540768486203E-2</v>
      </c>
      <c r="E13578">
        <v>0.82293163686144299</v>
      </c>
      <c r="F13578" t="s">
        <v>8</v>
      </c>
    </row>
    <row r="13579" spans="1:6" x14ac:dyDescent="0.3">
      <c r="A13579" s="1" t="s">
        <v>6346</v>
      </c>
      <c r="B13579">
        <v>1225.30970037668</v>
      </c>
      <c r="C13579">
        <v>-2.0973703780523299E-2</v>
      </c>
      <c r="D13579">
        <v>7.4399966263696493E-2</v>
      </c>
      <c r="E13579">
        <v>0.34253359108157599</v>
      </c>
      <c r="F13579">
        <v>0.99995809492552701</v>
      </c>
    </row>
    <row r="13580" spans="1:6" x14ac:dyDescent="0.3">
      <c r="A13580" s="1" t="s">
        <v>13112</v>
      </c>
      <c r="B13580">
        <v>2552.3780619838699</v>
      </c>
      <c r="C13580">
        <v>-1.35740858745056E-2</v>
      </c>
      <c r="D13580">
        <v>6.8610829134647194E-2</v>
      </c>
      <c r="E13580">
        <v>0.63232223554473399</v>
      </c>
      <c r="F13580">
        <v>0.99995809492552701</v>
      </c>
    </row>
    <row r="13581" spans="1:6" x14ac:dyDescent="0.3">
      <c r="A13581" s="1" t="s">
        <v>7094</v>
      </c>
      <c r="B13581">
        <v>1694.8993285720801</v>
      </c>
      <c r="C13581">
        <v>-2.2879161580569601E-2</v>
      </c>
      <c r="D13581">
        <v>7.2477226767310804E-2</v>
      </c>
      <c r="E13581">
        <v>0.403419764577437</v>
      </c>
      <c r="F13581">
        <v>0.99995809492552701</v>
      </c>
    </row>
    <row r="13582" spans="1:6" x14ac:dyDescent="0.3">
      <c r="A13582" s="1" t="s">
        <v>7093</v>
      </c>
      <c r="B13582">
        <v>4032.5189560715498</v>
      </c>
      <c r="C13582">
        <v>-7.8305928886952397E-3</v>
      </c>
      <c r="D13582">
        <v>6.3701518281345307E-2</v>
      </c>
      <c r="E13582">
        <v>0.81083862169682097</v>
      </c>
      <c r="F13582">
        <v>0.99995809492552701</v>
      </c>
    </row>
    <row r="13583" spans="1:6" x14ac:dyDescent="0.3">
      <c r="A13583" s="1" t="s">
        <v>2155</v>
      </c>
      <c r="B13583">
        <v>1981.5309090345499</v>
      </c>
      <c r="C13583">
        <v>7.5431414560607002E-3</v>
      </c>
      <c r="D13583">
        <v>6.8936436093696402E-2</v>
      </c>
      <c r="E13583">
        <v>0.77354020744874497</v>
      </c>
      <c r="F13583">
        <v>0.99995809492552701</v>
      </c>
    </row>
    <row r="13584" spans="1:6" x14ac:dyDescent="0.3">
      <c r="A13584" s="1" t="s">
        <v>10438</v>
      </c>
      <c r="B13584">
        <v>4.4708133293971599</v>
      </c>
      <c r="C13584">
        <v>5.55409566870955E-4</v>
      </c>
      <c r="D13584">
        <v>7.4025606687552606E-2</v>
      </c>
      <c r="E13584">
        <v>0.38495210347108599</v>
      </c>
      <c r="F13584" t="s">
        <v>8</v>
      </c>
    </row>
    <row r="13585" spans="1:6" x14ac:dyDescent="0.3">
      <c r="A13585" s="1" t="s">
        <v>10437</v>
      </c>
      <c r="B13585">
        <v>978.46637811889195</v>
      </c>
      <c r="C13585">
        <v>-3.04795672641483E-2</v>
      </c>
      <c r="D13585">
        <v>7.9029634447940103E-2</v>
      </c>
      <c r="E13585">
        <v>0.18157782170614001</v>
      </c>
      <c r="F13585">
        <v>0.95118932552095903</v>
      </c>
    </row>
    <row r="13586" spans="1:6" x14ac:dyDescent="0.3">
      <c r="A13586" s="1" t="s">
        <v>13575</v>
      </c>
      <c r="B13586">
        <v>12.856006538040701</v>
      </c>
      <c r="C13586">
        <v>3.4796427511601499E-3</v>
      </c>
      <c r="D13586">
        <v>7.4138403131944405E-2</v>
      </c>
      <c r="E13586">
        <v>1.04490091548637E-2</v>
      </c>
      <c r="F13586">
        <v>0.33289149966175202</v>
      </c>
    </row>
    <row r="13587" spans="1:6" x14ac:dyDescent="0.3">
      <c r="A13587" s="1" t="s">
        <v>13568</v>
      </c>
      <c r="B13587">
        <v>15.243236535245799</v>
      </c>
      <c r="C13587">
        <v>-5.8750160307457599E-4</v>
      </c>
      <c r="D13587">
        <v>7.4009447960548896E-2</v>
      </c>
      <c r="E13587">
        <v>0.47068205031343002</v>
      </c>
      <c r="F13587">
        <v>0.99995809492552701</v>
      </c>
    </row>
    <row r="13588" spans="1:6" x14ac:dyDescent="0.3">
      <c r="A13588" s="1" t="s">
        <v>10264</v>
      </c>
      <c r="B13588">
        <v>1234.8766020430101</v>
      </c>
      <c r="C13588">
        <v>-3.0944153570107501E-2</v>
      </c>
      <c r="D13588">
        <v>7.7852137063470606E-2</v>
      </c>
      <c r="E13588">
        <v>0.225708256977979</v>
      </c>
      <c r="F13588">
        <v>0.98509603818465796</v>
      </c>
    </row>
    <row r="13589" spans="1:6" x14ac:dyDescent="0.3">
      <c r="A13589" s="1" t="s">
        <v>10702</v>
      </c>
      <c r="B13589">
        <v>724.90021518390404</v>
      </c>
      <c r="C13589">
        <v>6.5254432560571602E-4</v>
      </c>
      <c r="D13589">
        <v>7.1328330800411996E-2</v>
      </c>
      <c r="E13589">
        <v>0.97490754046719796</v>
      </c>
      <c r="F13589">
        <v>0.99995809492552701</v>
      </c>
    </row>
    <row r="13590" spans="1:6" x14ac:dyDescent="0.3">
      <c r="A13590" s="1" t="s">
        <v>7012</v>
      </c>
      <c r="B13590">
        <v>3844.5098568487201</v>
      </c>
      <c r="C13590">
        <v>-0.32002751781092198</v>
      </c>
      <c r="D13590">
        <v>0.14802761208390999</v>
      </c>
      <c r="E13590">
        <v>1.3255650967237301E-3</v>
      </c>
      <c r="F13590">
        <v>9.8363516835766607E-2</v>
      </c>
    </row>
    <row r="13591" spans="1:6" x14ac:dyDescent="0.3">
      <c r="A13591" s="1" t="s">
        <v>427</v>
      </c>
      <c r="B13591">
        <v>204.46593795918201</v>
      </c>
      <c r="C13591">
        <v>4.1598869700961204E-3</v>
      </c>
      <c r="D13591">
        <v>7.3483700647645603E-2</v>
      </c>
      <c r="E13591">
        <v>0.67979190775121801</v>
      </c>
      <c r="F13591">
        <v>0.99995809492552701</v>
      </c>
    </row>
    <row r="13592" spans="1:6" x14ac:dyDescent="0.3">
      <c r="A13592" s="1" t="s">
        <v>7010</v>
      </c>
      <c r="B13592">
        <v>18.6044240721276</v>
      </c>
      <c r="C13592">
        <v>2.64697313798229E-3</v>
      </c>
      <c r="D13592">
        <v>7.4059728547776801E-2</v>
      </c>
      <c r="E13592">
        <v>0.11345055382197899</v>
      </c>
      <c r="F13592">
        <v>0.86868246429942897</v>
      </c>
    </row>
    <row r="13593" spans="1:6" x14ac:dyDescent="0.3">
      <c r="A13593" s="1" t="s">
        <v>4938</v>
      </c>
      <c r="B13593">
        <v>4.69649236537688</v>
      </c>
      <c r="C13593">
        <v>9.6389512758707197E-4</v>
      </c>
      <c r="D13593">
        <v>7.4014572409946106E-2</v>
      </c>
      <c r="E13593">
        <v>0.58174827888469105</v>
      </c>
      <c r="F13593" t="s">
        <v>8</v>
      </c>
    </row>
    <row r="13594" spans="1:6" x14ac:dyDescent="0.3">
      <c r="A13594" s="1" t="s">
        <v>4937</v>
      </c>
      <c r="B13594">
        <v>3.3406129670751898</v>
      </c>
      <c r="C13594">
        <v>-3.8479031445240902E-4</v>
      </c>
      <c r="D13594">
        <v>7.4017801473973702E-2</v>
      </c>
      <c r="E13594">
        <v>0.49388034705123202</v>
      </c>
      <c r="F13594" t="s">
        <v>8</v>
      </c>
    </row>
    <row r="13595" spans="1:6" x14ac:dyDescent="0.3">
      <c r="A13595" s="1" t="s">
        <v>13542</v>
      </c>
      <c r="B13595">
        <v>1.5728008555834101</v>
      </c>
      <c r="C13595">
        <v>-1.5164717200856801E-4</v>
      </c>
      <c r="D13595">
        <v>7.4018809416941597E-2</v>
      </c>
      <c r="E13595">
        <v>0.883488091503009</v>
      </c>
      <c r="F13595" t="s">
        <v>8</v>
      </c>
    </row>
    <row r="13596" spans="1:6" x14ac:dyDescent="0.3">
      <c r="A13596" s="1" t="s">
        <v>13541</v>
      </c>
      <c r="B13596">
        <v>1.0371870916106301</v>
      </c>
      <c r="C13596">
        <v>-3.9826901306196999E-4</v>
      </c>
      <c r="D13596">
        <v>7.4024119083506396E-2</v>
      </c>
      <c r="E13596">
        <v>0.59498443720022598</v>
      </c>
      <c r="F13596" t="s">
        <v>8</v>
      </c>
    </row>
    <row r="13597" spans="1:6" x14ac:dyDescent="0.3">
      <c r="A13597" s="1" t="s">
        <v>13547</v>
      </c>
      <c r="B13597">
        <v>0.54002205147007898</v>
      </c>
      <c r="C13597">
        <v>-3.8514436498954301E-4</v>
      </c>
      <c r="D13597">
        <v>7.4024017346605506E-2</v>
      </c>
      <c r="E13597">
        <v>0.68144981107921698</v>
      </c>
      <c r="F13597" t="s">
        <v>8</v>
      </c>
    </row>
    <row r="13598" spans="1:6" x14ac:dyDescent="0.3">
      <c r="A13598" s="1" t="s">
        <v>7537</v>
      </c>
      <c r="B13598">
        <v>0.98551350528650905</v>
      </c>
      <c r="C13598">
        <v>3.7582208130474201E-4</v>
      </c>
      <c r="D13598">
        <v>7.4023796566172903E-2</v>
      </c>
      <c r="E13598">
        <v>0.64469067104852296</v>
      </c>
      <c r="F13598" t="s">
        <v>8</v>
      </c>
    </row>
    <row r="13599" spans="1:6" x14ac:dyDescent="0.3">
      <c r="A13599" s="1" t="s">
        <v>6404</v>
      </c>
      <c r="B13599">
        <v>1129.59985556945</v>
      </c>
      <c r="C13599">
        <v>2.58040835173938E-2</v>
      </c>
      <c r="D13599">
        <v>7.5755201556004806E-2</v>
      </c>
      <c r="E13599">
        <v>0.28591085208550299</v>
      </c>
      <c r="F13599">
        <v>0.99995809492552701</v>
      </c>
    </row>
    <row r="13600" spans="1:6" x14ac:dyDescent="0.3">
      <c r="A13600" s="1" t="s">
        <v>6078</v>
      </c>
      <c r="B13600">
        <v>4.5774016098314103</v>
      </c>
      <c r="C13600">
        <v>6.72405750069005E-4</v>
      </c>
      <c r="D13600">
        <v>7.4013455737041295E-2</v>
      </c>
      <c r="E13600">
        <v>0.71455434786807004</v>
      </c>
      <c r="F13600" t="s">
        <v>8</v>
      </c>
    </row>
    <row r="13601" spans="1:6" x14ac:dyDescent="0.3">
      <c r="A13601" s="1" t="s">
        <v>6079</v>
      </c>
      <c r="B13601">
        <v>4.4708133293971599</v>
      </c>
      <c r="C13601">
        <v>5.55409566870955E-4</v>
      </c>
      <c r="D13601">
        <v>7.4025606687552606E-2</v>
      </c>
      <c r="E13601">
        <v>0.38495210347108599</v>
      </c>
      <c r="F13601" t="s">
        <v>8</v>
      </c>
    </row>
    <row r="13602" spans="1:6" x14ac:dyDescent="0.3">
      <c r="A13602" s="1" t="s">
        <v>5941</v>
      </c>
      <c r="B13602">
        <v>6032.5538864743803</v>
      </c>
      <c r="C13602">
        <v>2.27235601138338E-2</v>
      </c>
      <c r="D13602">
        <v>6.3720474814418004E-2</v>
      </c>
      <c r="E13602">
        <v>0.52575392832130396</v>
      </c>
      <c r="F13602">
        <v>0.99995809492552701</v>
      </c>
    </row>
    <row r="13603" spans="1:6" x14ac:dyDescent="0.3">
      <c r="A13603" s="1" t="s">
        <v>11363</v>
      </c>
      <c r="B13603">
        <v>992.75969629511303</v>
      </c>
      <c r="C13603">
        <v>1.52000932180796E-4</v>
      </c>
      <c r="D13603">
        <v>7.0328691296979204E-2</v>
      </c>
      <c r="E13603">
        <v>0.99635395813119298</v>
      </c>
      <c r="F13603">
        <v>0.99995809492552701</v>
      </c>
    </row>
    <row r="13604" spans="1:6" x14ac:dyDescent="0.3">
      <c r="A13604" s="1" t="s">
        <v>11365</v>
      </c>
      <c r="B13604">
        <v>0.93983808558297</v>
      </c>
      <c r="C13604">
        <v>6.8264529745578305E-4</v>
      </c>
      <c r="D13604">
        <v>7.4026474146998103E-2</v>
      </c>
      <c r="E13604">
        <v>0.49922841549644398</v>
      </c>
      <c r="F13604" t="s">
        <v>8</v>
      </c>
    </row>
    <row r="13605" spans="1:6" x14ac:dyDescent="0.3">
      <c r="A13605" s="1" t="s">
        <v>11364</v>
      </c>
      <c r="B13605">
        <v>4.0912572884340896</v>
      </c>
      <c r="C13605">
        <v>-5.39394871511841E-4</v>
      </c>
      <c r="D13605">
        <v>7.4010749358788305E-2</v>
      </c>
      <c r="E13605">
        <v>0.68846316081103598</v>
      </c>
      <c r="F13605" t="s">
        <v>8</v>
      </c>
    </row>
    <row r="13606" spans="1:6" x14ac:dyDescent="0.3">
      <c r="A13606" s="1" t="s">
        <v>10289</v>
      </c>
      <c r="B13606">
        <v>29.034035181024599</v>
      </c>
      <c r="C13606">
        <v>2.3516830275371399E-3</v>
      </c>
      <c r="D13606">
        <v>7.3979484370262805E-2</v>
      </c>
      <c r="E13606">
        <v>0.51673172710900594</v>
      </c>
      <c r="F13606">
        <v>0.99995809492552701</v>
      </c>
    </row>
    <row r="13607" spans="1:6" x14ac:dyDescent="0.3">
      <c r="A13607" s="1" t="s">
        <v>14065</v>
      </c>
      <c r="B13607">
        <v>0.24637837632162701</v>
      </c>
      <c r="C13607">
        <v>3.4413463979062701E-4</v>
      </c>
      <c r="D13607">
        <v>7.4022856871856502E-2</v>
      </c>
      <c r="E13607">
        <v>0.82192395899632298</v>
      </c>
      <c r="F13607" t="s">
        <v>8</v>
      </c>
    </row>
    <row r="13608" spans="1:6" x14ac:dyDescent="0.3">
      <c r="A13608" s="1" t="s">
        <v>14066</v>
      </c>
      <c r="B13608">
        <v>15.833704664228501</v>
      </c>
      <c r="C13608">
        <v>6.3970806868699197E-4</v>
      </c>
      <c r="D13608">
        <v>7.3954917262733802E-2</v>
      </c>
      <c r="E13608">
        <v>0.85173146564770397</v>
      </c>
      <c r="F13608">
        <v>0.99995809492552701</v>
      </c>
    </row>
    <row r="13609" spans="1:6" x14ac:dyDescent="0.3">
      <c r="A13609" s="1" t="s">
        <v>14067</v>
      </c>
      <c r="B13609">
        <v>3.8546778795471699</v>
      </c>
      <c r="C13609">
        <v>3.4344306079501298E-4</v>
      </c>
      <c r="D13609">
        <v>7.4017567534995193E-2</v>
      </c>
      <c r="E13609">
        <v>0.54117623255583402</v>
      </c>
      <c r="F13609" t="s">
        <v>8</v>
      </c>
    </row>
    <row r="13610" spans="1:6" x14ac:dyDescent="0.3">
      <c r="A13610" s="1" t="s">
        <v>8066</v>
      </c>
      <c r="B13610">
        <v>150.72568858376701</v>
      </c>
      <c r="C13610">
        <v>1.4002019853445501E-3</v>
      </c>
      <c r="D13610">
        <v>7.3432013451440598E-2</v>
      </c>
      <c r="E13610">
        <v>0.88484296724226297</v>
      </c>
      <c r="F13610">
        <v>0.99995809492552701</v>
      </c>
    </row>
    <row r="13611" spans="1:6" x14ac:dyDescent="0.3">
      <c r="A13611" s="1" t="s">
        <v>8065</v>
      </c>
      <c r="B13611">
        <v>2.85416217976702</v>
      </c>
      <c r="C13611">
        <v>-5.0901762565425102E-4</v>
      </c>
      <c r="D13611">
        <v>7.4018232671933304E-2</v>
      </c>
      <c r="E13611">
        <v>0.60578959291332402</v>
      </c>
      <c r="F13611" t="s">
        <v>8</v>
      </c>
    </row>
    <row r="13612" spans="1:6" x14ac:dyDescent="0.3">
      <c r="A13612" s="1" t="s">
        <v>1555</v>
      </c>
      <c r="B13612">
        <v>6722.1985839865702</v>
      </c>
      <c r="C13612">
        <v>-0.24189428008925701</v>
      </c>
      <c r="D13612">
        <v>0.1224569361126</v>
      </c>
      <c r="E13612">
        <v>2.6847482365283302E-3</v>
      </c>
      <c r="F13612">
        <v>0.15878558010794</v>
      </c>
    </row>
    <row r="13613" spans="1:6" x14ac:dyDescent="0.3">
      <c r="A13613" s="1" t="s">
        <v>11605</v>
      </c>
      <c r="B13613">
        <v>910.17929609759801</v>
      </c>
      <c r="C13613">
        <v>2.32093526160497E-2</v>
      </c>
      <c r="D13613">
        <v>7.5483364867718394E-2</v>
      </c>
      <c r="E13613">
        <v>0.29325142530301401</v>
      </c>
      <c r="F13613">
        <v>0.99995809492552701</v>
      </c>
    </row>
    <row r="13614" spans="1:6" x14ac:dyDescent="0.3">
      <c r="A13614" s="1" t="s">
        <v>6985</v>
      </c>
      <c r="B13614">
        <v>7.6280568018747701</v>
      </c>
      <c r="C13614">
        <v>2.25835071636569E-3</v>
      </c>
      <c r="D13614">
        <v>7.4072577317662106E-2</v>
      </c>
      <c r="E13614">
        <v>3.6697484295578002E-2</v>
      </c>
      <c r="F13614" t="s">
        <v>8</v>
      </c>
    </row>
    <row r="13615" spans="1:6" x14ac:dyDescent="0.3">
      <c r="A13615" s="1" t="s">
        <v>13416</v>
      </c>
      <c r="B13615">
        <v>3343.5279674453</v>
      </c>
      <c r="C13615">
        <v>-8.6823696978168604E-3</v>
      </c>
      <c r="D13615">
        <v>6.5072894663530195E-2</v>
      </c>
      <c r="E13615">
        <v>0.78316870561428797</v>
      </c>
      <c r="F13615">
        <v>0.99995809492552701</v>
      </c>
    </row>
    <row r="13616" spans="1:6" x14ac:dyDescent="0.3">
      <c r="A13616" s="1" t="s">
        <v>13417</v>
      </c>
      <c r="B13616">
        <v>596.07966814751899</v>
      </c>
      <c r="C13616">
        <v>2.1040077416749299E-2</v>
      </c>
      <c r="D13616">
        <v>7.5835547610486401E-2</v>
      </c>
      <c r="E13616">
        <v>0.25815206340555202</v>
      </c>
      <c r="F13616">
        <v>0.99995809492552701</v>
      </c>
    </row>
    <row r="13617" spans="1:6" x14ac:dyDescent="0.3">
      <c r="A13617" s="1" t="s">
        <v>2288</v>
      </c>
      <c r="B13617">
        <v>5551.4740337550202</v>
      </c>
      <c r="C13617">
        <v>-0.37309307866130897</v>
      </c>
      <c r="D13617">
        <v>0.139391572343708</v>
      </c>
      <c r="E13617">
        <v>3.2396355540504598E-4</v>
      </c>
      <c r="F13617">
        <v>3.8703925964240903E-2</v>
      </c>
    </row>
    <row r="13618" spans="1:6" x14ac:dyDescent="0.3">
      <c r="A13618" s="1" t="s">
        <v>5937</v>
      </c>
      <c r="B13618">
        <v>728.27290610802697</v>
      </c>
      <c r="C13618">
        <v>-1.3235852187517501E-2</v>
      </c>
      <c r="D13618">
        <v>7.2867853001620103E-2</v>
      </c>
      <c r="E13618">
        <v>0.49594309525263802</v>
      </c>
      <c r="F13618">
        <v>0.99995809492552701</v>
      </c>
    </row>
    <row r="13619" spans="1:6" x14ac:dyDescent="0.3">
      <c r="A13619" s="1" t="s">
        <v>13884</v>
      </c>
      <c r="B13619">
        <v>224.259963060194</v>
      </c>
      <c r="C13619">
        <v>7.8115876788071503E-3</v>
      </c>
      <c r="D13619">
        <v>7.3905682422052699E-2</v>
      </c>
      <c r="E13619">
        <v>0.438210236621494</v>
      </c>
      <c r="F13619">
        <v>0.99995809492552701</v>
      </c>
    </row>
    <row r="13620" spans="1:6" x14ac:dyDescent="0.3">
      <c r="A13620" s="1" t="s">
        <v>13885</v>
      </c>
      <c r="B13620">
        <v>178.507428904779</v>
      </c>
      <c r="C13620">
        <v>1.11279493990356E-2</v>
      </c>
      <c r="D13620">
        <v>7.4571414969859098E-2</v>
      </c>
      <c r="E13620">
        <v>0.26770463791461602</v>
      </c>
      <c r="F13620">
        <v>0.99995809492552701</v>
      </c>
    </row>
    <row r="13621" spans="1:6" x14ac:dyDescent="0.3">
      <c r="A13621" s="1" t="s">
        <v>2827</v>
      </c>
      <c r="B13621">
        <v>0.25929677290265701</v>
      </c>
      <c r="C13621">
        <v>-3.8042986577611399E-4</v>
      </c>
      <c r="D13621">
        <v>7.4023278816575999E-2</v>
      </c>
      <c r="E13621">
        <v>0.76817199342670495</v>
      </c>
      <c r="F13621" t="s">
        <v>8</v>
      </c>
    </row>
    <row r="13622" spans="1:6" x14ac:dyDescent="0.3">
      <c r="A13622" s="1" t="s">
        <v>9229</v>
      </c>
      <c r="B13622">
        <v>124.478208805607</v>
      </c>
      <c r="C13622">
        <v>1.6192970968802701E-3</v>
      </c>
      <c r="D13622">
        <v>7.3565076301309207E-2</v>
      </c>
      <c r="E13622">
        <v>0.84833491061874899</v>
      </c>
      <c r="F13622">
        <v>0.99995809492552701</v>
      </c>
    </row>
    <row r="13623" spans="1:6" x14ac:dyDescent="0.3">
      <c r="A13623" s="1" t="s">
        <v>6311</v>
      </c>
      <c r="B13623">
        <v>46.0747143314318</v>
      </c>
      <c r="C13623">
        <v>6.6222186854551801E-4</v>
      </c>
      <c r="D13623">
        <v>7.3824388559368903E-2</v>
      </c>
      <c r="E13623">
        <v>0.90858560856156201</v>
      </c>
      <c r="F13623">
        <v>0.99995809492552701</v>
      </c>
    </row>
    <row r="13624" spans="1:6" x14ac:dyDescent="0.3">
      <c r="A13624" s="1" t="s">
        <v>6310</v>
      </c>
      <c r="B13624">
        <v>29.211461080598902</v>
      </c>
      <c r="C13624">
        <v>-8.2832182771882905E-4</v>
      </c>
      <c r="D13624">
        <v>7.3904062324285105E-2</v>
      </c>
      <c r="E13624">
        <v>0.84059885332345097</v>
      </c>
      <c r="F13624">
        <v>0.99995809492552701</v>
      </c>
    </row>
    <row r="13625" spans="1:6" x14ac:dyDescent="0.3">
      <c r="A13625" s="1" t="s">
        <v>6312</v>
      </c>
      <c r="B13625">
        <v>0.73913512896488198</v>
      </c>
      <c r="C13625">
        <v>4.1128539181539399E-4</v>
      </c>
      <c r="D13625">
        <v>7.4023966527274998E-2</v>
      </c>
      <c r="E13625">
        <v>0.68063068963301199</v>
      </c>
      <c r="F13625" t="s">
        <v>8</v>
      </c>
    </row>
    <row r="13626" spans="1:6" x14ac:dyDescent="0.3">
      <c r="A13626" s="1" t="s">
        <v>12436</v>
      </c>
      <c r="B13626">
        <v>2362.4469116718501</v>
      </c>
      <c r="C13626">
        <v>-6.7796891948222696E-3</v>
      </c>
      <c r="D13626">
        <v>6.7385962831187599E-2</v>
      </c>
      <c r="E13626">
        <v>0.810404574219031</v>
      </c>
      <c r="F13626">
        <v>0.99995809492552701</v>
      </c>
    </row>
    <row r="13627" spans="1:6" x14ac:dyDescent="0.3">
      <c r="A13627" s="1" t="s">
        <v>12437</v>
      </c>
      <c r="B13627">
        <v>428.54183051657401</v>
      </c>
      <c r="C13627">
        <v>-1.03497043741582E-2</v>
      </c>
      <c r="D13627">
        <v>7.3328760001694498E-2</v>
      </c>
      <c r="E13627">
        <v>0.50499422526999604</v>
      </c>
      <c r="F13627">
        <v>0.99995809492552701</v>
      </c>
    </row>
    <row r="13628" spans="1:6" x14ac:dyDescent="0.3">
      <c r="A13628" s="1" t="s">
        <v>12439</v>
      </c>
      <c r="B13628">
        <v>435.02640372206702</v>
      </c>
      <c r="C13628">
        <v>-5.3315122132399501E-3</v>
      </c>
      <c r="D13628">
        <v>7.2558902080152102E-2</v>
      </c>
      <c r="E13628">
        <v>0.72990804277719401</v>
      </c>
      <c r="F13628">
        <v>0.99995809492552701</v>
      </c>
    </row>
    <row r="13629" spans="1:6" x14ac:dyDescent="0.3">
      <c r="A13629" s="1" t="s">
        <v>10407</v>
      </c>
      <c r="B13629">
        <v>19.070045729708301</v>
      </c>
      <c r="C13629">
        <v>-3.9183640447507401E-3</v>
      </c>
      <c r="D13629">
        <v>7.4135773572609004E-2</v>
      </c>
      <c r="E13629">
        <v>0.13660319284471301</v>
      </c>
      <c r="F13629">
        <v>0.90990208938886996</v>
      </c>
    </row>
    <row r="13630" spans="1:6" x14ac:dyDescent="0.3">
      <c r="A13630" s="1" t="s">
        <v>10406</v>
      </c>
      <c r="B13630">
        <v>92.304198860325897</v>
      </c>
      <c r="C13630">
        <v>1.90028816145446E-4</v>
      </c>
      <c r="D13630">
        <v>7.3630870736065404E-2</v>
      </c>
      <c r="E13630">
        <v>0.984446513942136</v>
      </c>
      <c r="F13630">
        <v>0.99995809492552701</v>
      </c>
    </row>
    <row r="13631" spans="1:6" x14ac:dyDescent="0.3">
      <c r="A13631" s="1" t="s">
        <v>10405</v>
      </c>
      <c r="B13631">
        <v>2268.1667336291398</v>
      </c>
      <c r="C13631">
        <v>-1.39884906912241E-2</v>
      </c>
      <c r="D13631">
        <v>6.8445819091593099E-2</v>
      </c>
      <c r="E13631">
        <v>0.62737194807798102</v>
      </c>
      <c r="F13631">
        <v>0.99995809492552701</v>
      </c>
    </row>
    <row r="13632" spans="1:6" x14ac:dyDescent="0.3">
      <c r="A13632" s="1" t="s">
        <v>10408</v>
      </c>
      <c r="B13632">
        <v>0.49275675264325403</v>
      </c>
      <c r="C13632">
        <v>3.7111824656164998E-4</v>
      </c>
      <c r="D13632">
        <v>7.4023450442561797E-2</v>
      </c>
      <c r="E13632">
        <v>0.732235940343269</v>
      </c>
      <c r="F13632" t="s">
        <v>8</v>
      </c>
    </row>
    <row r="13633" spans="1:6" x14ac:dyDescent="0.3">
      <c r="A13633" s="1" t="s">
        <v>3106</v>
      </c>
      <c r="B13633">
        <v>22.9967680553207</v>
      </c>
      <c r="C13633">
        <v>4.29015928412222</v>
      </c>
      <c r="D13633">
        <v>3.04574144074263</v>
      </c>
      <c r="E13633">
        <v>1.78577454245292E-3</v>
      </c>
      <c r="F13633">
        <v>0.120534737054718</v>
      </c>
    </row>
    <row r="13634" spans="1:6" x14ac:dyDescent="0.3">
      <c r="A13634" s="1" t="s">
        <v>9944</v>
      </c>
      <c r="B13634">
        <v>6976.0269340326904</v>
      </c>
      <c r="C13634">
        <v>-0.25398507378922203</v>
      </c>
      <c r="D13634">
        <v>0.11250136444983599</v>
      </c>
      <c r="E13634">
        <v>1.39944860470405E-3</v>
      </c>
      <c r="F13634">
        <v>0.100790599018117</v>
      </c>
    </row>
    <row r="13635" spans="1:6" x14ac:dyDescent="0.3">
      <c r="A13635" s="1" t="s">
        <v>15404</v>
      </c>
      <c r="B13635">
        <v>3.6988554030709802</v>
      </c>
      <c r="C13635">
        <v>7.6806393027683997E-4</v>
      </c>
      <c r="D13635">
        <v>7.4020044596186704E-2</v>
      </c>
      <c r="E13635">
        <v>0.491781887660247</v>
      </c>
      <c r="F13635" t="s">
        <v>8</v>
      </c>
    </row>
    <row r="13636" spans="1:6" x14ac:dyDescent="0.3">
      <c r="A13636" s="1" t="s">
        <v>430</v>
      </c>
      <c r="B13636">
        <v>9759.0489046935709</v>
      </c>
      <c r="C13636">
        <v>-5.3896193577614701E-2</v>
      </c>
      <c r="D13636">
        <v>7.1691898307193899E-2</v>
      </c>
      <c r="E13636">
        <v>0.19076473190256801</v>
      </c>
      <c r="F13636">
        <v>0.95808125623597395</v>
      </c>
    </row>
    <row r="13637" spans="1:6" x14ac:dyDescent="0.3">
      <c r="A13637" s="1" t="s">
        <v>429</v>
      </c>
      <c r="B13637">
        <v>31.870141199026001</v>
      </c>
      <c r="C13637">
        <v>1.2019531532720901E-3</v>
      </c>
      <c r="D13637">
        <v>7.3901591830032795E-2</v>
      </c>
      <c r="E13637">
        <v>0.79315526071443299</v>
      </c>
      <c r="F13637">
        <v>0.99995809492552701</v>
      </c>
    </row>
    <row r="13638" spans="1:6" x14ac:dyDescent="0.3">
      <c r="A13638" s="1" t="s">
        <v>428</v>
      </c>
      <c r="B13638">
        <v>1.15345943878209</v>
      </c>
      <c r="C13638">
        <v>1.8590879059171201E-4</v>
      </c>
      <c r="D13638">
        <v>7.4019609412155199E-2</v>
      </c>
      <c r="E13638">
        <v>0.85664955243438401</v>
      </c>
      <c r="F13638" t="s">
        <v>8</v>
      </c>
    </row>
    <row r="13639" spans="1:6" x14ac:dyDescent="0.3">
      <c r="A13639" s="1" t="s">
        <v>4563</v>
      </c>
      <c r="B13639">
        <v>1264.7343280453499</v>
      </c>
      <c r="C13639">
        <v>-2.87139871638913E-2</v>
      </c>
      <c r="D13639">
        <v>7.6708938645849503E-2</v>
      </c>
      <c r="E13639">
        <v>0.25478583109493802</v>
      </c>
      <c r="F13639">
        <v>0.99995809492552701</v>
      </c>
    </row>
    <row r="13640" spans="1:6" x14ac:dyDescent="0.3">
      <c r="A13640" s="1" t="s">
        <v>4561</v>
      </c>
      <c r="B13640">
        <v>3410.1820907706201</v>
      </c>
      <c r="C13640">
        <v>1.8589826133610401E-2</v>
      </c>
      <c r="D13640">
        <v>6.6745051311034198E-2</v>
      </c>
      <c r="E13640">
        <v>0.56808609044006297</v>
      </c>
      <c r="F13640">
        <v>0.99995809492552701</v>
      </c>
    </row>
    <row r="13641" spans="1:6" x14ac:dyDescent="0.3">
      <c r="A13641" s="1" t="s">
        <v>4562</v>
      </c>
      <c r="B13641">
        <v>1.72464863425139</v>
      </c>
      <c r="C13641">
        <v>4.3653199542105698E-4</v>
      </c>
      <c r="D13641">
        <v>7.4024438989920199E-2</v>
      </c>
      <c r="E13641">
        <v>0.57716377343189296</v>
      </c>
      <c r="F13641" t="s">
        <v>8</v>
      </c>
    </row>
    <row r="13642" spans="1:6" x14ac:dyDescent="0.3">
      <c r="A13642" s="1" t="s">
        <v>6349</v>
      </c>
      <c r="B13642">
        <v>4011.9063169692099</v>
      </c>
      <c r="C13642">
        <v>1.1769228988343299E-2</v>
      </c>
      <c r="D13642">
        <v>6.6152333657830603E-2</v>
      </c>
      <c r="E13642">
        <v>0.70644197467033698</v>
      </c>
      <c r="F13642">
        <v>0.99995809492552701</v>
      </c>
    </row>
    <row r="13643" spans="1:6" x14ac:dyDescent="0.3">
      <c r="A13643" s="1" t="s">
        <v>6939</v>
      </c>
      <c r="B13643">
        <v>1976.12412202669</v>
      </c>
      <c r="C13643">
        <v>-3.0357962652033499E-2</v>
      </c>
      <c r="D13643">
        <v>7.4935981450032094E-2</v>
      </c>
      <c r="E13643">
        <v>0.299410501286553</v>
      </c>
      <c r="F13643">
        <v>0.99995809492552701</v>
      </c>
    </row>
    <row r="13644" spans="1:6" x14ac:dyDescent="0.3">
      <c r="A13644" s="1" t="s">
        <v>5936</v>
      </c>
      <c r="B13644">
        <v>7.8211472665875297</v>
      </c>
      <c r="C13644">
        <v>-1.4615138560168401E-3</v>
      </c>
      <c r="D13644">
        <v>7.4026192644635502E-2</v>
      </c>
      <c r="E13644">
        <v>0.32811722132170701</v>
      </c>
      <c r="F13644" t="s">
        <v>8</v>
      </c>
    </row>
    <row r="13645" spans="1:6" x14ac:dyDescent="0.3">
      <c r="A13645" s="1" t="s">
        <v>1847</v>
      </c>
      <c r="B13645">
        <v>620.99088262924897</v>
      </c>
      <c r="C13645">
        <v>-2.6053326692918301E-2</v>
      </c>
      <c r="D13645">
        <v>7.8987468270110203E-2</v>
      </c>
      <c r="E13645">
        <v>0.10040070723370099</v>
      </c>
      <c r="F13645">
        <v>0.84121033887377294</v>
      </c>
    </row>
    <row r="13646" spans="1:6" x14ac:dyDescent="0.3">
      <c r="A13646" s="1" t="s">
        <v>499</v>
      </c>
      <c r="B13646">
        <v>12.4353463715884</v>
      </c>
      <c r="C13646">
        <v>-5.1402993859496298E-4</v>
      </c>
      <c r="D13646">
        <v>7.4013257569518098E-2</v>
      </c>
      <c r="E13646">
        <v>0.38043633209393601</v>
      </c>
      <c r="F13646">
        <v>0.99995809492552701</v>
      </c>
    </row>
    <row r="13647" spans="1:6" x14ac:dyDescent="0.3">
      <c r="A13647" s="1" t="s">
        <v>1263</v>
      </c>
      <c r="B13647">
        <v>3112.6531106505299</v>
      </c>
      <c r="C13647">
        <v>-1.68698525339358E-3</v>
      </c>
      <c r="D13647">
        <v>6.5283530980458304E-2</v>
      </c>
      <c r="E13647">
        <v>0.95489720412328205</v>
      </c>
      <c r="F13647">
        <v>0.99995809492552701</v>
      </c>
    </row>
    <row r="13648" spans="1:6" x14ac:dyDescent="0.3">
      <c r="A13648" s="1" t="s">
        <v>3352</v>
      </c>
      <c r="B13648">
        <v>2134.52035869674</v>
      </c>
      <c r="C13648">
        <v>-1.44732477341145E-2</v>
      </c>
      <c r="D13648">
        <v>6.8695016959164398E-2</v>
      </c>
      <c r="E13648">
        <v>0.61345691681894399</v>
      </c>
      <c r="F13648">
        <v>0.99995809492552701</v>
      </c>
    </row>
    <row r="13649" spans="1:6" x14ac:dyDescent="0.3">
      <c r="A13649" s="1" t="s">
        <v>8147</v>
      </c>
      <c r="B13649">
        <v>864.39069658464098</v>
      </c>
      <c r="C13649">
        <v>2.92468099659481E-3</v>
      </c>
      <c r="D13649">
        <v>7.0880877654790203E-2</v>
      </c>
      <c r="E13649">
        <v>0.88921485639502496</v>
      </c>
      <c r="F13649">
        <v>0.99995809492552701</v>
      </c>
    </row>
    <row r="13650" spans="1:6" x14ac:dyDescent="0.3">
      <c r="A13650" s="1" t="s">
        <v>10166</v>
      </c>
      <c r="B13650">
        <v>28.1362646123481</v>
      </c>
      <c r="C13650">
        <v>2.0220548846793698E-3</v>
      </c>
      <c r="D13650">
        <v>7.3958293766847594E-2</v>
      </c>
      <c r="E13650">
        <v>0.60003320344050004</v>
      </c>
      <c r="F13650">
        <v>0.99995809492552701</v>
      </c>
    </row>
    <row r="13651" spans="1:6" x14ac:dyDescent="0.3">
      <c r="A13651" s="1" t="s">
        <v>11937</v>
      </c>
      <c r="B13651">
        <v>1629.50469682582</v>
      </c>
      <c r="C13651">
        <v>2.5042646620689201E-3</v>
      </c>
      <c r="D13651">
        <v>6.8576396378373095E-2</v>
      </c>
      <c r="E13651">
        <v>0.92472263899789497</v>
      </c>
      <c r="F13651">
        <v>0.99995809492552701</v>
      </c>
    </row>
    <row r="13652" spans="1:6" x14ac:dyDescent="0.3">
      <c r="A13652" s="1" t="s">
        <v>425</v>
      </c>
      <c r="B13652">
        <v>27.110827404803501</v>
      </c>
      <c r="C13652">
        <v>8.9160462231400496E-4</v>
      </c>
      <c r="D13652">
        <v>7.3910170052832694E-2</v>
      </c>
      <c r="E13652">
        <v>0.83809304047691602</v>
      </c>
      <c r="F13652">
        <v>0.99995809492552701</v>
      </c>
    </row>
    <row r="13653" spans="1:6" x14ac:dyDescent="0.3">
      <c r="A13653" s="1" t="s">
        <v>14053</v>
      </c>
      <c r="B13653">
        <v>21.652749017083199</v>
      </c>
      <c r="C13653">
        <v>4.3644941171149098E-3</v>
      </c>
      <c r="D13653">
        <v>7.4145714781451696E-2</v>
      </c>
      <c r="E13653">
        <v>0.205678109144422</v>
      </c>
      <c r="F13653">
        <v>0.97565166763762701</v>
      </c>
    </row>
    <row r="13654" spans="1:6" x14ac:dyDescent="0.3">
      <c r="A13654" s="1" t="s">
        <v>2878</v>
      </c>
      <c r="B13654">
        <v>1.72464863425139</v>
      </c>
      <c r="C13654">
        <v>4.3653199542105698E-4</v>
      </c>
      <c r="D13654">
        <v>7.4024438989920199E-2</v>
      </c>
      <c r="E13654">
        <v>0.57716377343189296</v>
      </c>
      <c r="F13654" t="s">
        <v>8</v>
      </c>
    </row>
    <row r="13655" spans="1:6" x14ac:dyDescent="0.3">
      <c r="A13655" s="1" t="s">
        <v>2877</v>
      </c>
      <c r="B13655">
        <v>1196.5593532737701</v>
      </c>
      <c r="C13655">
        <v>-6.3456741340400802E-3</v>
      </c>
      <c r="D13655">
        <v>7.0025188222784807E-2</v>
      </c>
      <c r="E13655">
        <v>0.78612962606416603</v>
      </c>
      <c r="F13655">
        <v>0.99995809492552701</v>
      </c>
    </row>
    <row r="13656" spans="1:6" x14ac:dyDescent="0.3">
      <c r="A13656" s="1" t="s">
        <v>8818</v>
      </c>
      <c r="B13656">
        <v>3379.5619214067501</v>
      </c>
      <c r="C13656">
        <v>3.0185089867647598E-3</v>
      </c>
      <c r="D13656">
        <v>6.4531082291251998E-2</v>
      </c>
      <c r="E13656">
        <v>0.92532312430525199</v>
      </c>
      <c r="F13656">
        <v>0.99995809492552701</v>
      </c>
    </row>
    <row r="13657" spans="1:6" x14ac:dyDescent="0.3">
      <c r="A13657" s="1" t="s">
        <v>8817</v>
      </c>
      <c r="B13657">
        <v>2041.9734292010901</v>
      </c>
      <c r="C13657">
        <v>-1.53511886103775E-2</v>
      </c>
      <c r="D13657">
        <v>6.9619033161317304E-2</v>
      </c>
      <c r="E13657">
        <v>0.57813338542764803</v>
      </c>
      <c r="F13657">
        <v>0.99995809492552701</v>
      </c>
    </row>
    <row r="13658" spans="1:6" x14ac:dyDescent="0.3">
      <c r="A13658" s="1" t="s">
        <v>9349</v>
      </c>
      <c r="B13658">
        <v>3197.9459221550701</v>
      </c>
      <c r="C13658">
        <v>-1.48399620318245E-2</v>
      </c>
      <c r="D13658">
        <v>6.8897910059750003E-2</v>
      </c>
      <c r="E13658">
        <v>0.60088431520180097</v>
      </c>
      <c r="F13658">
        <v>0.99995809492552701</v>
      </c>
    </row>
    <row r="13659" spans="1:6" x14ac:dyDescent="0.3">
      <c r="A13659" s="1" t="s">
        <v>7493</v>
      </c>
      <c r="B13659">
        <v>268.80786535038902</v>
      </c>
      <c r="C13659">
        <v>3.0569409851086901E-3</v>
      </c>
      <c r="D13659">
        <v>7.3019729621185095E-2</v>
      </c>
      <c r="E13659">
        <v>0.80888733001255797</v>
      </c>
      <c r="F13659">
        <v>0.99995809492552701</v>
      </c>
    </row>
    <row r="13660" spans="1:6" x14ac:dyDescent="0.3">
      <c r="A13660" s="1" t="s">
        <v>10167</v>
      </c>
      <c r="B13660">
        <v>1084.0362468169801</v>
      </c>
      <c r="C13660">
        <v>-2.1457312320839101E-2</v>
      </c>
      <c r="D13660">
        <v>7.4580422290942805E-2</v>
      </c>
      <c r="E13660">
        <v>0.33416230495959498</v>
      </c>
      <c r="F13660">
        <v>0.99995809492552701</v>
      </c>
    </row>
    <row r="13661" spans="1:6" x14ac:dyDescent="0.3">
      <c r="A13661" s="1" t="s">
        <v>12614</v>
      </c>
      <c r="B13661">
        <v>677.126310023869</v>
      </c>
      <c r="C13661">
        <v>-5.3783484128929497E-3</v>
      </c>
      <c r="D13661">
        <v>7.1670325686750996E-2</v>
      </c>
      <c r="E13661">
        <v>0.77343373937108195</v>
      </c>
      <c r="F13661">
        <v>0.99995809492552701</v>
      </c>
    </row>
    <row r="13662" spans="1:6" x14ac:dyDescent="0.3">
      <c r="A13662" s="1" t="s">
        <v>14431</v>
      </c>
      <c r="B13662">
        <v>1966.5056855569401</v>
      </c>
      <c r="C13662">
        <v>3.2241753359703001E-2</v>
      </c>
      <c r="D13662">
        <v>7.57296828458833E-2</v>
      </c>
      <c r="E13662">
        <v>0.27921145445037698</v>
      </c>
      <c r="F13662">
        <v>0.99995809492552701</v>
      </c>
    </row>
    <row r="13663" spans="1:6" x14ac:dyDescent="0.3">
      <c r="A13663" s="1" t="s">
        <v>14430</v>
      </c>
      <c r="B13663">
        <v>353.77523007000002</v>
      </c>
      <c r="C13663">
        <v>4.4792072557352097E-3</v>
      </c>
      <c r="D13663">
        <v>7.2814049715445403E-2</v>
      </c>
      <c r="E13663">
        <v>0.75198896906187196</v>
      </c>
      <c r="F13663">
        <v>0.99995809492552701</v>
      </c>
    </row>
    <row r="13664" spans="1:6" x14ac:dyDescent="0.3">
      <c r="A13664" s="1" t="s">
        <v>13970</v>
      </c>
      <c r="B13664">
        <v>8186.02533467183</v>
      </c>
      <c r="C13664">
        <v>0.15374260160674</v>
      </c>
      <c r="D13664">
        <v>0.114140903044855</v>
      </c>
      <c r="E13664">
        <v>1.54607035633275E-2</v>
      </c>
      <c r="F13664">
        <v>0.39722371069048001</v>
      </c>
    </row>
    <row r="13665" spans="1:6" x14ac:dyDescent="0.3">
      <c r="A13665" s="1" t="s">
        <v>10169</v>
      </c>
      <c r="B13665">
        <v>14480.230774060599</v>
      </c>
      <c r="C13665">
        <v>3.7781510220406003E-2</v>
      </c>
      <c r="D13665">
        <v>6.06479327855333E-2</v>
      </c>
      <c r="E13665">
        <v>0.33695787250126502</v>
      </c>
      <c r="F13665">
        <v>0.99995809492552701</v>
      </c>
    </row>
    <row r="13666" spans="1:6" x14ac:dyDescent="0.3">
      <c r="A13666" s="1" t="s">
        <v>10170</v>
      </c>
      <c r="B13666">
        <v>13.5819768212495</v>
      </c>
      <c r="C13666">
        <v>4.0219522897200098E-3</v>
      </c>
      <c r="D13666">
        <v>7.4183226654435497E-2</v>
      </c>
      <c r="E13666">
        <v>3.4454939172216801E-3</v>
      </c>
      <c r="F13666">
        <v>0.18671159901772699</v>
      </c>
    </row>
    <row r="13667" spans="1:6" x14ac:dyDescent="0.3">
      <c r="A13667" s="1" t="s">
        <v>10171</v>
      </c>
      <c r="B13667">
        <v>1210.0188397335601</v>
      </c>
      <c r="C13667">
        <v>3.7385644710528097E-2</v>
      </c>
      <c r="D13667">
        <v>8.2040456003413406E-2</v>
      </c>
      <c r="E13667">
        <v>0.152387098497521</v>
      </c>
      <c r="F13667">
        <v>0.93028547049048704</v>
      </c>
    </row>
    <row r="13668" spans="1:6" x14ac:dyDescent="0.3">
      <c r="A13668" s="1" t="s">
        <v>12263</v>
      </c>
      <c r="B13668">
        <v>0.81003307720511797</v>
      </c>
      <c r="C13668">
        <v>-3.9872459704322398E-4</v>
      </c>
      <c r="D13668">
        <v>7.4024306963202197E-2</v>
      </c>
      <c r="E13668">
        <v>0.63132951462440401</v>
      </c>
      <c r="F13668" t="s">
        <v>8</v>
      </c>
    </row>
    <row r="13669" spans="1:6" x14ac:dyDescent="0.3">
      <c r="A13669" s="1" t="s">
        <v>370</v>
      </c>
      <c r="B13669">
        <v>2714.30099970016</v>
      </c>
      <c r="C13669">
        <v>3.0282964056033701E-2</v>
      </c>
      <c r="D13669">
        <v>7.2382639716414496E-2</v>
      </c>
      <c r="E13669">
        <v>0.34625838325020097</v>
      </c>
      <c r="F13669">
        <v>0.99995809492552701</v>
      </c>
    </row>
    <row r="13670" spans="1:6" x14ac:dyDescent="0.3">
      <c r="A13670" s="1" t="s">
        <v>372</v>
      </c>
      <c r="B13670">
        <v>1687.5949489932</v>
      </c>
      <c r="C13670">
        <v>5.2584374692426598E-2</v>
      </c>
      <c r="D13670">
        <v>9.1851454606861796E-2</v>
      </c>
      <c r="E13670">
        <v>9.7206480297926195E-2</v>
      </c>
      <c r="F13670">
        <v>0.83011137964211901</v>
      </c>
    </row>
    <row r="13671" spans="1:6" x14ac:dyDescent="0.3">
      <c r="A13671" s="1" t="s">
        <v>14673</v>
      </c>
      <c r="B13671">
        <v>38.436636871473098</v>
      </c>
      <c r="C13671">
        <v>3.0704763398658802E-3</v>
      </c>
      <c r="D13671">
        <v>7.3955484979894501E-2</v>
      </c>
      <c r="E13671">
        <v>0.53788156370446705</v>
      </c>
      <c r="F13671">
        <v>0.99995809492552701</v>
      </c>
    </row>
    <row r="13672" spans="1:6" x14ac:dyDescent="0.3">
      <c r="A13672" s="1" t="s">
        <v>14674</v>
      </c>
      <c r="B13672">
        <v>2.0342097892911601</v>
      </c>
      <c r="C13672">
        <v>-2.6154383219130999E-4</v>
      </c>
      <c r="D13672">
        <v>7.4014475680962893E-2</v>
      </c>
      <c r="E13672">
        <v>0.82070811466928195</v>
      </c>
      <c r="F13672" t="s">
        <v>8</v>
      </c>
    </row>
    <row r="13673" spans="1:6" x14ac:dyDescent="0.3">
      <c r="A13673" s="1" t="s">
        <v>14767</v>
      </c>
      <c r="B13673">
        <v>4221.44100954027</v>
      </c>
      <c r="C13673">
        <v>1.3077178275892E-3</v>
      </c>
      <c r="D13673">
        <v>6.3876475499662605E-2</v>
      </c>
      <c r="E13673">
        <v>0.96905741429058001</v>
      </c>
      <c r="F13673">
        <v>0.99995809492552701</v>
      </c>
    </row>
    <row r="13674" spans="1:6" x14ac:dyDescent="0.3">
      <c r="A13674" s="1" t="s">
        <v>4644</v>
      </c>
      <c r="B13674">
        <v>3064.0050520413702</v>
      </c>
      <c r="C13674">
        <v>-4.7792067434954302E-2</v>
      </c>
      <c r="D13674">
        <v>8.1250390347752194E-2</v>
      </c>
      <c r="E13674">
        <v>0.17883295372904301</v>
      </c>
      <c r="F13674">
        <v>0.94719827627281294</v>
      </c>
    </row>
    <row r="13675" spans="1:6" x14ac:dyDescent="0.3">
      <c r="A13675" s="1" t="s">
        <v>14637</v>
      </c>
      <c r="B13675">
        <v>2079.2732133739</v>
      </c>
      <c r="C13675">
        <v>2.3182141316022802E-2</v>
      </c>
      <c r="D13675">
        <v>7.1606170368233801E-2</v>
      </c>
      <c r="E13675">
        <v>0.42359304842439199</v>
      </c>
      <c r="F13675">
        <v>0.99995809492552701</v>
      </c>
    </row>
    <row r="13676" spans="1:6" x14ac:dyDescent="0.3">
      <c r="A13676" s="1" t="s">
        <v>2515</v>
      </c>
      <c r="B13676">
        <v>3330.7831541845799</v>
      </c>
      <c r="C13676">
        <v>-2.0482735554575401E-2</v>
      </c>
      <c r="D13676">
        <v>6.7659668110290005E-2</v>
      </c>
      <c r="E13676">
        <v>0.52383203309444304</v>
      </c>
      <c r="F13676">
        <v>0.99995809492552701</v>
      </c>
    </row>
    <row r="13677" spans="1:6" x14ac:dyDescent="0.3">
      <c r="A13677" s="1" t="s">
        <v>2518</v>
      </c>
      <c r="B13677">
        <v>2883.7623571491999</v>
      </c>
      <c r="C13677">
        <v>-2.02777186813527E-2</v>
      </c>
      <c r="D13677">
        <v>6.9412832555628301E-2</v>
      </c>
      <c r="E13677">
        <v>0.50058765831931196</v>
      </c>
      <c r="F13677">
        <v>0.99995809492552701</v>
      </c>
    </row>
    <row r="13678" spans="1:6" x14ac:dyDescent="0.3">
      <c r="A13678" s="1" t="s">
        <v>13263</v>
      </c>
      <c r="B13678">
        <v>3.7174709455002799</v>
      </c>
      <c r="C13678">
        <v>5.0404571658260397E-4</v>
      </c>
      <c r="D13678">
        <v>7.4012097632639606E-2</v>
      </c>
      <c r="E13678">
        <v>0.71899271799164099</v>
      </c>
      <c r="F13678" t="s">
        <v>8</v>
      </c>
    </row>
    <row r="13679" spans="1:6" x14ac:dyDescent="0.3">
      <c r="A13679" s="1" t="s">
        <v>14641</v>
      </c>
      <c r="B13679">
        <v>5869.0563693328304</v>
      </c>
      <c r="C13679">
        <v>-6.4191857042792205E-2</v>
      </c>
      <c r="D13679">
        <v>8.5589880353946796E-2</v>
      </c>
      <c r="E13679">
        <v>0.124005157239116</v>
      </c>
      <c r="F13679">
        <v>0.89846481497794195</v>
      </c>
    </row>
    <row r="13680" spans="1:6" x14ac:dyDescent="0.3">
      <c r="A13680" s="1" t="s">
        <v>11026</v>
      </c>
      <c r="B13680">
        <v>1566.51301501276</v>
      </c>
      <c r="C13680">
        <v>-2.2544853731270801E-2</v>
      </c>
      <c r="D13680">
        <v>7.2761941058961402E-2</v>
      </c>
      <c r="E13680">
        <v>0.39849291755792399</v>
      </c>
      <c r="F13680">
        <v>0.99995809492552701</v>
      </c>
    </row>
    <row r="13681" spans="1:6" x14ac:dyDescent="0.3">
      <c r="A13681" s="1" t="s">
        <v>15808</v>
      </c>
      <c r="B13681">
        <v>1.52553555675659</v>
      </c>
      <c r="C13681">
        <v>1.4292552843877201E-4</v>
      </c>
      <c r="D13681">
        <v>7.4018396311134105E-2</v>
      </c>
      <c r="E13681">
        <v>0.93971128031069495</v>
      </c>
      <c r="F13681" t="s">
        <v>8</v>
      </c>
    </row>
    <row r="13682" spans="1:6" x14ac:dyDescent="0.3">
      <c r="A13682" s="1" t="s">
        <v>10172</v>
      </c>
      <c r="B13682">
        <v>196.477978169311</v>
      </c>
      <c r="C13682">
        <v>-9.28764086289177E-3</v>
      </c>
      <c r="D13682">
        <v>7.4212236983821206E-2</v>
      </c>
      <c r="E13682">
        <v>0.33615234180492398</v>
      </c>
      <c r="F13682">
        <v>0.99995809492552701</v>
      </c>
    </row>
    <row r="13683" spans="1:6" x14ac:dyDescent="0.3">
      <c r="A13683" s="1" t="s">
        <v>2691</v>
      </c>
      <c r="B13683">
        <v>445.56187175440698</v>
      </c>
      <c r="C13683" s="2">
        <v>3.8822332962784997E-5</v>
      </c>
      <c r="D13683">
        <v>7.2240761723119898E-2</v>
      </c>
      <c r="E13683">
        <v>0.99937756273632194</v>
      </c>
      <c r="F13683">
        <v>0.99995809492552701</v>
      </c>
    </row>
    <row r="13684" spans="1:6" x14ac:dyDescent="0.3">
      <c r="A13684" s="1" t="s">
        <v>7699</v>
      </c>
      <c r="B13684">
        <v>4144.2271283197797</v>
      </c>
      <c r="C13684">
        <v>4.6765793817988503E-2</v>
      </c>
      <c r="D13684">
        <v>7.6714824770368895E-2</v>
      </c>
      <c r="E13684">
        <v>0.212855489628997</v>
      </c>
      <c r="F13684">
        <v>0.97985877499325802</v>
      </c>
    </row>
    <row r="13685" spans="1:6" x14ac:dyDescent="0.3">
      <c r="A13685" s="1" t="s">
        <v>7701</v>
      </c>
      <c r="B13685">
        <v>7633.7409778296696</v>
      </c>
      <c r="C13685">
        <v>3.4653582477490001E-3</v>
      </c>
      <c r="D13685">
        <v>5.9140227299294003E-2</v>
      </c>
      <c r="E13685">
        <v>0.923569959924605</v>
      </c>
      <c r="F13685">
        <v>0.99995809492552701</v>
      </c>
    </row>
    <row r="13686" spans="1:6" x14ac:dyDescent="0.3">
      <c r="A13686" s="1" t="s">
        <v>7702</v>
      </c>
      <c r="B13686">
        <v>0.25929677290265701</v>
      </c>
      <c r="C13686">
        <v>-3.8042986577611399E-4</v>
      </c>
      <c r="D13686">
        <v>7.4023278816575999E-2</v>
      </c>
      <c r="E13686">
        <v>0.76817199342670495</v>
      </c>
      <c r="F13686" t="s">
        <v>8</v>
      </c>
    </row>
    <row r="13687" spans="1:6" x14ac:dyDescent="0.3">
      <c r="A13687" s="1" t="s">
        <v>2690</v>
      </c>
      <c r="B13687">
        <v>1956.2226498458199</v>
      </c>
      <c r="C13687">
        <v>-3.4585846998322498E-2</v>
      </c>
      <c r="D13687">
        <v>7.6979479391874397E-2</v>
      </c>
      <c r="E13687">
        <v>0.249325407432131</v>
      </c>
      <c r="F13687">
        <v>0.99973353392045905</v>
      </c>
    </row>
    <row r="13688" spans="1:6" x14ac:dyDescent="0.3">
      <c r="A13688" s="1" t="s">
        <v>15829</v>
      </c>
      <c r="B13688">
        <v>4741.1058396530498</v>
      </c>
      <c r="C13688">
        <v>4.3752387351011397E-3</v>
      </c>
      <c r="D13688">
        <v>6.2678050368817906E-2</v>
      </c>
      <c r="E13688">
        <v>0.89722976172464397</v>
      </c>
      <c r="F13688">
        <v>0.99995809492552701</v>
      </c>
    </row>
    <row r="13689" spans="1:6" x14ac:dyDescent="0.3">
      <c r="A13689" s="1" t="s">
        <v>15890</v>
      </c>
      <c r="B13689">
        <v>3642.7896705199701</v>
      </c>
      <c r="C13689">
        <v>-4.56757209593757E-2</v>
      </c>
      <c r="D13689">
        <v>7.8838168658876204E-2</v>
      </c>
      <c r="E13689">
        <v>0.20149011872103001</v>
      </c>
      <c r="F13689">
        <v>0.97063685410616796</v>
      </c>
    </row>
    <row r="13690" spans="1:6" x14ac:dyDescent="0.3">
      <c r="A13690" s="1" t="s">
        <v>15889</v>
      </c>
      <c r="B13690">
        <v>6221.8944118197396</v>
      </c>
      <c r="C13690">
        <v>5.7805205536387502E-2</v>
      </c>
      <c r="D13690">
        <v>7.8959835434480805E-2</v>
      </c>
      <c r="E13690">
        <v>0.15930580278383999</v>
      </c>
      <c r="F13690">
        <v>0.93729484329387103</v>
      </c>
    </row>
    <row r="13691" spans="1:6" x14ac:dyDescent="0.3">
      <c r="A13691" s="1" t="s">
        <v>15892</v>
      </c>
      <c r="B13691">
        <v>6.8917156351224396</v>
      </c>
      <c r="C13691">
        <v>-2.0393642385195202E-3</v>
      </c>
      <c r="D13691">
        <v>7.4064045345287793E-2</v>
      </c>
      <c r="E13691">
        <v>4.2100030118753497E-2</v>
      </c>
      <c r="F13691" t="s">
        <v>8</v>
      </c>
    </row>
    <row r="13692" spans="1:6" x14ac:dyDescent="0.3">
      <c r="A13692" s="1" t="s">
        <v>15831</v>
      </c>
      <c r="B13692">
        <v>6288.5100813975796</v>
      </c>
      <c r="C13692">
        <v>8.0325027346719605E-2</v>
      </c>
      <c r="D13692">
        <v>9.0927612549384002E-2</v>
      </c>
      <c r="E13692">
        <v>8.3188319271428599E-2</v>
      </c>
      <c r="F13692">
        <v>0.78581093575008598</v>
      </c>
    </row>
    <row r="13693" spans="1:6" x14ac:dyDescent="0.3">
      <c r="A13693" s="1" t="s">
        <v>15830</v>
      </c>
      <c r="B13693">
        <v>4501.4664916707097</v>
      </c>
      <c r="C13693">
        <v>-8.4671436996694702E-2</v>
      </c>
      <c r="D13693">
        <v>0.10283671041423301</v>
      </c>
      <c r="E13693">
        <v>6.8282197941682304E-2</v>
      </c>
      <c r="F13693">
        <v>0.74401891607572701</v>
      </c>
    </row>
    <row r="13694" spans="1:6" x14ac:dyDescent="0.3">
      <c r="A13694" s="1" t="s">
        <v>15826</v>
      </c>
      <c r="B13694">
        <v>781.12154174163197</v>
      </c>
      <c r="C13694">
        <v>-2.7128099831681598E-3</v>
      </c>
      <c r="D13694">
        <v>7.1169487407584595E-2</v>
      </c>
      <c r="E13694">
        <v>0.88873195514025005</v>
      </c>
      <c r="F13694">
        <v>0.99995809492552701</v>
      </c>
    </row>
    <row r="13695" spans="1:6" x14ac:dyDescent="0.3">
      <c r="A13695" s="1" t="s">
        <v>15825</v>
      </c>
      <c r="B13695">
        <v>6232.1852609882699</v>
      </c>
      <c r="C13695">
        <v>-3.9825013773987002E-3</v>
      </c>
      <c r="D13695">
        <v>6.3226786830285597E-2</v>
      </c>
      <c r="E13695">
        <v>0.90236832964662095</v>
      </c>
      <c r="F13695">
        <v>0.99995809492552701</v>
      </c>
    </row>
    <row r="13696" spans="1:6" x14ac:dyDescent="0.3">
      <c r="A13696" s="1" t="s">
        <v>15828</v>
      </c>
      <c r="B13696">
        <v>2957.4159018078299</v>
      </c>
      <c r="C13696">
        <v>-7.9019744851429805E-3</v>
      </c>
      <c r="D13696">
        <v>6.6491097303607402E-2</v>
      </c>
      <c r="E13696">
        <v>0.79030857295134904</v>
      </c>
      <c r="F13696">
        <v>0.99995809492552701</v>
      </c>
    </row>
    <row r="13697" spans="1:6" x14ac:dyDescent="0.3">
      <c r="A13697" s="1" t="s">
        <v>15827</v>
      </c>
      <c r="B13697">
        <v>7708.7503350010402</v>
      </c>
      <c r="C13697">
        <v>2.3598344403091501E-2</v>
      </c>
      <c r="D13697">
        <v>6.2073813555794603E-2</v>
      </c>
      <c r="E13697">
        <v>0.52044515379911305</v>
      </c>
      <c r="F13697">
        <v>0.99995809492552701</v>
      </c>
    </row>
    <row r="13698" spans="1:6" x14ac:dyDescent="0.3">
      <c r="A13698" s="1" t="s">
        <v>15832</v>
      </c>
      <c r="B13698">
        <v>1507.24024893759</v>
      </c>
      <c r="C13698">
        <v>1.2946530198516401E-3</v>
      </c>
      <c r="D13698">
        <v>6.87716880256313E-2</v>
      </c>
      <c r="E13698">
        <v>0.96129729291214805</v>
      </c>
      <c r="F13698">
        <v>0.99995809492552701</v>
      </c>
    </row>
    <row r="13699" spans="1:6" x14ac:dyDescent="0.3">
      <c r="A13699" s="1" t="s">
        <v>6650</v>
      </c>
      <c r="B13699">
        <v>126.34170604509499</v>
      </c>
      <c r="C13699">
        <v>6.06250969602312E-3</v>
      </c>
      <c r="D13699">
        <v>7.3944790238795105E-2</v>
      </c>
      <c r="E13699">
        <v>0.44614156195407001</v>
      </c>
      <c r="F13699">
        <v>0.99995809492552701</v>
      </c>
    </row>
    <row r="13700" spans="1:6" x14ac:dyDescent="0.3">
      <c r="A13700" s="1" t="s">
        <v>1387</v>
      </c>
      <c r="B13700">
        <v>10290.6598308592</v>
      </c>
      <c r="C13700">
        <v>-7.1993160984812996E-2</v>
      </c>
      <c r="D13700">
        <v>7.6384600279274406E-2</v>
      </c>
      <c r="E13700">
        <v>0.108631294362814</v>
      </c>
      <c r="F13700">
        <v>0.85429036617988197</v>
      </c>
    </row>
    <row r="13701" spans="1:6" x14ac:dyDescent="0.3">
      <c r="A13701" s="1" t="s">
        <v>1449</v>
      </c>
      <c r="B13701">
        <v>198.613677100627</v>
      </c>
      <c r="C13701">
        <v>-2.66538988918691E-4</v>
      </c>
      <c r="D13701">
        <v>7.3203016064712301E-2</v>
      </c>
      <c r="E13701">
        <v>0.97689531278179798</v>
      </c>
      <c r="F13701">
        <v>0.99995809492552701</v>
      </c>
    </row>
    <row r="13702" spans="1:6" x14ac:dyDescent="0.3">
      <c r="A13702" s="1" t="s">
        <v>16194</v>
      </c>
      <c r="B13702">
        <v>5612.23032257051</v>
      </c>
      <c r="C13702">
        <v>-3.8694903174160398E-3</v>
      </c>
      <c r="D13702">
        <v>6.1243542098293899E-2</v>
      </c>
      <c r="E13702">
        <v>0.90944818400432004</v>
      </c>
      <c r="F13702">
        <v>0.99995809492552701</v>
      </c>
    </row>
    <row r="13703" spans="1:6" x14ac:dyDescent="0.3">
      <c r="A13703" s="1" t="s">
        <v>15096</v>
      </c>
      <c r="B13703">
        <v>1334.3097278195901</v>
      </c>
      <c r="C13703">
        <v>1.56112288947256E-2</v>
      </c>
      <c r="D13703">
        <v>7.1441450688817701E-2</v>
      </c>
      <c r="E13703">
        <v>0.52735170261472597</v>
      </c>
      <c r="F13703">
        <v>0.99995809492552701</v>
      </c>
    </row>
    <row r="13704" spans="1:6" x14ac:dyDescent="0.3">
      <c r="A13704" s="1" t="s">
        <v>15098</v>
      </c>
      <c r="B13704">
        <v>1678.5902646254599</v>
      </c>
      <c r="C13704">
        <v>3.0994693615482198E-3</v>
      </c>
      <c r="D13704">
        <v>6.8795173412493804E-2</v>
      </c>
      <c r="E13704">
        <v>0.90486403308883201</v>
      </c>
      <c r="F13704">
        <v>0.99995809492552701</v>
      </c>
    </row>
    <row r="13705" spans="1:6" x14ac:dyDescent="0.3">
      <c r="A13705" s="1" t="s">
        <v>15097</v>
      </c>
      <c r="B13705">
        <v>1315.85703813905</v>
      </c>
      <c r="C13705">
        <v>-3.2836921821546697E-2</v>
      </c>
      <c r="D13705">
        <v>7.8579966139046803E-2</v>
      </c>
      <c r="E13705">
        <v>0.212292873546234</v>
      </c>
      <c r="F13705">
        <v>0.97985877499325802</v>
      </c>
    </row>
    <row r="13706" spans="1:6" x14ac:dyDescent="0.3">
      <c r="A13706" s="1" t="s">
        <v>15099</v>
      </c>
      <c r="B13706">
        <v>2235.9448933546701</v>
      </c>
      <c r="C13706">
        <v>0.11478666701995199</v>
      </c>
      <c r="D13706">
        <v>0.178118945590063</v>
      </c>
      <c r="E13706">
        <v>2.5170093804180699E-2</v>
      </c>
      <c r="F13706">
        <v>0.49135148803684198</v>
      </c>
    </row>
    <row r="13707" spans="1:6" x14ac:dyDescent="0.3">
      <c r="A13707" s="1" t="s">
        <v>7095</v>
      </c>
      <c r="B13707">
        <v>25.444158322211401</v>
      </c>
      <c r="C13707" s="2">
        <v>2.65934456508291E-5</v>
      </c>
      <c r="D13707">
        <v>7.3913286620921198E-2</v>
      </c>
      <c r="E13707">
        <v>0.99910119208658299</v>
      </c>
      <c r="F13707">
        <v>0.99995809492552701</v>
      </c>
    </row>
    <row r="13708" spans="1:6" x14ac:dyDescent="0.3">
      <c r="A13708" s="1" t="s">
        <v>13097</v>
      </c>
      <c r="B13708">
        <v>0.24637837632162701</v>
      </c>
      <c r="C13708">
        <v>3.4413463979062701E-4</v>
      </c>
      <c r="D13708">
        <v>7.4022856871856502E-2</v>
      </c>
      <c r="E13708">
        <v>0.82192395899632298</v>
      </c>
      <c r="F13708" t="s">
        <v>8</v>
      </c>
    </row>
    <row r="13709" spans="1:6" x14ac:dyDescent="0.3">
      <c r="A13709" s="1" t="s">
        <v>6503</v>
      </c>
      <c r="B13709">
        <v>751.98114865864602</v>
      </c>
      <c r="C13709">
        <v>-1.7349501262283101E-2</v>
      </c>
      <c r="D13709">
        <v>7.3958725190764005E-2</v>
      </c>
      <c r="E13709">
        <v>0.38231712046719502</v>
      </c>
      <c r="F13709">
        <v>0.99995809492552701</v>
      </c>
    </row>
    <row r="13710" spans="1:6" x14ac:dyDescent="0.3">
      <c r="A13710" s="1" t="s">
        <v>3415</v>
      </c>
      <c r="B13710">
        <v>1065.5150295728999</v>
      </c>
      <c r="C13710">
        <v>-1.12118924091859E-2</v>
      </c>
      <c r="D13710">
        <v>7.1162570724754404E-2</v>
      </c>
      <c r="E13710">
        <v>0.62133867081977501</v>
      </c>
      <c r="F13710">
        <v>0.99995809492552701</v>
      </c>
    </row>
    <row r="13711" spans="1:6" x14ac:dyDescent="0.3">
      <c r="A13711" s="1" t="s">
        <v>3412</v>
      </c>
      <c r="B13711">
        <v>12258.4395668217</v>
      </c>
      <c r="C13711">
        <v>-5.9929852195320099E-2</v>
      </c>
      <c r="D13711">
        <v>6.8988725496585301E-2</v>
      </c>
      <c r="E13711">
        <v>0.15949781672523999</v>
      </c>
      <c r="F13711">
        <v>0.93729484329387103</v>
      </c>
    </row>
    <row r="13712" spans="1:6" x14ac:dyDescent="0.3">
      <c r="A13712" s="1" t="s">
        <v>3413</v>
      </c>
      <c r="B13712">
        <v>34.556049646582899</v>
      </c>
      <c r="C13712" s="2">
        <v>-7.3167717300857206E-5</v>
      </c>
      <c r="D13712">
        <v>7.3882162555997305E-2</v>
      </c>
      <c r="E13712">
        <v>0.97992102799387604</v>
      </c>
      <c r="F13712">
        <v>0.99995809492552701</v>
      </c>
    </row>
    <row r="13713" spans="1:6" x14ac:dyDescent="0.3">
      <c r="A13713" s="1" t="s">
        <v>5430</v>
      </c>
      <c r="B13713">
        <v>0.25929677290265701</v>
      </c>
      <c r="C13713">
        <v>-3.8042986577611399E-4</v>
      </c>
      <c r="D13713">
        <v>7.4023278816575999E-2</v>
      </c>
      <c r="E13713">
        <v>0.76817199342670495</v>
      </c>
      <c r="F13713" t="s">
        <v>8</v>
      </c>
    </row>
    <row r="13714" spans="1:6" x14ac:dyDescent="0.3">
      <c r="A13714" s="1" t="s">
        <v>3667</v>
      </c>
      <c r="B13714">
        <v>1122.7570054198</v>
      </c>
      <c r="C13714">
        <v>1.2035996937688E-2</v>
      </c>
      <c r="D13714">
        <v>7.1174963678223097E-2</v>
      </c>
      <c r="E13714">
        <v>0.60542400646390604</v>
      </c>
      <c r="F13714">
        <v>0.99995809492552701</v>
      </c>
    </row>
    <row r="13715" spans="1:6" x14ac:dyDescent="0.3">
      <c r="A13715" s="1" t="s">
        <v>2864</v>
      </c>
      <c r="B13715">
        <v>0.24637837632162701</v>
      </c>
      <c r="C13715">
        <v>3.4413463979062701E-4</v>
      </c>
      <c r="D13715">
        <v>7.4022856871856502E-2</v>
      </c>
      <c r="E13715">
        <v>0.82192395899632298</v>
      </c>
      <c r="F13715" t="s">
        <v>8</v>
      </c>
    </row>
    <row r="13716" spans="1:6" x14ac:dyDescent="0.3">
      <c r="A13716" s="1" t="s">
        <v>2865</v>
      </c>
      <c r="B13716">
        <v>0.51638940205666695</v>
      </c>
      <c r="C13716" s="2">
        <v>-2.8161303227611199E-5</v>
      </c>
      <c r="D13716">
        <v>7.4018491826199198E-2</v>
      </c>
      <c r="E13716">
        <v>0.97203877969099195</v>
      </c>
      <c r="F13716" t="s">
        <v>8</v>
      </c>
    </row>
    <row r="13717" spans="1:6" x14ac:dyDescent="0.3">
      <c r="A13717" s="1" t="s">
        <v>7494</v>
      </c>
      <c r="B13717">
        <v>6732.9721553724403</v>
      </c>
      <c r="C13717">
        <v>-2.0267872778869302E-2</v>
      </c>
      <c r="D13717">
        <v>6.2574263170681599E-2</v>
      </c>
      <c r="E13717">
        <v>0.57030445789840301</v>
      </c>
      <c r="F13717">
        <v>0.99995809492552701</v>
      </c>
    </row>
    <row r="13718" spans="1:6" x14ac:dyDescent="0.3">
      <c r="A13718" s="1" t="s">
        <v>14790</v>
      </c>
      <c r="B13718">
        <v>2176.6797881296302</v>
      </c>
      <c r="C13718">
        <v>1.8351197287886398E-2</v>
      </c>
      <c r="D13718">
        <v>6.9615456685184193E-2</v>
      </c>
      <c r="E13718">
        <v>0.52941414794294295</v>
      </c>
      <c r="F13718">
        <v>0.99995809492552701</v>
      </c>
    </row>
    <row r="13719" spans="1:6" x14ac:dyDescent="0.3">
      <c r="A13719" s="1" t="s">
        <v>14791</v>
      </c>
      <c r="B13719">
        <v>3904.6232551810199</v>
      </c>
      <c r="C13719">
        <v>-6.4418191955949904E-3</v>
      </c>
      <c r="D13719">
        <v>6.4277332125258296E-2</v>
      </c>
      <c r="E13719">
        <v>0.84032377216595699</v>
      </c>
      <c r="F13719">
        <v>0.99995809492552701</v>
      </c>
    </row>
    <row r="13720" spans="1:6" x14ac:dyDescent="0.3">
      <c r="A13720" s="1" t="s">
        <v>14792</v>
      </c>
      <c r="B13720">
        <v>1420.3551794889499</v>
      </c>
      <c r="C13720">
        <v>2.16992937639672E-2</v>
      </c>
      <c r="D13720">
        <v>7.303897873338E-2</v>
      </c>
      <c r="E13720">
        <v>0.39933245869833001</v>
      </c>
      <c r="F13720">
        <v>0.99995809492552701</v>
      </c>
    </row>
    <row r="13721" spans="1:6" x14ac:dyDescent="0.3">
      <c r="A13721" s="1" t="s">
        <v>7004</v>
      </c>
      <c r="B13721">
        <v>7948.12201524189</v>
      </c>
      <c r="C13721">
        <v>-1.25262030306331E-3</v>
      </c>
      <c r="D13721">
        <v>5.8821459169162003E-2</v>
      </c>
      <c r="E13721">
        <v>0.97096522436993804</v>
      </c>
      <c r="F13721">
        <v>0.99995809492552701</v>
      </c>
    </row>
    <row r="13722" spans="1:6" x14ac:dyDescent="0.3">
      <c r="A13722" s="1" t="s">
        <v>12216</v>
      </c>
      <c r="B13722">
        <v>321.93993497557301</v>
      </c>
      <c r="C13722">
        <v>-4.1734487205994696E-3</v>
      </c>
      <c r="D13722">
        <v>7.2961722195146003E-2</v>
      </c>
      <c r="E13722">
        <v>0.74877086280929395</v>
      </c>
      <c r="F13722">
        <v>0.99995809492552701</v>
      </c>
    </row>
    <row r="13723" spans="1:6" x14ac:dyDescent="0.3">
      <c r="A13723" s="1" t="s">
        <v>16101</v>
      </c>
      <c r="B13723">
        <v>2558.9742595012999</v>
      </c>
      <c r="C13723">
        <v>2.8718381244804098E-2</v>
      </c>
      <c r="D13723">
        <v>7.2345111067263199E-2</v>
      </c>
      <c r="E13723">
        <v>0.358984159974086</v>
      </c>
      <c r="F13723">
        <v>0.99995809492552701</v>
      </c>
    </row>
    <row r="13724" spans="1:6" x14ac:dyDescent="0.3">
      <c r="A13724" s="1" t="s">
        <v>495</v>
      </c>
      <c r="B13724">
        <v>338.97415752779898</v>
      </c>
      <c r="C13724">
        <v>-7.59063212567804E-3</v>
      </c>
      <c r="D13724">
        <v>7.3677576591808E-2</v>
      </c>
      <c r="E13724">
        <v>0.49202618379261398</v>
      </c>
      <c r="F13724">
        <v>0.99995809492552701</v>
      </c>
    </row>
    <row r="13725" spans="1:6" x14ac:dyDescent="0.3">
      <c r="A13725" s="1" t="s">
        <v>6627</v>
      </c>
      <c r="B13725">
        <v>0.73913512896488198</v>
      </c>
      <c r="C13725">
        <v>4.1128539181539399E-4</v>
      </c>
      <c r="D13725">
        <v>7.4023966527274998E-2</v>
      </c>
      <c r="E13725">
        <v>0.68063068963301199</v>
      </c>
      <c r="F13725" t="s">
        <v>8</v>
      </c>
    </row>
    <row r="13726" spans="1:6" x14ac:dyDescent="0.3">
      <c r="A13726" s="1" t="s">
        <v>6626</v>
      </c>
      <c r="B13726">
        <v>0.51859354580531403</v>
      </c>
      <c r="C13726">
        <v>-4.1329056256474698E-4</v>
      </c>
      <c r="D13726">
        <v>7.4023959008254203E-2</v>
      </c>
      <c r="E13726">
        <v>0.68008810769598904</v>
      </c>
      <c r="F13726" t="s">
        <v>8</v>
      </c>
    </row>
    <row r="13727" spans="1:6" x14ac:dyDescent="0.3">
      <c r="A13727" s="1" t="s">
        <v>9915</v>
      </c>
      <c r="B13727">
        <v>2667.9440483107801</v>
      </c>
      <c r="C13727">
        <v>-0.38407033839932903</v>
      </c>
      <c r="D13727">
        <v>0.164594924553361</v>
      </c>
      <c r="E13727">
        <v>7.8166166033863101E-4</v>
      </c>
      <c r="F13727">
        <v>7.2324358931308896E-2</v>
      </c>
    </row>
    <row r="13728" spans="1:6" x14ac:dyDescent="0.3">
      <c r="A13728" s="1" t="s">
        <v>9914</v>
      </c>
      <c r="B13728">
        <v>628.60089877765802</v>
      </c>
      <c r="C13728">
        <v>-9.3330560209056307E-3</v>
      </c>
      <c r="D13728">
        <v>7.2419148065923505E-2</v>
      </c>
      <c r="E13728">
        <v>0.60682336328005404</v>
      </c>
      <c r="F13728">
        <v>0.99995809492552701</v>
      </c>
    </row>
    <row r="13729" spans="1:6" x14ac:dyDescent="0.3">
      <c r="A13729" s="1" t="s">
        <v>9917</v>
      </c>
      <c r="B13729">
        <v>3.2265515415945698</v>
      </c>
      <c r="C13729">
        <v>4.71817147031167E-4</v>
      </c>
      <c r="D13729">
        <v>7.4022721801033697E-2</v>
      </c>
      <c r="E13729">
        <v>0.69221783884655297</v>
      </c>
      <c r="F13729" t="s">
        <v>8</v>
      </c>
    </row>
    <row r="13730" spans="1:6" x14ac:dyDescent="0.3">
      <c r="A13730" s="1" t="s">
        <v>10509</v>
      </c>
      <c r="B13730">
        <v>855.17460394136697</v>
      </c>
      <c r="C13730">
        <v>-3.7754612623862802E-2</v>
      </c>
      <c r="D13730">
        <v>8.4145650673542099E-2</v>
      </c>
      <c r="E13730">
        <v>0.101192169310131</v>
      </c>
      <c r="F13730">
        <v>0.84265040422581405</v>
      </c>
    </row>
    <row r="13731" spans="1:6" x14ac:dyDescent="0.3">
      <c r="A13731" s="1" t="s">
        <v>10508</v>
      </c>
      <c r="B13731">
        <v>307.73211458728599</v>
      </c>
      <c r="C13731">
        <v>-1.7726985466994898E-2</v>
      </c>
      <c r="D13731">
        <v>7.5998593966968203E-2</v>
      </c>
      <c r="E13731">
        <v>0.16781368385207501</v>
      </c>
      <c r="F13731">
        <v>0.94368588205933202</v>
      </c>
    </row>
    <row r="13732" spans="1:6" x14ac:dyDescent="0.3">
      <c r="A13732" s="1" t="s">
        <v>10507</v>
      </c>
      <c r="B13732">
        <v>157.12733651781099</v>
      </c>
      <c r="C13732">
        <v>-8.6307788281918593E-3</v>
      </c>
      <c r="D13732">
        <v>7.4109578971913295E-2</v>
      </c>
      <c r="E13732">
        <v>0.37673477438870101</v>
      </c>
      <c r="F13732">
        <v>0.99995809492552701</v>
      </c>
    </row>
    <row r="13733" spans="1:6" x14ac:dyDescent="0.3">
      <c r="A13733" s="1" t="s">
        <v>10512</v>
      </c>
      <c r="B13733">
        <v>1545.8088344768</v>
      </c>
      <c r="C13733">
        <v>-5.8482489372642301E-4</v>
      </c>
      <c r="D13733">
        <v>6.8867904772073302E-2</v>
      </c>
      <c r="E13733">
        <v>0.97988159092818905</v>
      </c>
      <c r="F13733">
        <v>0.99995809492552701</v>
      </c>
    </row>
    <row r="13734" spans="1:6" x14ac:dyDescent="0.3">
      <c r="A13734" s="1" t="s">
        <v>10511</v>
      </c>
      <c r="B13734">
        <v>7.0239176852659497</v>
      </c>
      <c r="C13734">
        <v>-5.3687249882449699E-4</v>
      </c>
      <c r="D13734">
        <v>7.4000674190016297E-2</v>
      </c>
      <c r="E13734">
        <v>0.75782017874542296</v>
      </c>
      <c r="F13734" t="s">
        <v>8</v>
      </c>
    </row>
    <row r="13735" spans="1:6" x14ac:dyDescent="0.3">
      <c r="A13735" s="1" t="s">
        <v>10510</v>
      </c>
      <c r="B13735">
        <v>3890.27330118806</v>
      </c>
      <c r="C13735">
        <v>-0.19612533236937299</v>
      </c>
      <c r="D13735">
        <v>0.15385409974160699</v>
      </c>
      <c r="E13735">
        <v>1.02399599606892E-2</v>
      </c>
      <c r="F13735">
        <v>0.32798070147547898</v>
      </c>
    </row>
    <row r="13736" spans="1:6" x14ac:dyDescent="0.3">
      <c r="A13736" s="1" t="s">
        <v>14283</v>
      </c>
      <c r="B13736">
        <v>62.904969867470101</v>
      </c>
      <c r="C13736">
        <v>1.8042123171939401E-3</v>
      </c>
      <c r="D13736">
        <v>7.3790460673366198E-2</v>
      </c>
      <c r="E13736">
        <v>0.77517174447994197</v>
      </c>
      <c r="F13736">
        <v>0.99995809492552701</v>
      </c>
    </row>
    <row r="13737" spans="1:6" x14ac:dyDescent="0.3">
      <c r="A13737" s="1" t="s">
        <v>11301</v>
      </c>
      <c r="B13737">
        <v>382.83776789158901</v>
      </c>
      <c r="C13737">
        <v>-1.30611434562209E-2</v>
      </c>
      <c r="D13737">
        <v>7.4349238870409395E-2</v>
      </c>
      <c r="E13737">
        <v>0.34183479152948998</v>
      </c>
      <c r="F13737">
        <v>0.99995809492552701</v>
      </c>
    </row>
    <row r="13738" spans="1:6" x14ac:dyDescent="0.3">
      <c r="A13738" s="1" t="s">
        <v>9297</v>
      </c>
      <c r="B13738">
        <v>0.73913512896488198</v>
      </c>
      <c r="C13738">
        <v>4.1128539181539399E-4</v>
      </c>
      <c r="D13738">
        <v>7.4023966527274998E-2</v>
      </c>
      <c r="E13738">
        <v>0.68063068963301199</v>
      </c>
      <c r="F13738" t="s">
        <v>8</v>
      </c>
    </row>
    <row r="13739" spans="1:6" x14ac:dyDescent="0.3">
      <c r="A13739" s="1" t="s">
        <v>9296</v>
      </c>
      <c r="B13739">
        <v>10.910056951642501</v>
      </c>
      <c r="C13739">
        <v>-2.3004387146096199E-3</v>
      </c>
      <c r="D13739">
        <v>7.4057134663540095E-2</v>
      </c>
      <c r="E13739">
        <v>0.143458859222268</v>
      </c>
      <c r="F13739">
        <v>0.91777273925580705</v>
      </c>
    </row>
    <row r="13740" spans="1:6" x14ac:dyDescent="0.3">
      <c r="A13740" s="1" t="s">
        <v>9295</v>
      </c>
      <c r="B13740">
        <v>61.259853868925397</v>
      </c>
      <c r="C13740">
        <v>-2.5049333819538401E-3</v>
      </c>
      <c r="D13740">
        <v>7.3839135816447299E-2</v>
      </c>
      <c r="E13740">
        <v>0.67276179673867398</v>
      </c>
      <c r="F13740">
        <v>0.99995809492552701</v>
      </c>
    </row>
    <row r="13741" spans="1:6" x14ac:dyDescent="0.3">
      <c r="A13741" s="1" t="s">
        <v>9294</v>
      </c>
      <c r="B13741">
        <v>2285.5000390302698</v>
      </c>
      <c r="C13741">
        <v>0.20006218802122899</v>
      </c>
      <c r="D13741">
        <v>0.23847917517105399</v>
      </c>
      <c r="E13741">
        <v>1.21674572314261E-2</v>
      </c>
      <c r="F13741">
        <v>0.35892496677493202</v>
      </c>
    </row>
    <row r="13742" spans="1:6" x14ac:dyDescent="0.3">
      <c r="A13742" s="1" t="s">
        <v>9293</v>
      </c>
      <c r="B13742">
        <v>3.7215124379864699</v>
      </c>
      <c r="C13742" s="2">
        <v>6.9370231037269606E-5</v>
      </c>
      <c r="D13742">
        <v>7.4021665673875303E-2</v>
      </c>
      <c r="E13742">
        <v>0.76197749857060504</v>
      </c>
      <c r="F13742" t="s">
        <v>8</v>
      </c>
    </row>
    <row r="13743" spans="1:6" x14ac:dyDescent="0.3">
      <c r="A13743" s="1" t="s">
        <v>9292</v>
      </c>
      <c r="B13743">
        <v>67.500747894998199</v>
      </c>
      <c r="C13743">
        <v>-3.6195450234859398E-3</v>
      </c>
      <c r="D13743">
        <v>7.38977885849188E-2</v>
      </c>
      <c r="E13743">
        <v>0.54540910192825598</v>
      </c>
      <c r="F13743">
        <v>0.99995809492552701</v>
      </c>
    </row>
    <row r="13744" spans="1:6" x14ac:dyDescent="0.3">
      <c r="A13744" s="1" t="s">
        <v>14285</v>
      </c>
      <c r="B13744">
        <v>578.22560593875698</v>
      </c>
      <c r="C13744">
        <v>-3.7821519906795801E-3</v>
      </c>
      <c r="D13744">
        <v>7.1923017120064298E-2</v>
      </c>
      <c r="E13744">
        <v>0.826490368659624</v>
      </c>
      <c r="F13744">
        <v>0.99995809492552701</v>
      </c>
    </row>
    <row r="13745" spans="1:6" x14ac:dyDescent="0.3">
      <c r="A13745" s="1" t="s">
        <v>13482</v>
      </c>
      <c r="B13745">
        <v>1169.8459197059001</v>
      </c>
      <c r="C13745">
        <v>-2.43785219935931E-2</v>
      </c>
      <c r="D13745">
        <v>7.5337072138090794E-2</v>
      </c>
      <c r="E13745">
        <v>0.298987189066237</v>
      </c>
      <c r="F13745">
        <v>0.99995809492552701</v>
      </c>
    </row>
    <row r="13746" spans="1:6" x14ac:dyDescent="0.3">
      <c r="A13746" s="1" t="s">
        <v>4079</v>
      </c>
      <c r="B13746">
        <v>348.36793555294702</v>
      </c>
      <c r="C13746">
        <v>-9.3848568180624203E-3</v>
      </c>
      <c r="D13746">
        <v>7.3743050535463206E-2</v>
      </c>
      <c r="E13746">
        <v>0.45540374658972199</v>
      </c>
      <c r="F13746">
        <v>0.99995809492552701</v>
      </c>
    </row>
    <row r="13747" spans="1:6" x14ac:dyDescent="0.3">
      <c r="A13747" s="1" t="s">
        <v>6170</v>
      </c>
      <c r="B13747">
        <v>2706.2579611066799</v>
      </c>
      <c r="C13747">
        <v>-5.0315265117903699E-2</v>
      </c>
      <c r="D13747">
        <v>8.6874205792147399E-2</v>
      </c>
      <c r="E13747">
        <v>0.13231970548973701</v>
      </c>
      <c r="F13747">
        <v>0.908129159278245</v>
      </c>
    </row>
    <row r="13748" spans="1:6" x14ac:dyDescent="0.3">
      <c r="A13748" s="1" t="s">
        <v>6169</v>
      </c>
      <c r="B13748">
        <v>22.9344358082006</v>
      </c>
      <c r="C13748">
        <v>4.6369216967561799</v>
      </c>
      <c r="D13748">
        <v>2.44663483249863</v>
      </c>
      <c r="E13748">
        <v>1.77317959619569E-3</v>
      </c>
      <c r="F13748">
        <v>0.12036463997585201</v>
      </c>
    </row>
    <row r="13749" spans="1:6" x14ac:dyDescent="0.3">
      <c r="A13749" s="1" t="s">
        <v>12691</v>
      </c>
      <c r="B13749">
        <v>4.2737060524954504</v>
      </c>
      <c r="C13749">
        <v>-1.90728659905345E-4</v>
      </c>
      <c r="D13749">
        <v>7.4020966093190296E-2</v>
      </c>
      <c r="E13749">
        <v>0.54770621818846998</v>
      </c>
      <c r="F13749" t="s">
        <v>8</v>
      </c>
    </row>
    <row r="13750" spans="1:6" x14ac:dyDescent="0.3">
      <c r="A13750" s="1" t="s">
        <v>6731</v>
      </c>
      <c r="B13750">
        <v>5.60613892145855</v>
      </c>
      <c r="C13750" s="2">
        <v>1.46388051447832E-6</v>
      </c>
      <c r="D13750">
        <v>7.4022351991192697E-2</v>
      </c>
      <c r="E13750">
        <v>0.993807507245699</v>
      </c>
      <c r="F13750" t="s">
        <v>8</v>
      </c>
    </row>
    <row r="13751" spans="1:6" x14ac:dyDescent="0.3">
      <c r="A13751" s="1" t="s">
        <v>6732</v>
      </c>
      <c r="B13751">
        <v>1.4691458842206699</v>
      </c>
      <c r="C13751">
        <v>1.92824589856288E-4</v>
      </c>
      <c r="D13751">
        <v>7.4015385871384398E-2</v>
      </c>
      <c r="E13751">
        <v>0.86122615958540105</v>
      </c>
      <c r="F13751" t="s">
        <v>8</v>
      </c>
    </row>
    <row r="13752" spans="1:6" x14ac:dyDescent="0.3">
      <c r="A13752" s="1" t="s">
        <v>10940</v>
      </c>
      <c r="B13752">
        <v>4367.3595409100599</v>
      </c>
      <c r="C13752">
        <v>9.8898776229353492E-3</v>
      </c>
      <c r="D13752">
        <v>6.3848106112298394E-2</v>
      </c>
      <c r="E13752">
        <v>0.76610436163728202</v>
      </c>
      <c r="F13752">
        <v>0.99995809492552701</v>
      </c>
    </row>
    <row r="13753" spans="1:6" x14ac:dyDescent="0.3">
      <c r="A13753" s="1" t="s">
        <v>10929</v>
      </c>
      <c r="B13753">
        <v>8807.3775202289198</v>
      </c>
      <c r="C13753">
        <v>-0.26225837181638201</v>
      </c>
      <c r="D13753">
        <v>0.10635236278893</v>
      </c>
      <c r="E13753">
        <v>8.1408432358401198E-4</v>
      </c>
      <c r="F13753">
        <v>7.3502591535599196E-2</v>
      </c>
    </row>
    <row r="13754" spans="1:6" x14ac:dyDescent="0.3">
      <c r="A13754" s="1" t="s">
        <v>9249</v>
      </c>
      <c r="B13754">
        <v>16.091115982374099</v>
      </c>
      <c r="C13754">
        <v>2.2123053031031701E-3</v>
      </c>
      <c r="D13754">
        <v>7.4011934323161596E-2</v>
      </c>
      <c r="E13754">
        <v>0.464480397543242</v>
      </c>
      <c r="F13754">
        <v>0.99995809492552701</v>
      </c>
    </row>
    <row r="13755" spans="1:6" x14ac:dyDescent="0.3">
      <c r="A13755" s="1" t="s">
        <v>13283</v>
      </c>
      <c r="B13755">
        <v>595.460911798496</v>
      </c>
      <c r="C13755">
        <v>-2.8644546167550899E-3</v>
      </c>
      <c r="D13755">
        <v>7.1830996573973904E-2</v>
      </c>
      <c r="E13755">
        <v>0.86860561401669201</v>
      </c>
      <c r="F13755">
        <v>0.99995809492552701</v>
      </c>
    </row>
    <row r="13756" spans="1:6" x14ac:dyDescent="0.3">
      <c r="A13756" s="1" t="s">
        <v>3756</v>
      </c>
      <c r="B13756">
        <v>1391.07147856707</v>
      </c>
      <c r="C13756">
        <v>7.4952573583873403E-2</v>
      </c>
      <c r="D13756">
        <v>0.125158348636427</v>
      </c>
      <c r="E13756">
        <v>2.9014627723204799E-2</v>
      </c>
      <c r="F13756">
        <v>0.52841121556269499</v>
      </c>
    </row>
    <row r="13757" spans="1:6" x14ac:dyDescent="0.3">
      <c r="A13757" s="1" t="s">
        <v>4996</v>
      </c>
      <c r="B13757">
        <v>944.78428337984496</v>
      </c>
      <c r="C13757">
        <v>7.9994835820953094E-3</v>
      </c>
      <c r="D13757">
        <v>7.1269017423387093E-2</v>
      </c>
      <c r="E13757">
        <v>0.705619248558639</v>
      </c>
      <c r="F13757">
        <v>0.99995809492552701</v>
      </c>
    </row>
    <row r="13758" spans="1:6" x14ac:dyDescent="0.3">
      <c r="A13758" s="1" t="s">
        <v>14978</v>
      </c>
      <c r="B13758">
        <v>1343.7127556686501</v>
      </c>
      <c r="C13758">
        <v>-7.5470028595739203E-2</v>
      </c>
      <c r="D13758">
        <v>0.12544784066328199</v>
      </c>
      <c r="E13758">
        <v>2.9621004296423E-2</v>
      </c>
      <c r="F13758">
        <v>0.532329563665353</v>
      </c>
    </row>
    <row r="13759" spans="1:6" x14ac:dyDescent="0.3">
      <c r="A13759" s="1" t="s">
        <v>2015</v>
      </c>
      <c r="B13759">
        <v>7.1133654016966901</v>
      </c>
      <c r="C13759">
        <v>-9.3442990098041904E-4</v>
      </c>
      <c r="D13759">
        <v>7.4000414779620702E-2</v>
      </c>
      <c r="E13759">
        <v>0.66914544269523402</v>
      </c>
      <c r="F13759" t="s">
        <v>8</v>
      </c>
    </row>
    <row r="13760" spans="1:6" x14ac:dyDescent="0.3">
      <c r="A13760" s="1" t="s">
        <v>15854</v>
      </c>
      <c r="B13760">
        <v>1239.56580234083</v>
      </c>
      <c r="C13760">
        <v>1.1130406857078799E-2</v>
      </c>
      <c r="D13760">
        <v>7.0789874804209493E-2</v>
      </c>
      <c r="E13760">
        <v>0.63864823412006499</v>
      </c>
      <c r="F13760">
        <v>0.99995809492552701</v>
      </c>
    </row>
    <row r="13761" spans="1:6" x14ac:dyDescent="0.3">
      <c r="A13761" s="1" t="s">
        <v>15853</v>
      </c>
      <c r="B13761">
        <v>1.9710270105730201</v>
      </c>
      <c r="C13761">
        <v>4.39166812208404E-4</v>
      </c>
      <c r="D13761">
        <v>7.4024484777529001E-2</v>
      </c>
      <c r="E13761">
        <v>0.56201831334904495</v>
      </c>
      <c r="F13761" t="s">
        <v>8</v>
      </c>
    </row>
    <row r="13762" spans="1:6" x14ac:dyDescent="0.3">
      <c r="A13762" s="1" t="s">
        <v>13276</v>
      </c>
      <c r="B13762">
        <v>172.831839427798</v>
      </c>
      <c r="C13762">
        <v>-5.6930308795571302E-3</v>
      </c>
      <c r="D13762">
        <v>7.3616795001319096E-2</v>
      </c>
      <c r="E13762">
        <v>0.57707218774033497</v>
      </c>
      <c r="F13762">
        <v>0.99995809492552701</v>
      </c>
    </row>
    <row r="13763" spans="1:6" x14ac:dyDescent="0.3">
      <c r="A13763" s="1" t="s">
        <v>11410</v>
      </c>
      <c r="B13763">
        <v>1303.02903756716</v>
      </c>
      <c r="C13763">
        <v>6.4922906697068201E-4</v>
      </c>
      <c r="D13763">
        <v>6.9448016480711597E-2</v>
      </c>
      <c r="E13763">
        <v>0.98033631934937704</v>
      </c>
      <c r="F13763">
        <v>0.99995809492552701</v>
      </c>
    </row>
    <row r="13764" spans="1:6" x14ac:dyDescent="0.3">
      <c r="A13764" s="1" t="s">
        <v>11411</v>
      </c>
      <c r="B13764">
        <v>0.44708133293971603</v>
      </c>
      <c r="C13764">
        <v>3.11020470432804E-4</v>
      </c>
      <c r="D13764">
        <v>7.4023000359871804E-2</v>
      </c>
      <c r="E13764">
        <v>0.73364255469037198</v>
      </c>
      <c r="F13764" t="s">
        <v>8</v>
      </c>
    </row>
    <row r="13765" spans="1:6" x14ac:dyDescent="0.3">
      <c r="A13765" s="1" t="s">
        <v>371</v>
      </c>
      <c r="B13765">
        <v>1221.65878565301</v>
      </c>
      <c r="C13765">
        <v>2.6187130123165099E-2</v>
      </c>
      <c r="D13765">
        <v>7.5693213399838297E-2</v>
      </c>
      <c r="E13765">
        <v>0.288405165282828</v>
      </c>
      <c r="F13765">
        <v>0.99995809492552701</v>
      </c>
    </row>
    <row r="13766" spans="1:6" x14ac:dyDescent="0.3">
      <c r="A13766" s="1" t="s">
        <v>5596</v>
      </c>
      <c r="B13766">
        <v>1639.8713233726501</v>
      </c>
      <c r="C13766">
        <v>6.2896613437605602E-3</v>
      </c>
      <c r="D13766">
        <v>6.9080879197757503E-2</v>
      </c>
      <c r="E13766">
        <v>0.80704822108445096</v>
      </c>
      <c r="F13766">
        <v>0.99995809492552701</v>
      </c>
    </row>
    <row r="13767" spans="1:6" x14ac:dyDescent="0.3">
      <c r="A13767" s="1" t="s">
        <v>375</v>
      </c>
      <c r="B13767">
        <v>229.31956190423301</v>
      </c>
      <c r="C13767">
        <v>-6.02912405136372E-3</v>
      </c>
      <c r="D13767">
        <v>7.3420965921865103E-2</v>
      </c>
      <c r="E13767">
        <v>0.60561073201781901</v>
      </c>
      <c r="F13767">
        <v>0.99995809492552701</v>
      </c>
    </row>
    <row r="13768" spans="1:6" x14ac:dyDescent="0.3">
      <c r="A13768" s="1" t="s">
        <v>376</v>
      </c>
      <c r="B13768">
        <v>564.95990471469804</v>
      </c>
      <c r="C13768">
        <v>1.67822633808809E-3</v>
      </c>
      <c r="D13768">
        <v>7.20247831292328E-2</v>
      </c>
      <c r="E13768">
        <v>0.92065067172370396</v>
      </c>
      <c r="F13768">
        <v>0.99995809492552701</v>
      </c>
    </row>
    <row r="13769" spans="1:6" x14ac:dyDescent="0.3">
      <c r="A13769" s="1" t="s">
        <v>373</v>
      </c>
      <c r="B13769">
        <v>9.4550579932535594</v>
      </c>
      <c r="C13769">
        <v>-1.70183542609443E-3</v>
      </c>
      <c r="D13769">
        <v>7.4022625349018795E-2</v>
      </c>
      <c r="E13769">
        <v>0.41689030420866402</v>
      </c>
      <c r="F13769">
        <v>0.99995809492552701</v>
      </c>
    </row>
    <row r="13770" spans="1:6" x14ac:dyDescent="0.3">
      <c r="A13770" s="1" t="s">
        <v>374</v>
      </c>
      <c r="B13770">
        <v>3714.94567219585</v>
      </c>
      <c r="C13770">
        <v>-6.8560485910313301E-2</v>
      </c>
      <c r="D13770">
        <v>9.3753263839950002E-2</v>
      </c>
      <c r="E13770">
        <v>9.8819299305193606E-2</v>
      </c>
      <c r="F13770">
        <v>0.83797805391991098</v>
      </c>
    </row>
    <row r="13771" spans="1:6" x14ac:dyDescent="0.3">
      <c r="A13771" s="1" t="s">
        <v>369</v>
      </c>
      <c r="B13771">
        <v>3.31918446141042</v>
      </c>
      <c r="C13771" s="2">
        <v>-2.0364122683427399E-5</v>
      </c>
      <c r="D13771">
        <v>7.4022137958775103E-2</v>
      </c>
      <c r="E13771">
        <v>0.86043805500356396</v>
      </c>
      <c r="F13771" t="s">
        <v>8</v>
      </c>
    </row>
    <row r="13772" spans="1:6" x14ac:dyDescent="0.3">
      <c r="A13772" s="1" t="s">
        <v>14899</v>
      </c>
      <c r="B13772">
        <v>17494.361773542299</v>
      </c>
      <c r="C13772">
        <v>0.68193520734419899</v>
      </c>
      <c r="D13772">
        <v>7.8924729981399294E-2</v>
      </c>
      <c r="E13772" s="2">
        <v>2.9580689472568602E-19</v>
      </c>
      <c r="F13772" s="2">
        <v>3.5340049712877702E-15</v>
      </c>
    </row>
    <row r="13773" spans="1:6" x14ac:dyDescent="0.3">
      <c r="A13773" s="1" t="s">
        <v>7990</v>
      </c>
      <c r="B13773">
        <v>3026.4853164367901</v>
      </c>
      <c r="C13773">
        <v>5.4456971024555798E-3</v>
      </c>
      <c r="D13773">
        <v>6.7227768076385294E-2</v>
      </c>
      <c r="E13773">
        <v>0.84983861192478005</v>
      </c>
      <c r="F13773">
        <v>0.99995809492552701</v>
      </c>
    </row>
    <row r="13774" spans="1:6" x14ac:dyDescent="0.3">
      <c r="A13774" s="1" t="s">
        <v>7989</v>
      </c>
      <c r="B13774">
        <v>17262.2884032152</v>
      </c>
      <c r="C13774">
        <v>-1.44849285868443E-2</v>
      </c>
      <c r="D13774">
        <v>5.49336148944852E-2</v>
      </c>
      <c r="E13774">
        <v>0.69680123081008305</v>
      </c>
      <c r="F13774">
        <v>0.99995809492552701</v>
      </c>
    </row>
    <row r="13775" spans="1:6" x14ac:dyDescent="0.3">
      <c r="A13775" s="1" t="s">
        <v>14897</v>
      </c>
      <c r="B13775">
        <v>12844.9714128415</v>
      </c>
      <c r="C13775">
        <v>-1.2524454685312599E-2</v>
      </c>
      <c r="D13775">
        <v>5.7480809816701103E-2</v>
      </c>
      <c r="E13775">
        <v>0.73206842772664704</v>
      </c>
      <c r="F13775">
        <v>0.99995809492552701</v>
      </c>
    </row>
    <row r="13776" spans="1:6" x14ac:dyDescent="0.3">
      <c r="A13776" s="1" t="s">
        <v>11493</v>
      </c>
      <c r="B13776">
        <v>2479.0217189213799</v>
      </c>
      <c r="C13776">
        <v>1.4416037939065599E-2</v>
      </c>
      <c r="D13776">
        <v>6.9252511789605398E-2</v>
      </c>
      <c r="E13776">
        <v>0.60572093977117203</v>
      </c>
      <c r="F13776">
        <v>0.99995809492552701</v>
      </c>
    </row>
    <row r="13777" spans="1:6" x14ac:dyDescent="0.3">
      <c r="A13777" s="1" t="s">
        <v>11492</v>
      </c>
      <c r="B13777">
        <v>6136.07976342848</v>
      </c>
      <c r="C13777">
        <v>-3.3733123864234799E-2</v>
      </c>
      <c r="D13777">
        <v>6.6685414197040493E-2</v>
      </c>
      <c r="E13777">
        <v>0.36357164678540499</v>
      </c>
      <c r="F13777">
        <v>0.99995809492552701</v>
      </c>
    </row>
    <row r="13778" spans="1:6" x14ac:dyDescent="0.3">
      <c r="A13778" s="1" t="s">
        <v>14896</v>
      </c>
      <c r="B13778">
        <v>12633.4375467386</v>
      </c>
      <c r="C13778">
        <v>-0.22368250369189699</v>
      </c>
      <c r="D13778">
        <v>9.1266316825241806E-2</v>
      </c>
      <c r="E13778">
        <v>1.0532801256831099E-3</v>
      </c>
      <c r="F13778">
        <v>8.4060574477373098E-2</v>
      </c>
    </row>
    <row r="13779" spans="1:6" x14ac:dyDescent="0.3">
      <c r="A13779" s="1" t="s">
        <v>1993</v>
      </c>
      <c r="B13779">
        <v>1652.7209096819699</v>
      </c>
      <c r="C13779">
        <v>1.7229226689642399E-2</v>
      </c>
      <c r="D13779">
        <v>7.0801129687813102E-2</v>
      </c>
      <c r="E13779">
        <v>0.52044935991822805</v>
      </c>
      <c r="F13779">
        <v>0.99995809492552701</v>
      </c>
    </row>
    <row r="13780" spans="1:6" x14ac:dyDescent="0.3">
      <c r="A13780" s="1" t="s">
        <v>15679</v>
      </c>
      <c r="B13780">
        <v>3.04464480234205</v>
      </c>
      <c r="C13780">
        <v>5.0874753650771904E-4</v>
      </c>
      <c r="D13780">
        <v>7.4019196033853402E-2</v>
      </c>
      <c r="E13780">
        <v>0.44567835641625198</v>
      </c>
      <c r="F13780" t="s">
        <v>8</v>
      </c>
    </row>
    <row r="13781" spans="1:6" x14ac:dyDescent="0.3">
      <c r="A13781" s="1" t="s">
        <v>9110</v>
      </c>
      <c r="B13781">
        <v>0.49275675264325403</v>
      </c>
      <c r="C13781">
        <v>3.7111824656164998E-4</v>
      </c>
      <c r="D13781">
        <v>7.4023450442561797E-2</v>
      </c>
      <c r="E13781">
        <v>0.732235940343269</v>
      </c>
      <c r="F13781" t="s">
        <v>8</v>
      </c>
    </row>
    <row r="13782" spans="1:6" x14ac:dyDescent="0.3">
      <c r="A13782" s="1" t="s">
        <v>9111</v>
      </c>
      <c r="B13782">
        <v>3.8735408915907299</v>
      </c>
      <c r="C13782">
        <v>1.1454306425977699E-3</v>
      </c>
      <c r="D13782">
        <v>7.4034902823319995E-2</v>
      </c>
      <c r="E13782">
        <v>0.20291403157785501</v>
      </c>
      <c r="F13782" t="s">
        <v>8</v>
      </c>
    </row>
    <row r="13783" spans="1:6" x14ac:dyDescent="0.3">
      <c r="A13783" s="1" t="s">
        <v>12096</v>
      </c>
      <c r="B13783">
        <v>2.9565405158595301</v>
      </c>
      <c r="C13783">
        <v>4.5506411955021302E-4</v>
      </c>
      <c r="D13783">
        <v>7.4024676326260794E-2</v>
      </c>
      <c r="E13783">
        <v>0.51736589257596999</v>
      </c>
      <c r="F13783" t="s">
        <v>8</v>
      </c>
    </row>
    <row r="13784" spans="1:6" x14ac:dyDescent="0.3">
      <c r="A13784" s="1" t="s">
        <v>12095</v>
      </c>
      <c r="B13784">
        <v>15.1168052035708</v>
      </c>
      <c r="C13784">
        <v>2.7859997704582501E-3</v>
      </c>
      <c r="D13784">
        <v>7.4062761905690097E-2</v>
      </c>
      <c r="E13784">
        <v>0.213201850911411</v>
      </c>
      <c r="F13784">
        <v>0.97985877499325802</v>
      </c>
    </row>
    <row r="13785" spans="1:6" x14ac:dyDescent="0.3">
      <c r="A13785" s="1" t="s">
        <v>4914</v>
      </c>
      <c r="B13785">
        <v>0.44708133293971603</v>
      </c>
      <c r="C13785">
        <v>3.11020470432804E-4</v>
      </c>
      <c r="D13785">
        <v>7.4023000359871804E-2</v>
      </c>
      <c r="E13785">
        <v>0.73364255469037198</v>
      </c>
      <c r="F13785" t="s">
        <v>8</v>
      </c>
    </row>
    <row r="13786" spans="1:6" x14ac:dyDescent="0.3">
      <c r="A13786" s="1" t="s">
        <v>13855</v>
      </c>
      <c r="B13786">
        <v>45.436892802329098</v>
      </c>
      <c r="C13786">
        <v>9.7133200963255006E-3</v>
      </c>
      <c r="D13786">
        <v>7.4858487168019697E-2</v>
      </c>
      <c r="E13786">
        <v>3.2558001739742999E-2</v>
      </c>
      <c r="F13786">
        <v>0.54401461088770597</v>
      </c>
    </row>
    <row r="13787" spans="1:6" x14ac:dyDescent="0.3">
      <c r="A13787" s="1" t="s">
        <v>5428</v>
      </c>
      <c r="B13787">
        <v>5170.2305268241898</v>
      </c>
      <c r="C13787">
        <v>-4.0911712270707903E-2</v>
      </c>
      <c r="D13787">
        <v>7.1901948901918394E-2</v>
      </c>
      <c r="E13787">
        <v>0.27181139325329401</v>
      </c>
      <c r="F13787">
        <v>0.99995809492552701</v>
      </c>
    </row>
    <row r="13788" spans="1:6" x14ac:dyDescent="0.3">
      <c r="A13788" s="1" t="s">
        <v>5429</v>
      </c>
      <c r="B13788">
        <v>6715.5992179113</v>
      </c>
      <c r="C13788">
        <v>-8.4246991959538997E-2</v>
      </c>
      <c r="D13788">
        <v>9.1904461790133105E-2</v>
      </c>
      <c r="E13788">
        <v>7.4910565977757707E-2</v>
      </c>
      <c r="F13788">
        <v>0.758105607609739</v>
      </c>
    </row>
    <row r="13789" spans="1:6" x14ac:dyDescent="0.3">
      <c r="A13789" s="1" t="s">
        <v>4816</v>
      </c>
      <c r="B13789">
        <v>3855.7052984299398</v>
      </c>
      <c r="C13789">
        <v>-0.69257680634187602</v>
      </c>
      <c r="D13789">
        <v>0.15379213397153901</v>
      </c>
      <c r="E13789" s="2">
        <v>2.7231850411989499E-7</v>
      </c>
      <c r="F13789">
        <v>1.0494803770065699E-4</v>
      </c>
    </row>
    <row r="13790" spans="1:6" x14ac:dyDescent="0.3">
      <c r="A13790" s="1" t="s">
        <v>9584</v>
      </c>
      <c r="B13790">
        <v>20189.288410741701</v>
      </c>
      <c r="C13790">
        <v>-0.105674634230481</v>
      </c>
      <c r="D13790">
        <v>7.9180341588749703E-2</v>
      </c>
      <c r="E13790">
        <v>3.62021754382005E-2</v>
      </c>
      <c r="F13790">
        <v>0.56468975949692302</v>
      </c>
    </row>
    <row r="13791" spans="1:6" x14ac:dyDescent="0.3">
      <c r="A13791" s="1" t="s">
        <v>9585</v>
      </c>
      <c r="B13791">
        <v>728.48688851068903</v>
      </c>
      <c r="C13791">
        <v>1.51077361411148E-2</v>
      </c>
      <c r="D13791">
        <v>7.3335333345208795E-2</v>
      </c>
      <c r="E13791">
        <v>0.444171924520529</v>
      </c>
      <c r="F13791">
        <v>0.99995809492552701</v>
      </c>
    </row>
    <row r="13792" spans="1:6" x14ac:dyDescent="0.3">
      <c r="A13792" s="1" t="s">
        <v>4776</v>
      </c>
      <c r="B13792">
        <v>979.37514814734698</v>
      </c>
      <c r="C13792">
        <v>-1.03882756126228E-2</v>
      </c>
      <c r="D13792">
        <v>7.1297373498960398E-2</v>
      </c>
      <c r="E13792">
        <v>0.636036711401335</v>
      </c>
      <c r="F13792">
        <v>0.99995809492552701</v>
      </c>
    </row>
    <row r="13793" spans="1:6" x14ac:dyDescent="0.3">
      <c r="A13793" s="1" t="s">
        <v>9586</v>
      </c>
      <c r="B13793">
        <v>1643.7058941561299</v>
      </c>
      <c r="C13793">
        <v>-1.1006585433730899E-2</v>
      </c>
      <c r="D13793">
        <v>6.9514731781372102E-2</v>
      </c>
      <c r="E13793">
        <v>0.67195188562005403</v>
      </c>
      <c r="F13793">
        <v>0.99995809492552701</v>
      </c>
    </row>
    <row r="13794" spans="1:6" x14ac:dyDescent="0.3">
      <c r="A13794" s="1" t="s">
        <v>11835</v>
      </c>
      <c r="B13794">
        <v>12802.3429724831</v>
      </c>
      <c r="C13794">
        <v>-0.103038651865517</v>
      </c>
      <c r="D13794">
        <v>8.5397489241929497E-2</v>
      </c>
      <c r="E13794">
        <v>4.31585925431969E-2</v>
      </c>
      <c r="F13794">
        <v>0.60887420812644599</v>
      </c>
    </row>
    <row r="13795" spans="1:6" x14ac:dyDescent="0.3">
      <c r="A13795" s="1" t="s">
        <v>9583</v>
      </c>
      <c r="B13795">
        <v>327.11801627726101</v>
      </c>
      <c r="C13795">
        <v>7.0492249036880599E-3</v>
      </c>
      <c r="D13795">
        <v>7.3194823344320203E-2</v>
      </c>
      <c r="E13795">
        <v>0.60768614180819602</v>
      </c>
      <c r="F13795">
        <v>0.99995809492552701</v>
      </c>
    </row>
    <row r="13796" spans="1:6" x14ac:dyDescent="0.3">
      <c r="A13796" s="1" t="s">
        <v>4842</v>
      </c>
      <c r="B13796">
        <v>1251.59726792679</v>
      </c>
      <c r="C13796">
        <v>-4.8083466208269701E-4</v>
      </c>
      <c r="D13796">
        <v>7.0032075060808593E-2</v>
      </c>
      <c r="E13796">
        <v>0.98097163883197003</v>
      </c>
      <c r="F13796">
        <v>0.99995809492552701</v>
      </c>
    </row>
    <row r="13797" spans="1:6" x14ac:dyDescent="0.3">
      <c r="A13797" s="1" t="s">
        <v>3628</v>
      </c>
      <c r="B13797">
        <v>1589.3123608421699</v>
      </c>
      <c r="C13797">
        <v>-1.26166023038086E-3</v>
      </c>
      <c r="D13797">
        <v>6.8541142164046595E-2</v>
      </c>
      <c r="E13797">
        <v>0.95957010203505599</v>
      </c>
      <c r="F13797">
        <v>0.99995809492552701</v>
      </c>
    </row>
    <row r="13798" spans="1:6" x14ac:dyDescent="0.3">
      <c r="A13798" s="1" t="s">
        <v>3627</v>
      </c>
      <c r="B13798">
        <v>2075.6585497083001</v>
      </c>
      <c r="C13798">
        <v>-1.94914501640117E-2</v>
      </c>
      <c r="D13798">
        <v>7.0166911106045907E-2</v>
      </c>
      <c r="E13798">
        <v>0.49854166390058002</v>
      </c>
      <c r="F13798">
        <v>0.99995809492552701</v>
      </c>
    </row>
    <row r="13799" spans="1:6" x14ac:dyDescent="0.3">
      <c r="A13799" s="1" t="s">
        <v>9693</v>
      </c>
      <c r="B13799">
        <v>232.44475938241999</v>
      </c>
      <c r="C13799">
        <v>1.25660117997378E-2</v>
      </c>
      <c r="D13799">
        <v>7.4623761280817394E-2</v>
      </c>
      <c r="E13799">
        <v>0.29115642729156599</v>
      </c>
      <c r="F13799">
        <v>0.99995809492552701</v>
      </c>
    </row>
    <row r="13800" spans="1:6" x14ac:dyDescent="0.3">
      <c r="A13800" s="1" t="s">
        <v>13782</v>
      </c>
      <c r="B13800">
        <v>1.5491682061700001</v>
      </c>
      <c r="C13800" s="2">
        <v>-7.8391070034167798E-5</v>
      </c>
      <c r="D13800">
        <v>7.4017760722594098E-2</v>
      </c>
      <c r="E13800">
        <v>0.97178699585124595</v>
      </c>
      <c r="F13800" t="s">
        <v>8</v>
      </c>
    </row>
    <row r="13801" spans="1:6" x14ac:dyDescent="0.3">
      <c r="A13801" s="1" t="s">
        <v>7058</v>
      </c>
      <c r="B13801">
        <v>0.469919042791485</v>
      </c>
      <c r="C13801">
        <v>6.1224593284533199E-4</v>
      </c>
      <c r="D13801">
        <v>7.40246296293494E-2</v>
      </c>
      <c r="E13801">
        <v>0.64270601948111805</v>
      </c>
      <c r="F13801" t="s">
        <v>8</v>
      </c>
    </row>
    <row r="13802" spans="1:6" x14ac:dyDescent="0.3">
      <c r="A13802" s="1" t="s">
        <v>7057</v>
      </c>
      <c r="B13802">
        <v>59.185509577004197</v>
      </c>
      <c r="C13802">
        <v>3.5965228897227898E-3</v>
      </c>
      <c r="D13802">
        <v>7.3950117721596306E-2</v>
      </c>
      <c r="E13802">
        <v>0.49542476387987699</v>
      </c>
      <c r="F13802">
        <v>0.99995809492552701</v>
      </c>
    </row>
    <row r="13803" spans="1:6" x14ac:dyDescent="0.3">
      <c r="A13803" s="1" t="s">
        <v>13783</v>
      </c>
      <c r="B13803">
        <v>214.091745490134</v>
      </c>
      <c r="C13803">
        <v>1.18172902303651E-2</v>
      </c>
      <c r="D13803">
        <v>7.4533255260046796E-2</v>
      </c>
      <c r="E13803">
        <v>0.29825358331588198</v>
      </c>
      <c r="F13803">
        <v>0.99995809492552701</v>
      </c>
    </row>
    <row r="13804" spans="1:6" x14ac:dyDescent="0.3">
      <c r="A13804" s="1" t="s">
        <v>13784</v>
      </c>
      <c r="B13804">
        <v>7.14497291332719</v>
      </c>
      <c r="C13804">
        <v>9.9061562520087894E-4</v>
      </c>
      <c r="D13804">
        <v>7.4032157110041893E-2</v>
      </c>
      <c r="E13804">
        <v>0.24566339031812401</v>
      </c>
      <c r="F13804" t="s">
        <v>8</v>
      </c>
    </row>
    <row r="13805" spans="1:6" x14ac:dyDescent="0.3">
      <c r="A13805" s="1" t="s">
        <v>1191</v>
      </c>
      <c r="B13805">
        <v>10026.832580222201</v>
      </c>
      <c r="C13805">
        <v>5.4186189364580098E-2</v>
      </c>
      <c r="D13805">
        <v>7.3404070452030401E-2</v>
      </c>
      <c r="E13805">
        <v>0.187119747945136</v>
      </c>
      <c r="F13805">
        <v>0.95304390375886805</v>
      </c>
    </row>
    <row r="13806" spans="1:6" x14ac:dyDescent="0.3">
      <c r="A13806" s="1" t="s">
        <v>3503</v>
      </c>
      <c r="B13806">
        <v>1080.7870312029299</v>
      </c>
      <c r="C13806">
        <v>-2.71301854670726E-2</v>
      </c>
      <c r="D13806">
        <v>7.6969114940885403E-2</v>
      </c>
      <c r="E13806">
        <v>0.23790845996811599</v>
      </c>
      <c r="F13806">
        <v>0.98931165027465395</v>
      </c>
    </row>
    <row r="13807" spans="1:6" x14ac:dyDescent="0.3">
      <c r="A13807" s="1" t="s">
        <v>1193</v>
      </c>
      <c r="B13807">
        <v>1027.8066853313701</v>
      </c>
      <c r="C13807">
        <v>2.1166026510127899E-2</v>
      </c>
      <c r="D13807">
        <v>7.4312663680147897E-2</v>
      </c>
      <c r="E13807">
        <v>0.351359961597487</v>
      </c>
      <c r="F13807">
        <v>0.99995809492552701</v>
      </c>
    </row>
    <row r="13808" spans="1:6" x14ac:dyDescent="0.3">
      <c r="A13808" s="1" t="s">
        <v>9694</v>
      </c>
      <c r="B13808">
        <v>19844.858871268301</v>
      </c>
      <c r="C13808">
        <v>1.26646617140356E-2</v>
      </c>
      <c r="D13808">
        <v>5.32801855620385E-2</v>
      </c>
      <c r="E13808">
        <v>0.73490199891945296</v>
      </c>
      <c r="F13808">
        <v>0.99995809492552701</v>
      </c>
    </row>
    <row r="13809" spans="1:6" x14ac:dyDescent="0.3">
      <c r="A13809" s="1" t="s">
        <v>7150</v>
      </c>
      <c r="B13809">
        <v>2076.31835027434</v>
      </c>
      <c r="C13809">
        <v>-2.5567589427002699E-2</v>
      </c>
      <c r="D13809">
        <v>7.2464718665716299E-2</v>
      </c>
      <c r="E13809">
        <v>0.38031769849654701</v>
      </c>
      <c r="F13809">
        <v>0.99995809492552701</v>
      </c>
    </row>
    <row r="13810" spans="1:6" x14ac:dyDescent="0.3">
      <c r="A13810" s="1" t="s">
        <v>9766</v>
      </c>
      <c r="B13810">
        <v>13.1372803069947</v>
      </c>
      <c r="C13810">
        <v>3.5341526640274299E-3</v>
      </c>
      <c r="D13810">
        <v>7.4134529761323897E-2</v>
      </c>
      <c r="E13810">
        <v>3.3135216492317002E-2</v>
      </c>
      <c r="F13810">
        <v>0.54670415573380604</v>
      </c>
    </row>
    <row r="13811" spans="1:6" x14ac:dyDescent="0.3">
      <c r="A13811" s="1" t="s">
        <v>7512</v>
      </c>
      <c r="B13811">
        <v>555.49777235807596</v>
      </c>
      <c r="C13811">
        <v>1.06113332278548</v>
      </c>
      <c r="D13811">
        <v>0.32597557304274</v>
      </c>
      <c r="E13811" s="2">
        <v>4.0640640006401497E-5</v>
      </c>
      <c r="F13811">
        <v>7.4697496331766E-3</v>
      </c>
    </row>
    <row r="13812" spans="1:6" x14ac:dyDescent="0.3">
      <c r="A13812" s="1" t="s">
        <v>16006</v>
      </c>
      <c r="B13812">
        <v>0.89416266587943105</v>
      </c>
      <c r="C13812">
        <v>3.3968712281576198E-4</v>
      </c>
      <c r="D13812">
        <v>7.40235351955916E-2</v>
      </c>
      <c r="E13812">
        <v>0.64633567950440296</v>
      </c>
      <c r="F13812" t="s">
        <v>8</v>
      </c>
    </row>
    <row r="13813" spans="1:6" x14ac:dyDescent="0.3">
      <c r="A13813" s="1" t="s">
        <v>7513</v>
      </c>
      <c r="B13813">
        <v>0.75205352554591198</v>
      </c>
      <c r="C13813" s="2">
        <v>2.5243882784217599E-5</v>
      </c>
      <c r="D13813">
        <v>7.4021183374629096E-2</v>
      </c>
      <c r="E13813">
        <v>0.93820794437311195</v>
      </c>
      <c r="F13813" t="s">
        <v>8</v>
      </c>
    </row>
    <row r="13814" spans="1:6" x14ac:dyDescent="0.3">
      <c r="A13814" s="1" t="s">
        <v>7511</v>
      </c>
      <c r="B13814">
        <v>0.25929677290265701</v>
      </c>
      <c r="C13814">
        <v>-3.8042986577611399E-4</v>
      </c>
      <c r="D13814">
        <v>7.4023278816575999E-2</v>
      </c>
      <c r="E13814">
        <v>0.76817199342670495</v>
      </c>
      <c r="F13814" t="s">
        <v>8</v>
      </c>
    </row>
    <row r="13815" spans="1:6" x14ac:dyDescent="0.3">
      <c r="A13815" s="1" t="s">
        <v>3344</v>
      </c>
      <c r="B13815">
        <v>0.49275675264325403</v>
      </c>
      <c r="C13815">
        <v>3.7111824656164998E-4</v>
      </c>
      <c r="D13815">
        <v>7.4023450442561797E-2</v>
      </c>
      <c r="E13815">
        <v>0.732235940343269</v>
      </c>
      <c r="F13815" t="s">
        <v>8</v>
      </c>
    </row>
    <row r="13816" spans="1:6" x14ac:dyDescent="0.3">
      <c r="A13816" s="1" t="s">
        <v>1283</v>
      </c>
      <c r="B13816">
        <v>21.178733910208301</v>
      </c>
      <c r="C13816">
        <v>3.3166146268618201E-3</v>
      </c>
      <c r="D13816">
        <v>7.4101336340121698E-2</v>
      </c>
      <c r="E13816">
        <v>4.2331028287048302E-2</v>
      </c>
      <c r="F13816">
        <v>0.60277567931509701</v>
      </c>
    </row>
    <row r="13817" spans="1:6" x14ac:dyDescent="0.3">
      <c r="A13817" s="1" t="s">
        <v>6539</v>
      </c>
      <c r="B13817">
        <v>706.09044379912905</v>
      </c>
      <c r="C13817">
        <v>8.1371615373556291E-3</v>
      </c>
      <c r="D13817">
        <v>7.19042019558465E-2</v>
      </c>
      <c r="E13817">
        <v>0.67448370387422196</v>
      </c>
      <c r="F13817">
        <v>0.99995809492552701</v>
      </c>
    </row>
    <row r="13818" spans="1:6" x14ac:dyDescent="0.3">
      <c r="A13818" s="1" t="s">
        <v>6538</v>
      </c>
      <c r="B13818">
        <v>1460.9915257165401</v>
      </c>
      <c r="C13818">
        <v>1.6657530335706699E-2</v>
      </c>
      <c r="D13818">
        <v>7.1174466023833094E-2</v>
      </c>
      <c r="E13818">
        <v>0.51903105991647802</v>
      </c>
      <c r="F13818">
        <v>0.99995809492552701</v>
      </c>
    </row>
    <row r="13819" spans="1:6" x14ac:dyDescent="0.3">
      <c r="A13819" s="1" t="s">
        <v>6502</v>
      </c>
      <c r="B13819">
        <v>1.16337875205283</v>
      </c>
      <c r="C13819">
        <v>6.8560364097346898E-4</v>
      </c>
      <c r="D13819">
        <v>7.4026747888312205E-2</v>
      </c>
      <c r="E13819">
        <v>0.46008745005026702</v>
      </c>
      <c r="F13819" t="s">
        <v>8</v>
      </c>
    </row>
    <row r="13820" spans="1:6" x14ac:dyDescent="0.3">
      <c r="A13820" s="1" t="s">
        <v>8985</v>
      </c>
      <c r="B13820">
        <v>94.461429322982795</v>
      </c>
      <c r="C13820">
        <v>-1.08390881598127E-2</v>
      </c>
      <c r="D13820">
        <v>7.4853409415708103E-2</v>
      </c>
      <c r="E13820">
        <v>0.137004400611734</v>
      </c>
      <c r="F13820">
        <v>0.910846730166046</v>
      </c>
    </row>
    <row r="13821" spans="1:6" x14ac:dyDescent="0.3">
      <c r="A13821" s="1" t="s">
        <v>8986</v>
      </c>
      <c r="B13821">
        <v>2.7141368373461101</v>
      </c>
      <c r="C13821">
        <v>1.4408665340868201E-4</v>
      </c>
      <c r="D13821">
        <v>7.4019719922673394E-2</v>
      </c>
      <c r="E13821">
        <v>0.72156699027706706</v>
      </c>
      <c r="F13821" t="s">
        <v>8</v>
      </c>
    </row>
    <row r="13822" spans="1:6" x14ac:dyDescent="0.3">
      <c r="A13822" s="1" t="s">
        <v>6294</v>
      </c>
      <c r="B13822">
        <v>4.1868960695024304</v>
      </c>
      <c r="C13822" s="2">
        <v>-3.3033108464534202E-5</v>
      </c>
      <c r="D13822">
        <v>7.4001728512634299E-2</v>
      </c>
      <c r="E13822">
        <v>0.98947784758985002</v>
      </c>
      <c r="F13822" t="s">
        <v>8</v>
      </c>
    </row>
    <row r="13823" spans="1:6" x14ac:dyDescent="0.3">
      <c r="A13823" s="1" t="s">
        <v>983</v>
      </c>
      <c r="B13823">
        <v>929.35015644816599</v>
      </c>
      <c r="C13823">
        <v>1.12788627902788E-2</v>
      </c>
      <c r="D13823">
        <v>7.1693005665045398E-2</v>
      </c>
      <c r="E13823">
        <v>0.60179491657939099</v>
      </c>
      <c r="F13823">
        <v>0.99995809492552701</v>
      </c>
    </row>
    <row r="13824" spans="1:6" x14ac:dyDescent="0.3">
      <c r="A13824" s="1" t="s">
        <v>13127</v>
      </c>
      <c r="B13824">
        <v>0.49275675264325403</v>
      </c>
      <c r="C13824">
        <v>3.7111824656164998E-4</v>
      </c>
      <c r="D13824">
        <v>7.4023450442561797E-2</v>
      </c>
      <c r="E13824">
        <v>0.732235940343269</v>
      </c>
      <c r="F13824" t="s">
        <v>8</v>
      </c>
    </row>
    <row r="13825" spans="1:6" x14ac:dyDescent="0.3">
      <c r="A13825" s="1" t="s">
        <v>5106</v>
      </c>
      <c r="B13825">
        <v>1.47827025792976</v>
      </c>
      <c r="C13825">
        <v>4.0098734073116101E-4</v>
      </c>
      <c r="D13825">
        <v>7.4024103771371697E-2</v>
      </c>
      <c r="E13825">
        <v>0.59522442136061504</v>
      </c>
      <c r="F13825" t="s">
        <v>8</v>
      </c>
    </row>
    <row r="13826" spans="1:6" x14ac:dyDescent="0.3">
      <c r="A13826" s="1" t="s">
        <v>8172</v>
      </c>
      <c r="B13826">
        <v>1037.72864080059</v>
      </c>
      <c r="C13826">
        <v>5.43235991228962E-3</v>
      </c>
      <c r="D13826">
        <v>7.0445845892698006E-2</v>
      </c>
      <c r="E13826">
        <v>0.80975829452788695</v>
      </c>
      <c r="F13826">
        <v>0.99995809492552701</v>
      </c>
    </row>
    <row r="13827" spans="1:6" x14ac:dyDescent="0.3">
      <c r="A13827" s="1" t="s">
        <v>6831</v>
      </c>
      <c r="B13827">
        <v>853.25042654795402</v>
      </c>
      <c r="C13827">
        <v>-1.4711872269704499E-2</v>
      </c>
      <c r="D13827">
        <v>7.27666648615624E-2</v>
      </c>
      <c r="E13827">
        <v>0.48074908803550698</v>
      </c>
      <c r="F13827">
        <v>0.99995809492552701</v>
      </c>
    </row>
    <row r="13828" spans="1:6" x14ac:dyDescent="0.3">
      <c r="A13828" s="1" t="s">
        <v>5116</v>
      </c>
      <c r="B13828">
        <v>3064.27790086492</v>
      </c>
      <c r="C13828">
        <v>2.4609828910575601E-2</v>
      </c>
      <c r="D13828">
        <v>6.9527517214498E-2</v>
      </c>
      <c r="E13828">
        <v>0.44358919349463699</v>
      </c>
      <c r="F13828">
        <v>0.99995809492552701</v>
      </c>
    </row>
    <row r="13829" spans="1:6" x14ac:dyDescent="0.3">
      <c r="A13829" s="1" t="s">
        <v>11094</v>
      </c>
      <c r="B13829">
        <v>2394.59397578269</v>
      </c>
      <c r="C13829">
        <v>-0.190216939033649</v>
      </c>
      <c r="D13829">
        <v>0.22291463303982501</v>
      </c>
      <c r="E13829">
        <v>1.30697612010064E-2</v>
      </c>
      <c r="F13829">
        <v>0.37088939921240599</v>
      </c>
    </row>
    <row r="13830" spans="1:6" x14ac:dyDescent="0.3">
      <c r="A13830" s="1" t="s">
        <v>8831</v>
      </c>
      <c r="B13830">
        <v>14.5169784747847</v>
      </c>
      <c r="C13830">
        <v>4.5057199636515204</v>
      </c>
      <c r="D13830">
        <v>7.2584446875148698</v>
      </c>
      <c r="E13830">
        <v>2.78569764463162E-3</v>
      </c>
      <c r="F13830">
        <v>0.16155694058453399</v>
      </c>
    </row>
    <row r="13831" spans="1:6" x14ac:dyDescent="0.3">
      <c r="A13831" s="1" t="s">
        <v>8340</v>
      </c>
      <c r="B13831">
        <v>3354.5685809204301</v>
      </c>
      <c r="C13831">
        <v>1.67388108899632E-2</v>
      </c>
      <c r="D13831">
        <v>6.66269939071574E-2</v>
      </c>
      <c r="E13831">
        <v>0.602393277423523</v>
      </c>
      <c r="F13831">
        <v>0.99995809492552701</v>
      </c>
    </row>
    <row r="13832" spans="1:6" x14ac:dyDescent="0.3">
      <c r="A13832" s="1" t="s">
        <v>8341</v>
      </c>
      <c r="B13832">
        <v>4.8601984632307103</v>
      </c>
      <c r="C13832">
        <v>-6.4878374010532403E-4</v>
      </c>
      <c r="D13832">
        <v>7.40270923313565E-2</v>
      </c>
      <c r="E13832">
        <v>0.33262563742310503</v>
      </c>
      <c r="F13832" t="s">
        <v>8</v>
      </c>
    </row>
    <row r="13833" spans="1:6" x14ac:dyDescent="0.3">
      <c r="A13833" s="1" t="s">
        <v>4296</v>
      </c>
      <c r="B13833">
        <v>1072.1887742512499</v>
      </c>
      <c r="C13833">
        <v>-1.50530632470064E-2</v>
      </c>
      <c r="D13833">
        <v>7.2034204032947996E-2</v>
      </c>
      <c r="E13833">
        <v>0.51131185076332897</v>
      </c>
      <c r="F13833">
        <v>0.99995809492552701</v>
      </c>
    </row>
    <row r="13834" spans="1:6" x14ac:dyDescent="0.3">
      <c r="A13834" s="1" t="s">
        <v>2140</v>
      </c>
      <c r="B13834">
        <v>2855.5919737074901</v>
      </c>
      <c r="C13834">
        <v>-2.36535337599139E-2</v>
      </c>
      <c r="D13834">
        <v>7.0120444246485503E-2</v>
      </c>
      <c r="E13834">
        <v>0.443876471698263</v>
      </c>
      <c r="F13834">
        <v>0.99995809492552701</v>
      </c>
    </row>
    <row r="13835" spans="1:6" x14ac:dyDescent="0.3">
      <c r="A13835" s="1" t="s">
        <v>2139</v>
      </c>
      <c r="B13835">
        <v>3266.8538862165001</v>
      </c>
      <c r="C13835">
        <v>-0.11828531946607899</v>
      </c>
      <c r="D13835">
        <v>0.16034520246435899</v>
      </c>
      <c r="E13835">
        <v>2.84741492041438E-2</v>
      </c>
      <c r="F13835">
        <v>0.52337964996443698</v>
      </c>
    </row>
    <row r="13836" spans="1:6" x14ac:dyDescent="0.3">
      <c r="A13836" s="1" t="s">
        <v>9839</v>
      </c>
      <c r="B13836">
        <v>9658.1954707109908</v>
      </c>
      <c r="C13836">
        <v>-0.11086031426948</v>
      </c>
      <c r="D13836">
        <v>9.55456001980515E-2</v>
      </c>
      <c r="E13836">
        <v>3.7524039060271103E-2</v>
      </c>
      <c r="F13836">
        <v>0.57137650588698796</v>
      </c>
    </row>
    <row r="13837" spans="1:6" x14ac:dyDescent="0.3">
      <c r="A13837" s="1" t="s">
        <v>9695</v>
      </c>
      <c r="B13837">
        <v>4165.7238012061898</v>
      </c>
      <c r="C13837">
        <v>-6.6128391865254502E-3</v>
      </c>
      <c r="D13837">
        <v>6.3918523263892496E-2</v>
      </c>
      <c r="E13837">
        <v>0.83790768063793097</v>
      </c>
      <c r="F13837">
        <v>0.99995809492552701</v>
      </c>
    </row>
    <row r="13838" spans="1:6" x14ac:dyDescent="0.3">
      <c r="A13838" s="1" t="s">
        <v>3227</v>
      </c>
      <c r="B13838">
        <v>1521.4052005768101</v>
      </c>
      <c r="C13838">
        <v>8.5278606637066798E-3</v>
      </c>
      <c r="D13838">
        <v>6.9468177194135894E-2</v>
      </c>
      <c r="E13838">
        <v>0.73839140164399797</v>
      </c>
      <c r="F13838">
        <v>0.99995809492552701</v>
      </c>
    </row>
    <row r="13839" spans="1:6" x14ac:dyDescent="0.3">
      <c r="A13839" s="1" t="s">
        <v>5198</v>
      </c>
      <c r="B13839">
        <v>1286.15082284398</v>
      </c>
      <c r="C13839">
        <v>0.296120726906825</v>
      </c>
      <c r="D13839">
        <v>0.38364179938915799</v>
      </c>
      <c r="E13839">
        <v>7.4251325564400096E-3</v>
      </c>
      <c r="F13839">
        <v>0.29180282451246298</v>
      </c>
    </row>
    <row r="13840" spans="1:6" x14ac:dyDescent="0.3">
      <c r="A13840" s="1" t="s">
        <v>5200</v>
      </c>
      <c r="B13840">
        <v>1101.09971593006</v>
      </c>
      <c r="C13840">
        <v>-2.1385951895488999E-2</v>
      </c>
      <c r="D13840">
        <v>7.4361601592410398E-2</v>
      </c>
      <c r="E13840">
        <v>0.34525522498672101</v>
      </c>
      <c r="F13840">
        <v>0.99995809492552701</v>
      </c>
    </row>
    <row r="13841" spans="1:6" x14ac:dyDescent="0.3">
      <c r="A13841" s="1" t="s">
        <v>5202</v>
      </c>
      <c r="B13841">
        <v>781.21442981040195</v>
      </c>
      <c r="C13841">
        <v>1.79159956176114E-2</v>
      </c>
      <c r="D13841">
        <v>7.4261149208134494E-2</v>
      </c>
      <c r="E13841">
        <v>0.36115683804007898</v>
      </c>
      <c r="F13841">
        <v>0.99995809492552701</v>
      </c>
    </row>
    <row r="13842" spans="1:6" x14ac:dyDescent="0.3">
      <c r="A13842" s="1" t="s">
        <v>5201</v>
      </c>
      <c r="B13842">
        <v>609.54173180754503</v>
      </c>
      <c r="C13842">
        <v>3.2134563721821899E-2</v>
      </c>
      <c r="D13842">
        <v>8.1697998174967507E-2</v>
      </c>
      <c r="E13842">
        <v>9.5306748443567402E-2</v>
      </c>
      <c r="F13842">
        <v>0.82352114349371697</v>
      </c>
    </row>
    <row r="13843" spans="1:6" x14ac:dyDescent="0.3">
      <c r="A13843" s="1" t="s">
        <v>5204</v>
      </c>
      <c r="B13843">
        <v>686.63369277711797</v>
      </c>
      <c r="C13843">
        <v>1.8458644129446901E-2</v>
      </c>
      <c r="D13843">
        <v>7.4533472414226101E-2</v>
      </c>
      <c r="E13843">
        <v>0.342655833683219</v>
      </c>
      <c r="F13843">
        <v>0.99995809492552701</v>
      </c>
    </row>
    <row r="13844" spans="1:6" x14ac:dyDescent="0.3">
      <c r="A13844" s="1" t="s">
        <v>5203</v>
      </c>
      <c r="B13844">
        <v>19.999664814051801</v>
      </c>
      <c r="C13844">
        <v>-1.4256963028595E-4</v>
      </c>
      <c r="D13844">
        <v>7.3934420093697495E-2</v>
      </c>
      <c r="E13844">
        <v>0.96427872283415506</v>
      </c>
      <c r="F13844">
        <v>0.99995809492552701</v>
      </c>
    </row>
    <row r="13845" spans="1:6" x14ac:dyDescent="0.3">
      <c r="A13845" s="1" t="s">
        <v>5188</v>
      </c>
      <c r="B13845">
        <v>231.54253966644001</v>
      </c>
      <c r="C13845">
        <v>-4.00783013734123E-3</v>
      </c>
      <c r="D13845">
        <v>7.3221265814159497E-2</v>
      </c>
      <c r="E13845">
        <v>0.72967006317681404</v>
      </c>
      <c r="F13845">
        <v>0.99995809492552701</v>
      </c>
    </row>
    <row r="13846" spans="1:6" x14ac:dyDescent="0.3">
      <c r="A13846" s="1" t="s">
        <v>5189</v>
      </c>
      <c r="B13846">
        <v>0.22354066646985801</v>
      </c>
      <c r="C13846">
        <v>3.08420265737918E-4</v>
      </c>
      <c r="D13846">
        <v>7.4022540768486203E-2</v>
      </c>
      <c r="E13846">
        <v>0.82293163686144299</v>
      </c>
      <c r="F13846" t="s">
        <v>8</v>
      </c>
    </row>
    <row r="13847" spans="1:6" x14ac:dyDescent="0.3">
      <c r="A13847" s="1" t="s">
        <v>9015</v>
      </c>
      <c r="B13847">
        <v>1868.0438005194001</v>
      </c>
      <c r="C13847">
        <v>-1.5663877387364401E-2</v>
      </c>
      <c r="D13847">
        <v>7.0146905826050807E-2</v>
      </c>
      <c r="E13847">
        <v>0.56031136876606702</v>
      </c>
      <c r="F13847">
        <v>0.99995809492552701</v>
      </c>
    </row>
    <row r="13848" spans="1:6" x14ac:dyDescent="0.3">
      <c r="A13848" s="1" t="s">
        <v>9014</v>
      </c>
      <c r="B13848">
        <v>133.94110380859701</v>
      </c>
      <c r="C13848">
        <v>8.0557417489273506E-3</v>
      </c>
      <c r="D13848">
        <v>7.4238913866827697E-2</v>
      </c>
      <c r="E13848">
        <v>0.30227547946297301</v>
      </c>
      <c r="F13848">
        <v>0.99995809492552701</v>
      </c>
    </row>
    <row r="13849" spans="1:6" x14ac:dyDescent="0.3">
      <c r="A13849" s="1" t="s">
        <v>6971</v>
      </c>
      <c r="B13849">
        <v>873.48048460606401</v>
      </c>
      <c r="C13849">
        <v>7.2964509378149302E-3</v>
      </c>
      <c r="D13849">
        <v>7.1561707488774495E-2</v>
      </c>
      <c r="E13849">
        <v>0.71497580988178999</v>
      </c>
      <c r="F13849">
        <v>0.99995809492552701</v>
      </c>
    </row>
    <row r="13850" spans="1:6" x14ac:dyDescent="0.3">
      <c r="A13850" s="1" t="s">
        <v>12970</v>
      </c>
      <c r="B13850">
        <v>1890.0015194897701</v>
      </c>
      <c r="C13850">
        <v>-1.8685002473632101E-2</v>
      </c>
      <c r="D13850">
        <v>7.1013204116616005E-2</v>
      </c>
      <c r="E13850">
        <v>0.489923229631746</v>
      </c>
      <c r="F13850">
        <v>0.99995809492552701</v>
      </c>
    </row>
    <row r="13851" spans="1:6" x14ac:dyDescent="0.3">
      <c r="A13851" s="1" t="s">
        <v>9017</v>
      </c>
      <c r="B13851">
        <v>2275.0768636063199</v>
      </c>
      <c r="C13851">
        <v>8.4330539315903806E-3</v>
      </c>
      <c r="D13851">
        <v>6.8088854131567594E-2</v>
      </c>
      <c r="E13851">
        <v>0.76252001952121895</v>
      </c>
      <c r="F13851">
        <v>0.99995809492552701</v>
      </c>
    </row>
    <row r="13852" spans="1:6" x14ac:dyDescent="0.3">
      <c r="A13852" s="1" t="s">
        <v>9016</v>
      </c>
      <c r="B13852">
        <v>1022.15826923211</v>
      </c>
      <c r="C13852">
        <v>4.6093264388083303E-3</v>
      </c>
      <c r="D13852">
        <v>7.0900204994404095E-2</v>
      </c>
      <c r="E13852">
        <v>0.82737972567906504</v>
      </c>
      <c r="F13852">
        <v>0.99995809492552701</v>
      </c>
    </row>
    <row r="13853" spans="1:6" x14ac:dyDescent="0.3">
      <c r="A13853" s="1" t="s">
        <v>9012</v>
      </c>
      <c r="B13853">
        <v>620.10005886264003</v>
      </c>
      <c r="C13853">
        <v>3.1748105183337198E-2</v>
      </c>
      <c r="D13853">
        <v>8.1264019795322301E-2</v>
      </c>
      <c r="E13853">
        <v>0.107304490032802</v>
      </c>
      <c r="F13853">
        <v>0.85360472805047505</v>
      </c>
    </row>
    <row r="13854" spans="1:6" x14ac:dyDescent="0.3">
      <c r="A13854" s="1" t="s">
        <v>15698</v>
      </c>
      <c r="B13854">
        <v>42.346818243155198</v>
      </c>
      <c r="C13854">
        <v>-2.1943703444813E-3</v>
      </c>
      <c r="D13854">
        <v>7.3930087011870094E-2</v>
      </c>
      <c r="E13854">
        <v>0.60466821503142099</v>
      </c>
      <c r="F13854">
        <v>0.99995809492552701</v>
      </c>
    </row>
    <row r="13855" spans="1:6" x14ac:dyDescent="0.3">
      <c r="A13855" s="1" t="s">
        <v>15700</v>
      </c>
      <c r="B13855">
        <v>2950.9556069820001</v>
      </c>
      <c r="C13855">
        <v>6.0048341631798501E-2</v>
      </c>
      <c r="D13855">
        <v>9.0800931497580395E-2</v>
      </c>
      <c r="E13855">
        <v>0.11516192727414799</v>
      </c>
      <c r="F13855">
        <v>0.87248113869368304</v>
      </c>
    </row>
    <row r="13856" spans="1:6" x14ac:dyDescent="0.3">
      <c r="A13856" s="1" t="s">
        <v>15699</v>
      </c>
      <c r="B13856">
        <v>1924.1801832553001</v>
      </c>
      <c r="C13856">
        <v>-4.2474785198286999E-2</v>
      </c>
      <c r="D13856">
        <v>8.2690534336329197E-2</v>
      </c>
      <c r="E13856">
        <v>0.162725513247273</v>
      </c>
      <c r="F13856">
        <v>0.94329978638250001</v>
      </c>
    </row>
    <row r="13857" spans="1:6" x14ac:dyDescent="0.3">
      <c r="A13857" s="1" t="s">
        <v>10040</v>
      </c>
      <c r="B13857">
        <v>1.71552426054229</v>
      </c>
      <c r="C13857">
        <v>2.8541807781780099E-4</v>
      </c>
      <c r="D13857">
        <v>7.4015835584373593E-2</v>
      </c>
      <c r="E13857">
        <v>0.80639092000530399</v>
      </c>
      <c r="F13857" t="s">
        <v>8</v>
      </c>
    </row>
    <row r="13858" spans="1:6" x14ac:dyDescent="0.3">
      <c r="A13858" s="1" t="s">
        <v>15702</v>
      </c>
      <c r="B13858">
        <v>99.377485189854497</v>
      </c>
      <c r="C13858">
        <v>-2.77517139014295E-3</v>
      </c>
      <c r="D13858">
        <v>7.3695170619974298E-2</v>
      </c>
      <c r="E13858">
        <v>0.71347415876367704</v>
      </c>
      <c r="F13858">
        <v>0.99995809492552701</v>
      </c>
    </row>
    <row r="13859" spans="1:6" x14ac:dyDescent="0.3">
      <c r="A13859" s="1" t="s">
        <v>15701</v>
      </c>
      <c r="B13859">
        <v>2185.5541978665701</v>
      </c>
      <c r="C13859">
        <v>-9.1264414387905203E-3</v>
      </c>
      <c r="D13859">
        <v>6.8492419065055807E-2</v>
      </c>
      <c r="E13859">
        <v>0.736265461510063</v>
      </c>
      <c r="F13859">
        <v>0.99995809492552701</v>
      </c>
    </row>
    <row r="13860" spans="1:6" x14ac:dyDescent="0.3">
      <c r="A13860" s="1" t="s">
        <v>15703</v>
      </c>
      <c r="B13860">
        <v>6.0355979946861602</v>
      </c>
      <c r="C13860">
        <v>7.3648358324759802E-4</v>
      </c>
      <c r="D13860">
        <v>7.4027839620793803E-2</v>
      </c>
      <c r="E13860">
        <v>0.28935354732097601</v>
      </c>
      <c r="F13860" t="s">
        <v>8</v>
      </c>
    </row>
    <row r="13861" spans="1:6" x14ac:dyDescent="0.3">
      <c r="A13861" s="1" t="s">
        <v>5355</v>
      </c>
      <c r="B13861">
        <v>38.648170002060297</v>
      </c>
      <c r="C13861">
        <v>-6.0207301942966801E-4</v>
      </c>
      <c r="D13861">
        <v>7.39072237047778E-2</v>
      </c>
      <c r="E13861">
        <v>0.86250585958665305</v>
      </c>
      <c r="F13861">
        <v>0.99995809492552701</v>
      </c>
    </row>
    <row r="13862" spans="1:6" x14ac:dyDescent="0.3">
      <c r="A13862" s="1" t="s">
        <v>15016</v>
      </c>
      <c r="B13862">
        <v>213.09466524288399</v>
      </c>
      <c r="C13862">
        <v>6.5475090353271197E-3</v>
      </c>
      <c r="D13862">
        <v>7.3575328573192003E-2</v>
      </c>
      <c r="E13862">
        <v>0.56147434237548599</v>
      </c>
      <c r="F13862">
        <v>0.99995809492552701</v>
      </c>
    </row>
    <row r="13863" spans="1:6" x14ac:dyDescent="0.3">
      <c r="A13863" s="1" t="s">
        <v>11786</v>
      </c>
      <c r="B13863">
        <v>6.2787240605802399</v>
      </c>
      <c r="C13863">
        <v>1.5394515120024501E-4</v>
      </c>
      <c r="D13863">
        <v>7.4018868975641E-2</v>
      </c>
      <c r="E13863">
        <v>0.69552744883684003</v>
      </c>
      <c r="F13863" t="s">
        <v>8</v>
      </c>
    </row>
    <row r="13864" spans="1:6" x14ac:dyDescent="0.3">
      <c r="A13864" s="1" t="s">
        <v>13556</v>
      </c>
      <c r="B13864">
        <v>10308.014638319301</v>
      </c>
      <c r="C13864">
        <v>1.13716708485229E-2</v>
      </c>
      <c r="D13864">
        <v>5.9044456454492598E-2</v>
      </c>
      <c r="E13864">
        <v>0.75388379522678395</v>
      </c>
      <c r="F13864">
        <v>0.99995809492552701</v>
      </c>
    </row>
    <row r="13865" spans="1:6" x14ac:dyDescent="0.3">
      <c r="A13865" s="1" t="s">
        <v>14099</v>
      </c>
      <c r="B13865">
        <v>3129.73917641155</v>
      </c>
      <c r="C13865">
        <v>7.7200519746637797E-3</v>
      </c>
      <c r="D13865">
        <v>6.5358172736763004E-2</v>
      </c>
      <c r="E13865">
        <v>0.80647977808334104</v>
      </c>
      <c r="F13865">
        <v>0.99995809492552701</v>
      </c>
    </row>
    <row r="13866" spans="1:6" x14ac:dyDescent="0.3">
      <c r="A13866" s="1" t="s">
        <v>2130</v>
      </c>
      <c r="B13866">
        <v>2941.9182277411101</v>
      </c>
      <c r="C13866">
        <v>-1.4541330553046E-2</v>
      </c>
      <c r="D13866">
        <v>6.7066488805698404E-2</v>
      </c>
      <c r="E13866">
        <v>0.63637144551170999</v>
      </c>
      <c r="F13866">
        <v>0.99995809492552701</v>
      </c>
    </row>
    <row r="13867" spans="1:6" x14ac:dyDescent="0.3">
      <c r="A13867" s="1" t="s">
        <v>2129</v>
      </c>
      <c r="B13867">
        <v>1274.3911915589699</v>
      </c>
      <c r="C13867">
        <v>2.31501612928132E-2</v>
      </c>
      <c r="D13867">
        <v>7.4032252516975705E-2</v>
      </c>
      <c r="E13867">
        <v>0.35563644237648101</v>
      </c>
      <c r="F13867">
        <v>0.99995809492552701</v>
      </c>
    </row>
    <row r="13868" spans="1:6" x14ac:dyDescent="0.3">
      <c r="A13868" s="1" t="s">
        <v>7540</v>
      </c>
      <c r="B13868">
        <v>4051.71261853943</v>
      </c>
      <c r="C13868">
        <v>4.4908077907672997E-2</v>
      </c>
      <c r="D13868">
        <v>7.95333443709106E-2</v>
      </c>
      <c r="E13868">
        <v>0.198426963188225</v>
      </c>
      <c r="F13868">
        <v>0.96672901636708097</v>
      </c>
    </row>
    <row r="13869" spans="1:6" x14ac:dyDescent="0.3">
      <c r="A13869" s="1" t="s">
        <v>7922</v>
      </c>
      <c r="B13869">
        <v>2444.1782409765601</v>
      </c>
      <c r="C13869">
        <v>-5.9056742466936901E-2</v>
      </c>
      <c r="D13869">
        <v>9.3137343430086006E-2</v>
      </c>
      <c r="E13869">
        <v>0.103153382592511</v>
      </c>
      <c r="F13869">
        <v>0.84533516004753895</v>
      </c>
    </row>
    <row r="13870" spans="1:6" x14ac:dyDescent="0.3">
      <c r="A13870" s="1" t="s">
        <v>5186</v>
      </c>
      <c r="B13870">
        <v>1489.35917016502</v>
      </c>
      <c r="C13870">
        <v>7.3157272669415801E-3</v>
      </c>
      <c r="D13870">
        <v>7.0671987649962506E-2</v>
      </c>
      <c r="E13870">
        <v>0.74354787290993596</v>
      </c>
      <c r="F13870">
        <v>0.99995809492552701</v>
      </c>
    </row>
    <row r="13871" spans="1:6" x14ac:dyDescent="0.3">
      <c r="A13871" s="1" t="s">
        <v>8343</v>
      </c>
      <c r="B13871">
        <v>11.8248721846479</v>
      </c>
      <c r="C13871">
        <v>3.0306598538244402E-3</v>
      </c>
      <c r="D13871">
        <v>7.4083642659392906E-2</v>
      </c>
      <c r="E13871">
        <v>0.21355702776107899</v>
      </c>
      <c r="F13871">
        <v>0.97985877499325802</v>
      </c>
    </row>
    <row r="13872" spans="1:6" x14ac:dyDescent="0.3">
      <c r="A13872" s="1" t="s">
        <v>15493</v>
      </c>
      <c r="B13872">
        <v>2290.8494622663302</v>
      </c>
      <c r="C13872">
        <v>-2.32003805317267E-2</v>
      </c>
      <c r="D13872">
        <v>7.2184802416244698E-2</v>
      </c>
      <c r="E13872">
        <v>0.40669523526102802</v>
      </c>
      <c r="F13872">
        <v>0.99995809492552701</v>
      </c>
    </row>
    <row r="13873" spans="1:6" x14ac:dyDescent="0.3">
      <c r="A13873" s="1" t="s">
        <v>15492</v>
      </c>
      <c r="B13873">
        <v>805.72978588742706</v>
      </c>
      <c r="C13873">
        <v>-2.7333114271943602E-3</v>
      </c>
      <c r="D13873">
        <v>7.1285344797533207E-2</v>
      </c>
      <c r="E13873">
        <v>0.88549351218068695</v>
      </c>
      <c r="F13873">
        <v>0.99995809492552701</v>
      </c>
    </row>
    <row r="13874" spans="1:6" x14ac:dyDescent="0.3">
      <c r="A13874" s="1" t="s">
        <v>13205</v>
      </c>
      <c r="B13874">
        <v>3060.6637163762698</v>
      </c>
      <c r="C13874">
        <v>4.29031887642634E-4</v>
      </c>
      <c r="D13874">
        <v>6.7190273108455004E-2</v>
      </c>
      <c r="E13874">
        <v>0.98927192609780201</v>
      </c>
      <c r="F13874">
        <v>0.99995809492552701</v>
      </c>
    </row>
    <row r="13875" spans="1:6" x14ac:dyDescent="0.3">
      <c r="A13875" s="1" t="s">
        <v>12378</v>
      </c>
      <c r="B13875">
        <v>1.47827025792976</v>
      </c>
      <c r="C13875">
        <v>4.0098734073116101E-4</v>
      </c>
      <c r="D13875">
        <v>7.4024103771371697E-2</v>
      </c>
      <c r="E13875">
        <v>0.59522442136061504</v>
      </c>
      <c r="F13875" t="s">
        <v>8</v>
      </c>
    </row>
    <row r="13876" spans="1:6" x14ac:dyDescent="0.3">
      <c r="A13876" s="1" t="s">
        <v>12377</v>
      </c>
      <c r="B13876">
        <v>38.691102657466502</v>
      </c>
      <c r="C13876">
        <v>3.00865076526642E-3</v>
      </c>
      <c r="D13876">
        <v>7.3951263361333203E-2</v>
      </c>
      <c r="E13876">
        <v>0.54658081047330398</v>
      </c>
      <c r="F13876">
        <v>0.99995809492552701</v>
      </c>
    </row>
    <row r="13877" spans="1:6" x14ac:dyDescent="0.3">
      <c r="A13877" s="1" t="s">
        <v>819</v>
      </c>
      <c r="B13877">
        <v>7.2450613099701497</v>
      </c>
      <c r="C13877">
        <v>-1.9114475841430899E-3</v>
      </c>
      <c r="D13877">
        <v>7.4039658851086598E-2</v>
      </c>
      <c r="E13877">
        <v>0.32100065448746801</v>
      </c>
      <c r="F13877" t="s">
        <v>8</v>
      </c>
    </row>
    <row r="13878" spans="1:6" x14ac:dyDescent="0.3">
      <c r="A13878" s="1" t="s">
        <v>2657</v>
      </c>
      <c r="B13878">
        <v>6.4096318072342404</v>
      </c>
      <c r="C13878">
        <v>1.04133509675895E-3</v>
      </c>
      <c r="D13878">
        <v>7.4017254330877594E-2</v>
      </c>
      <c r="E13878">
        <v>0.44998727269511302</v>
      </c>
      <c r="F13878" t="s">
        <v>8</v>
      </c>
    </row>
    <row r="13879" spans="1:6" x14ac:dyDescent="0.3">
      <c r="A13879" s="1" t="s">
        <v>12403</v>
      </c>
      <c r="B13879">
        <v>1.743565197453</v>
      </c>
      <c r="C13879">
        <v>-2.26156089782673E-4</v>
      </c>
      <c r="D13879">
        <v>7.4019398328978997E-2</v>
      </c>
      <c r="E13879">
        <v>0.85460022341692998</v>
      </c>
      <c r="F13879" t="s">
        <v>8</v>
      </c>
    </row>
    <row r="13880" spans="1:6" x14ac:dyDescent="0.3">
      <c r="A13880" s="1" t="s">
        <v>14245</v>
      </c>
      <c r="B13880">
        <v>67.097361647769503</v>
      </c>
      <c r="C13880">
        <v>3.02896147941297E-3</v>
      </c>
      <c r="D13880">
        <v>7.3826621189228295E-2</v>
      </c>
      <c r="E13880">
        <v>0.64683800073551201</v>
      </c>
      <c r="F13880">
        <v>0.99995809492552701</v>
      </c>
    </row>
    <row r="13881" spans="1:6" x14ac:dyDescent="0.3">
      <c r="A13881" s="1" t="s">
        <v>3351</v>
      </c>
      <c r="B13881">
        <v>31.0412637984358</v>
      </c>
      <c r="C13881">
        <v>1.6999339781670899E-3</v>
      </c>
      <c r="D13881">
        <v>7.3984326322604099E-2</v>
      </c>
      <c r="E13881">
        <v>0.51496712072741702</v>
      </c>
      <c r="F13881">
        <v>0.99995809492552701</v>
      </c>
    </row>
    <row r="13882" spans="1:6" x14ac:dyDescent="0.3">
      <c r="A13882" s="1" t="s">
        <v>15101</v>
      </c>
      <c r="B13882">
        <v>35.017049436763102</v>
      </c>
      <c r="C13882">
        <v>4.5361425590340499E-3</v>
      </c>
      <c r="D13882">
        <v>7.4099168602633506E-2</v>
      </c>
      <c r="E13882">
        <v>0.31261306587614601</v>
      </c>
      <c r="F13882">
        <v>0.99995809492552701</v>
      </c>
    </row>
    <row r="13883" spans="1:6" x14ac:dyDescent="0.3">
      <c r="A13883" s="1" t="s">
        <v>16110</v>
      </c>
      <c r="B13883">
        <v>1039.9292483629299</v>
      </c>
      <c r="C13883">
        <v>1.4491557539348001E-2</v>
      </c>
      <c r="D13883">
        <v>7.207820917992E-2</v>
      </c>
      <c r="E13883">
        <v>0.52141844161586304</v>
      </c>
      <c r="F13883">
        <v>0.99995809492552701</v>
      </c>
    </row>
    <row r="13884" spans="1:6" x14ac:dyDescent="0.3">
      <c r="A13884" s="1" t="s">
        <v>16108</v>
      </c>
      <c r="B13884">
        <v>629.82149966991506</v>
      </c>
      <c r="C13884">
        <v>-9.6737474942027793E-3</v>
      </c>
      <c r="D13884">
        <v>7.2688185198073393E-2</v>
      </c>
      <c r="E13884">
        <v>0.57760826648477104</v>
      </c>
      <c r="F13884">
        <v>0.99995809492552701</v>
      </c>
    </row>
    <row r="13885" spans="1:6" x14ac:dyDescent="0.3">
      <c r="A13885" s="1" t="s">
        <v>5296</v>
      </c>
      <c r="B13885">
        <v>6250.9722042885896</v>
      </c>
      <c r="C13885">
        <v>5.6588739059348699E-2</v>
      </c>
      <c r="D13885">
        <v>7.8442577253111198E-2</v>
      </c>
      <c r="E13885">
        <v>0.16506909783063201</v>
      </c>
      <c r="F13885">
        <v>0.94368588205933202</v>
      </c>
    </row>
    <row r="13886" spans="1:6" x14ac:dyDescent="0.3">
      <c r="A13886" s="1" t="s">
        <v>5298</v>
      </c>
      <c r="B13886">
        <v>582.09421222361095</v>
      </c>
      <c r="C13886">
        <v>1.1357852182901799E-2</v>
      </c>
      <c r="D13886">
        <v>7.2941305984196694E-2</v>
      </c>
      <c r="E13886">
        <v>0.52653987519183199</v>
      </c>
      <c r="F13886">
        <v>0.99995809492552701</v>
      </c>
    </row>
    <row r="13887" spans="1:6" x14ac:dyDescent="0.3">
      <c r="A13887" s="1" t="s">
        <v>5297</v>
      </c>
      <c r="B13887">
        <v>2806.6455028175801</v>
      </c>
      <c r="C13887">
        <v>-2.4777791581074501E-2</v>
      </c>
      <c r="D13887">
        <v>6.9964894158212304E-2</v>
      </c>
      <c r="E13887">
        <v>0.43333631771466702</v>
      </c>
      <c r="F13887">
        <v>0.99995809492552701</v>
      </c>
    </row>
    <row r="13888" spans="1:6" x14ac:dyDescent="0.3">
      <c r="A13888" s="1" t="s">
        <v>5724</v>
      </c>
      <c r="B13888">
        <v>2969.3389665845398</v>
      </c>
      <c r="C13888">
        <v>1.1450434075588699E-2</v>
      </c>
      <c r="D13888">
        <v>6.6588178164391804E-2</v>
      </c>
      <c r="E13888">
        <v>0.709337157264329</v>
      </c>
      <c r="F13888">
        <v>0.99995809492552701</v>
      </c>
    </row>
    <row r="13889" spans="1:6" x14ac:dyDescent="0.3">
      <c r="A13889" s="1" t="s">
        <v>5722</v>
      </c>
      <c r="B13889">
        <v>902.37646075962198</v>
      </c>
      <c r="C13889">
        <v>4.77535275819241E-3</v>
      </c>
      <c r="D13889">
        <v>7.0811762602241105E-2</v>
      </c>
      <c r="E13889">
        <v>0.82394300362710304</v>
      </c>
      <c r="F13889">
        <v>0.99995809492552701</v>
      </c>
    </row>
    <row r="13890" spans="1:6" x14ac:dyDescent="0.3">
      <c r="A13890" s="1" t="s">
        <v>5723</v>
      </c>
      <c r="B13890">
        <v>0.77789031870797098</v>
      </c>
      <c r="C13890">
        <v>-4.27534012020324E-4</v>
      </c>
      <c r="D13890">
        <v>7.4024260417798193E-2</v>
      </c>
      <c r="E13890">
        <v>0.62982050770737696</v>
      </c>
      <c r="F13890" t="s">
        <v>8</v>
      </c>
    </row>
    <row r="13891" spans="1:6" x14ac:dyDescent="0.3">
      <c r="A13891" s="1" t="s">
        <v>15994</v>
      </c>
      <c r="B13891">
        <v>1046.03051751424</v>
      </c>
      <c r="C13891">
        <v>6.1702050398224399E-2</v>
      </c>
      <c r="D13891">
        <v>0.10785218843019199</v>
      </c>
      <c r="E13891">
        <v>3.3512946959472899E-2</v>
      </c>
      <c r="F13891">
        <v>0.54670415573380604</v>
      </c>
    </row>
    <row r="13892" spans="1:6" x14ac:dyDescent="0.3">
      <c r="A13892" s="1" t="s">
        <v>64</v>
      </c>
      <c r="B13892">
        <v>1348.35815081753</v>
      </c>
      <c r="C13892">
        <v>-6.3205265846935201E-3</v>
      </c>
      <c r="D13892">
        <v>6.9641659188922206E-2</v>
      </c>
      <c r="E13892">
        <v>0.79388214425568404</v>
      </c>
      <c r="F13892">
        <v>0.99995809492552701</v>
      </c>
    </row>
    <row r="13893" spans="1:6" x14ac:dyDescent="0.3">
      <c r="A13893" s="1" t="s">
        <v>10369</v>
      </c>
      <c r="B13893">
        <v>2823.8936618083699</v>
      </c>
      <c r="C13893">
        <v>-1.1982234605557401E-2</v>
      </c>
      <c r="D13893">
        <v>6.7467139229854298E-2</v>
      </c>
      <c r="E13893">
        <v>0.68407026023975304</v>
      </c>
      <c r="F13893">
        <v>0.99995809492552701</v>
      </c>
    </row>
    <row r="13894" spans="1:6" x14ac:dyDescent="0.3">
      <c r="A13894" s="1" t="s">
        <v>13608</v>
      </c>
      <c r="B13894">
        <v>215.52669948200401</v>
      </c>
      <c r="C13894">
        <v>-2.1399632296467898E-3</v>
      </c>
      <c r="D13894">
        <v>7.3190058967410307E-2</v>
      </c>
      <c r="E13894">
        <v>0.84532076315126503</v>
      </c>
      <c r="F13894">
        <v>0.99995809492552701</v>
      </c>
    </row>
    <row r="13895" spans="1:6" x14ac:dyDescent="0.3">
      <c r="A13895" s="1" t="s">
        <v>14514</v>
      </c>
      <c r="B13895">
        <v>2603.5483627377998</v>
      </c>
      <c r="C13895">
        <v>-1.6629979710514001E-2</v>
      </c>
      <c r="D13895">
        <v>6.8241208045645804E-2</v>
      </c>
      <c r="E13895">
        <v>0.58022519794410898</v>
      </c>
      <c r="F13895">
        <v>0.99995809492552701</v>
      </c>
    </row>
    <row r="13896" spans="1:6" x14ac:dyDescent="0.3">
      <c r="A13896" s="1" t="s">
        <v>13125</v>
      </c>
      <c r="B13896">
        <v>9438.4221727447602</v>
      </c>
      <c r="C13896">
        <v>-2.5230230154423501E-2</v>
      </c>
      <c r="D13896">
        <v>6.1069312030355503E-2</v>
      </c>
      <c r="E13896">
        <v>0.49762537565209097</v>
      </c>
      <c r="F13896">
        <v>0.99995809492552701</v>
      </c>
    </row>
    <row r="13897" spans="1:6" x14ac:dyDescent="0.3">
      <c r="A13897" s="1" t="s">
        <v>13126</v>
      </c>
      <c r="B13897">
        <v>2760.0329868470199</v>
      </c>
      <c r="C13897">
        <v>-4.0977521292431401E-2</v>
      </c>
      <c r="D13897">
        <v>7.9033973781017494E-2</v>
      </c>
      <c r="E13897">
        <v>0.20982014400323601</v>
      </c>
      <c r="F13897">
        <v>0.97860397569511004</v>
      </c>
    </row>
    <row r="13898" spans="1:6" x14ac:dyDescent="0.3">
      <c r="A13898" s="1" t="s">
        <v>12683</v>
      </c>
      <c r="B13898">
        <v>441.08494136556902</v>
      </c>
      <c r="C13898">
        <v>-2.2426229722027498E-3</v>
      </c>
      <c r="D13898">
        <v>7.2284497857411395E-2</v>
      </c>
      <c r="E13898">
        <v>0.88451045249701998</v>
      </c>
      <c r="F13898">
        <v>0.99995809492552701</v>
      </c>
    </row>
    <row r="13899" spans="1:6" x14ac:dyDescent="0.3">
      <c r="A13899" s="1" t="s">
        <v>6986</v>
      </c>
      <c r="B13899">
        <v>817.08099024388696</v>
      </c>
      <c r="C13899">
        <v>-2.3257297536592399E-2</v>
      </c>
      <c r="D13899">
        <v>7.5985065243838495E-2</v>
      </c>
      <c r="E13899">
        <v>0.26358478415826198</v>
      </c>
      <c r="F13899">
        <v>0.99995809492552701</v>
      </c>
    </row>
    <row r="13900" spans="1:6" x14ac:dyDescent="0.3">
      <c r="A13900" s="1" t="s">
        <v>16113</v>
      </c>
      <c r="B13900">
        <v>1304.6044034004501</v>
      </c>
      <c r="C13900">
        <v>4.6938576168643904E-3</v>
      </c>
      <c r="D13900">
        <v>6.9532817000000705E-2</v>
      </c>
      <c r="E13900">
        <v>0.84851948587266501</v>
      </c>
      <c r="F13900">
        <v>0.99995809492552701</v>
      </c>
    </row>
    <row r="13901" spans="1:6" x14ac:dyDescent="0.3">
      <c r="A13901" s="1" t="s">
        <v>16114</v>
      </c>
      <c r="B13901">
        <v>718.67008424904805</v>
      </c>
      <c r="C13901">
        <v>-5.4142687831115798E-3</v>
      </c>
      <c r="D13901">
        <v>7.1600498333053195E-2</v>
      </c>
      <c r="E13901">
        <v>0.774398585483693</v>
      </c>
      <c r="F13901">
        <v>0.99995809492552701</v>
      </c>
    </row>
    <row r="13902" spans="1:6" x14ac:dyDescent="0.3">
      <c r="A13902" s="1" t="s">
        <v>16115</v>
      </c>
      <c r="B13902">
        <v>5847.8602981027398</v>
      </c>
      <c r="C13902">
        <v>-5.99502311889848E-2</v>
      </c>
      <c r="D13902">
        <v>7.9559493096415398E-2</v>
      </c>
      <c r="E13902">
        <v>0.14941846735296899</v>
      </c>
      <c r="F13902">
        <v>0.92462252499592001</v>
      </c>
    </row>
    <row r="13903" spans="1:6" x14ac:dyDescent="0.3">
      <c r="A13903" s="1" t="s">
        <v>16116</v>
      </c>
      <c r="B13903">
        <v>1172.23750672759</v>
      </c>
      <c r="C13903">
        <v>8.84013498481411E-3</v>
      </c>
      <c r="D13903">
        <v>7.0429547323190303E-2</v>
      </c>
      <c r="E13903">
        <v>0.70805074099842602</v>
      </c>
      <c r="F13903">
        <v>0.99995809492552701</v>
      </c>
    </row>
    <row r="13904" spans="1:6" x14ac:dyDescent="0.3">
      <c r="A13904" s="1" t="s">
        <v>1405</v>
      </c>
      <c r="B13904">
        <v>77.894760932979906</v>
      </c>
      <c r="C13904">
        <v>1.93199513972346E-3</v>
      </c>
      <c r="D13904">
        <v>7.3723704410727398E-2</v>
      </c>
      <c r="E13904">
        <v>0.78808646629407797</v>
      </c>
      <c r="F13904">
        <v>0.99995809492552701</v>
      </c>
    </row>
    <row r="13905" spans="1:6" x14ac:dyDescent="0.3">
      <c r="A13905" s="1" t="s">
        <v>1403</v>
      </c>
      <c r="B13905">
        <v>89.514484183831001</v>
      </c>
      <c r="C13905">
        <v>-1.8305308223708001E-3</v>
      </c>
      <c r="D13905">
        <v>7.3710418874897904E-2</v>
      </c>
      <c r="E13905">
        <v>0.79048846201595102</v>
      </c>
      <c r="F13905">
        <v>0.99995809492552701</v>
      </c>
    </row>
    <row r="13906" spans="1:6" x14ac:dyDescent="0.3">
      <c r="A13906" s="1" t="s">
        <v>1404</v>
      </c>
      <c r="B13906">
        <v>1162.70216424623</v>
      </c>
      <c r="C13906">
        <v>8.7129852354766793E-3</v>
      </c>
      <c r="D13906">
        <v>7.0477269105304705E-2</v>
      </c>
      <c r="E13906">
        <v>0.71017749318073597</v>
      </c>
      <c r="F13906">
        <v>0.99995809492552701</v>
      </c>
    </row>
    <row r="13907" spans="1:6" x14ac:dyDescent="0.3">
      <c r="A13907" s="1" t="s">
        <v>1402</v>
      </c>
      <c r="B13907">
        <v>3924.6589278427</v>
      </c>
      <c r="C13907">
        <v>-5.1767553447192499E-2</v>
      </c>
      <c r="D13907">
        <v>8.7538266688484204E-2</v>
      </c>
      <c r="E13907">
        <v>0.12801687339759801</v>
      </c>
      <c r="F13907">
        <v>0.89952474671809601</v>
      </c>
    </row>
    <row r="13908" spans="1:6" x14ac:dyDescent="0.3">
      <c r="A13908" s="1" t="s">
        <v>5325</v>
      </c>
      <c r="B13908">
        <v>1129.3285026789799</v>
      </c>
      <c r="C13908">
        <v>-2.62626060316529E-2</v>
      </c>
      <c r="D13908">
        <v>7.7624807193572995E-2</v>
      </c>
      <c r="E13908">
        <v>0.19388556427966899</v>
      </c>
      <c r="F13908">
        <v>0.96434256305129296</v>
      </c>
    </row>
    <row r="13909" spans="1:6" x14ac:dyDescent="0.3">
      <c r="A13909" s="1" t="s">
        <v>5326</v>
      </c>
      <c r="B13909">
        <v>72.573869457844296</v>
      </c>
      <c r="C13909">
        <v>2.5990856585436E-4</v>
      </c>
      <c r="D13909">
        <v>7.3714786994254905E-2</v>
      </c>
      <c r="E13909">
        <v>0.97300280672812001</v>
      </c>
      <c r="F13909">
        <v>0.99995809492552701</v>
      </c>
    </row>
    <row r="13910" spans="1:6" x14ac:dyDescent="0.3">
      <c r="A13910" s="1" t="s">
        <v>6105</v>
      </c>
      <c r="B13910">
        <v>3831.6797452301098</v>
      </c>
      <c r="C13910">
        <v>-0.12670721070841601</v>
      </c>
      <c r="D13910">
        <v>0.144896348130924</v>
      </c>
      <c r="E13910">
        <v>2.8331506765497901E-2</v>
      </c>
      <c r="F13910">
        <v>0.52307304783915098</v>
      </c>
    </row>
    <row r="13911" spans="1:6" x14ac:dyDescent="0.3">
      <c r="A13911" s="1" t="s">
        <v>6106</v>
      </c>
      <c r="B13911">
        <v>587.76680351184098</v>
      </c>
      <c r="C13911">
        <v>2.7672825376017299E-3</v>
      </c>
      <c r="D13911">
        <v>7.1777954283000198E-2</v>
      </c>
      <c r="E13911">
        <v>0.87877333683923897</v>
      </c>
      <c r="F13911">
        <v>0.99995809492552701</v>
      </c>
    </row>
    <row r="13912" spans="1:6" x14ac:dyDescent="0.3">
      <c r="A13912" s="1" t="s">
        <v>539</v>
      </c>
      <c r="B13912">
        <v>5151.0890588694201</v>
      </c>
      <c r="C13912">
        <v>-2.0967317673225599E-2</v>
      </c>
      <c r="D13912">
        <v>6.64554403307311E-2</v>
      </c>
      <c r="E13912">
        <v>0.53068539818709504</v>
      </c>
      <c r="F13912">
        <v>0.99995809492552701</v>
      </c>
    </row>
    <row r="13913" spans="1:6" x14ac:dyDescent="0.3">
      <c r="A13913" s="1" t="s">
        <v>1864</v>
      </c>
      <c r="B13913">
        <v>8.5964775368128308</v>
      </c>
      <c r="C13913" s="2">
        <v>5.98251270270276E-6</v>
      </c>
      <c r="D13913">
        <v>7.4021745176964707E-2</v>
      </c>
      <c r="E13913">
        <v>0.95312763632868402</v>
      </c>
      <c r="F13913">
        <v>0.99995809492552701</v>
      </c>
    </row>
    <row r="13914" spans="1:6" x14ac:dyDescent="0.3">
      <c r="A13914" s="1" t="s">
        <v>1867</v>
      </c>
      <c r="B13914">
        <v>1.2090541717563701</v>
      </c>
      <c r="C13914">
        <v>6.7917726055999003E-4</v>
      </c>
      <c r="D13914">
        <v>7.4026285470612394E-2</v>
      </c>
      <c r="E13914">
        <v>0.487270489128458</v>
      </c>
      <c r="F13914" t="s">
        <v>8</v>
      </c>
    </row>
    <row r="13915" spans="1:6" x14ac:dyDescent="0.3">
      <c r="A13915" s="1" t="s">
        <v>10591</v>
      </c>
      <c r="B13915">
        <v>19.517792098900198</v>
      </c>
      <c r="C13915">
        <v>-1.08092876935958E-3</v>
      </c>
      <c r="D13915">
        <v>7.3955107275310294E-2</v>
      </c>
      <c r="E13915">
        <v>0.74317825262079995</v>
      </c>
      <c r="F13915">
        <v>0.99995809492552701</v>
      </c>
    </row>
    <row r="13916" spans="1:6" x14ac:dyDescent="0.3">
      <c r="A13916" s="1" t="s">
        <v>6488</v>
      </c>
      <c r="B13916">
        <v>2811.6372685574202</v>
      </c>
      <c r="C13916">
        <v>-1.7124344196275801E-2</v>
      </c>
      <c r="D13916">
        <v>6.8382632655362999E-2</v>
      </c>
      <c r="E13916">
        <v>0.56882059191671397</v>
      </c>
      <c r="F13916">
        <v>0.99995809492552701</v>
      </c>
    </row>
    <row r="13917" spans="1:6" x14ac:dyDescent="0.3">
      <c r="A13917" s="1" t="s">
        <v>6490</v>
      </c>
      <c r="B13917">
        <v>25.544994885200101</v>
      </c>
      <c r="C13917">
        <v>1.17642881778008E-4</v>
      </c>
      <c r="D13917">
        <v>7.3925300700646498E-2</v>
      </c>
      <c r="E13917">
        <v>0.97769720927797299</v>
      </c>
      <c r="F13917">
        <v>0.99995809492552701</v>
      </c>
    </row>
    <row r="13918" spans="1:6" x14ac:dyDescent="0.3">
      <c r="A13918" s="1" t="s">
        <v>9561</v>
      </c>
      <c r="B13918">
        <v>1.90630790388964</v>
      </c>
      <c r="C13918">
        <v>-1.5548044046231999E-4</v>
      </c>
      <c r="D13918">
        <v>7.4018508081695605E-2</v>
      </c>
      <c r="E13918">
        <v>0.860741715423331</v>
      </c>
      <c r="F13918" t="s">
        <v>8</v>
      </c>
    </row>
    <row r="13919" spans="1:6" x14ac:dyDescent="0.3">
      <c r="A13919" s="1" t="s">
        <v>11535</v>
      </c>
      <c r="B13919">
        <v>1.89007718014528</v>
      </c>
      <c r="C13919">
        <v>-4.1800749714997301E-4</v>
      </c>
      <c r="D13919">
        <v>7.4024698629852601E-2</v>
      </c>
      <c r="E13919">
        <v>0.53126160166584802</v>
      </c>
      <c r="F13919" t="s">
        <v>8</v>
      </c>
    </row>
    <row r="13920" spans="1:6" x14ac:dyDescent="0.3">
      <c r="A13920" s="1" t="s">
        <v>1956</v>
      </c>
      <c r="B13920">
        <v>1193.3127976851299</v>
      </c>
      <c r="C13920">
        <v>-2.8464953277474701E-2</v>
      </c>
      <c r="D13920">
        <v>7.71612911904999E-2</v>
      </c>
      <c r="E13920">
        <v>0.23742922153037299</v>
      </c>
      <c r="F13920">
        <v>0.98800658642402195</v>
      </c>
    </row>
    <row r="13921" spans="1:6" x14ac:dyDescent="0.3">
      <c r="A13921" s="1" t="s">
        <v>12702</v>
      </c>
      <c r="B13921">
        <v>1834.3008571955399</v>
      </c>
      <c r="C13921">
        <v>3.8639697913164198E-2</v>
      </c>
      <c r="D13921">
        <v>8.0425415532061104E-2</v>
      </c>
      <c r="E13921">
        <v>0.19125175351243701</v>
      </c>
      <c r="F13921">
        <v>0.958307439674009</v>
      </c>
    </row>
    <row r="13922" spans="1:6" x14ac:dyDescent="0.3">
      <c r="A13922" s="1" t="s">
        <v>12523</v>
      </c>
      <c r="B13922">
        <v>281.76061537042398</v>
      </c>
      <c r="C13922">
        <v>-2.8576369850062001E-3</v>
      </c>
      <c r="D13922">
        <v>7.3017822635057197E-2</v>
      </c>
      <c r="E13922">
        <v>0.81407918084354502</v>
      </c>
      <c r="F13922">
        <v>0.99995809492552701</v>
      </c>
    </row>
    <row r="13923" spans="1:6" x14ac:dyDescent="0.3">
      <c r="A13923" s="1" t="s">
        <v>12613</v>
      </c>
      <c r="B13923">
        <v>1605.0690903084401</v>
      </c>
      <c r="C13923">
        <v>-9.6949359065074906E-3</v>
      </c>
      <c r="D13923">
        <v>6.9616773824662401E-2</v>
      </c>
      <c r="E13923">
        <v>0.70170262626635205</v>
      </c>
      <c r="F13923">
        <v>0.99995809492552701</v>
      </c>
    </row>
    <row r="13924" spans="1:6" x14ac:dyDescent="0.3">
      <c r="A13924" s="1" t="s">
        <v>4023</v>
      </c>
      <c r="B13924">
        <v>1500.4827750905599</v>
      </c>
      <c r="C13924">
        <v>2.4630338911641E-2</v>
      </c>
      <c r="D13924">
        <v>7.3893786983706702E-2</v>
      </c>
      <c r="E13924">
        <v>0.35278028292889302</v>
      </c>
      <c r="F13924">
        <v>0.99995809492552701</v>
      </c>
    </row>
    <row r="13925" spans="1:6" x14ac:dyDescent="0.3">
      <c r="A13925" s="1" t="s">
        <v>6889</v>
      </c>
      <c r="B13925">
        <v>0.482837439372515</v>
      </c>
      <c r="C13925">
        <v>-1.1489836449066899E-4</v>
      </c>
      <c r="D13925">
        <v>7.4018445481842998E-2</v>
      </c>
      <c r="E13925">
        <v>0.97145313456939397</v>
      </c>
      <c r="F13925" t="s">
        <v>8</v>
      </c>
    </row>
    <row r="13926" spans="1:6" x14ac:dyDescent="0.3">
      <c r="A13926" s="1" t="s">
        <v>11009</v>
      </c>
      <c r="B13926">
        <v>11.9752863129675</v>
      </c>
      <c r="C13926">
        <v>-1.17866711910996E-3</v>
      </c>
      <c r="D13926">
        <v>7.3984468498282302E-2</v>
      </c>
      <c r="E13926">
        <v>0.671336361344959</v>
      </c>
      <c r="F13926">
        <v>0.99995809492552701</v>
      </c>
    </row>
    <row r="13927" spans="1:6" x14ac:dyDescent="0.3">
      <c r="A13927" s="1" t="s">
        <v>8462</v>
      </c>
      <c r="B13927">
        <v>2.4105738489269202</v>
      </c>
      <c r="C13927">
        <v>-1.13719767358293E-4</v>
      </c>
      <c r="D13927">
        <v>7.40198889251652E-2</v>
      </c>
      <c r="E13927">
        <v>0.750448770217371</v>
      </c>
      <c r="F13927" t="s">
        <v>8</v>
      </c>
    </row>
    <row r="13928" spans="1:6" x14ac:dyDescent="0.3">
      <c r="A13928" s="1" t="s">
        <v>11010</v>
      </c>
      <c r="B13928">
        <v>125.702390962832</v>
      </c>
      <c r="C13928">
        <v>1.6547096723943499E-3</v>
      </c>
      <c r="D13928">
        <v>7.3546167287818903E-2</v>
      </c>
      <c r="E13928">
        <v>0.848846503301113</v>
      </c>
      <c r="F13928">
        <v>0.99995809492552701</v>
      </c>
    </row>
    <row r="13929" spans="1:6" x14ac:dyDescent="0.3">
      <c r="A13929" s="1" t="s">
        <v>13960</v>
      </c>
      <c r="B13929">
        <v>1.47827025792976</v>
      </c>
      <c r="C13929">
        <v>4.0098734073116101E-4</v>
      </c>
      <c r="D13929">
        <v>7.4024103771371697E-2</v>
      </c>
      <c r="E13929">
        <v>0.59522442136061504</v>
      </c>
      <c r="F13929" t="s">
        <v>8</v>
      </c>
    </row>
    <row r="13930" spans="1:6" x14ac:dyDescent="0.3">
      <c r="A13930" s="1" t="s">
        <v>13958</v>
      </c>
      <c r="B13930">
        <v>2.98017316527294</v>
      </c>
      <c r="C13930">
        <v>4.3255465956847501E-4</v>
      </c>
      <c r="D13930">
        <v>7.4022388019649596E-2</v>
      </c>
      <c r="E13930">
        <v>0.71389264316183298</v>
      </c>
      <c r="F13930" t="s">
        <v>8</v>
      </c>
    </row>
    <row r="13931" spans="1:6" x14ac:dyDescent="0.3">
      <c r="A13931" s="1" t="s">
        <v>13959</v>
      </c>
      <c r="B13931">
        <v>21.064099235815199</v>
      </c>
      <c r="C13931">
        <v>7.3447300878009202E-4</v>
      </c>
      <c r="D13931">
        <v>7.3933090273321206E-2</v>
      </c>
      <c r="E13931">
        <v>0.85118882698556997</v>
      </c>
      <c r="F13931">
        <v>0.99995809492552701</v>
      </c>
    </row>
    <row r="13932" spans="1:6" x14ac:dyDescent="0.3">
      <c r="A13932" s="1" t="s">
        <v>10483</v>
      </c>
      <c r="B13932">
        <v>99.287008812284895</v>
      </c>
      <c r="C13932">
        <v>-1.0865454994308599E-3</v>
      </c>
      <c r="D13932">
        <v>7.3759040060724299E-2</v>
      </c>
      <c r="E13932">
        <v>0.84528545353801599</v>
      </c>
      <c r="F13932">
        <v>0.99995809492552701</v>
      </c>
    </row>
    <row r="13933" spans="1:6" x14ac:dyDescent="0.3">
      <c r="A13933" s="1" t="s">
        <v>10482</v>
      </c>
      <c r="B13933">
        <v>4.74944258697123</v>
      </c>
      <c r="C13933">
        <v>-1.4367355618958701E-3</v>
      </c>
      <c r="D13933">
        <v>7.4038754316333805E-2</v>
      </c>
      <c r="E13933">
        <v>0.18171512888387101</v>
      </c>
      <c r="F13933" t="s">
        <v>8</v>
      </c>
    </row>
    <row r="13934" spans="1:6" x14ac:dyDescent="0.3">
      <c r="A13934" s="1" t="s">
        <v>15292</v>
      </c>
      <c r="B13934">
        <v>4997.4601768898801</v>
      </c>
      <c r="C13934">
        <v>-9.7419577101790604E-3</v>
      </c>
      <c r="D13934">
        <v>6.2491828717477702E-2</v>
      </c>
      <c r="E13934">
        <v>0.77409790151925095</v>
      </c>
      <c r="F13934">
        <v>0.99995809492552701</v>
      </c>
    </row>
    <row r="13935" spans="1:6" x14ac:dyDescent="0.3">
      <c r="A13935" s="1" t="s">
        <v>11304</v>
      </c>
      <c r="B13935">
        <v>20.462929077080901</v>
      </c>
      <c r="C13935">
        <v>3.9290148746939802E-3</v>
      </c>
      <c r="D13935">
        <v>7.4118706842566301E-2</v>
      </c>
      <c r="E13935">
        <v>0.21406149878432301</v>
      </c>
      <c r="F13935">
        <v>0.97985877499325802</v>
      </c>
    </row>
    <row r="13936" spans="1:6" x14ac:dyDescent="0.3">
      <c r="A13936" s="1" t="s">
        <v>10647</v>
      </c>
      <c r="B13936">
        <v>864.23014281461201</v>
      </c>
      <c r="C13936">
        <v>-7.8310477443147807E-3</v>
      </c>
      <c r="D13936">
        <v>7.1333260580693503E-2</v>
      </c>
      <c r="E13936">
        <v>0.70452596017274305</v>
      </c>
      <c r="F13936">
        <v>0.99995809492552701</v>
      </c>
    </row>
    <row r="13937" spans="1:6" x14ac:dyDescent="0.3">
      <c r="A13937" s="1" t="s">
        <v>15954</v>
      </c>
      <c r="B13937">
        <v>9.7181087937544692</v>
      </c>
      <c r="C13937">
        <v>2.7655042834399302E-3</v>
      </c>
      <c r="D13937">
        <v>7.4095996017592203E-2</v>
      </c>
      <c r="E13937">
        <v>2.4010176302046601E-2</v>
      </c>
      <c r="F13937">
        <v>0.48092644241363403</v>
      </c>
    </row>
    <row r="13938" spans="1:6" x14ac:dyDescent="0.3">
      <c r="A13938" s="1" t="s">
        <v>15953</v>
      </c>
      <c r="B13938">
        <v>74.750865100301695</v>
      </c>
      <c r="C13938">
        <v>1.3315329790991299E-2</v>
      </c>
      <c r="D13938">
        <v>7.5611914533029595E-2</v>
      </c>
      <c r="E13938">
        <v>2.16818072038692E-2</v>
      </c>
      <c r="F13938">
        <v>0.467567780983078</v>
      </c>
    </row>
    <row r="13939" spans="1:6" x14ac:dyDescent="0.3">
      <c r="A13939" s="1" t="s">
        <v>15957</v>
      </c>
      <c r="B13939">
        <v>3.8863267192549902</v>
      </c>
      <c r="C13939">
        <v>1.7064283289250999E-4</v>
      </c>
      <c r="D13939">
        <v>7.4015444531250502E-2</v>
      </c>
      <c r="E13939">
        <v>0.802846026382394</v>
      </c>
      <c r="F13939" t="s">
        <v>8</v>
      </c>
    </row>
    <row r="13940" spans="1:6" x14ac:dyDescent="0.3">
      <c r="A13940" s="1" t="s">
        <v>11887</v>
      </c>
      <c r="B13940">
        <v>3801.0448011971298</v>
      </c>
      <c r="C13940">
        <v>-2.0015081527399701E-2</v>
      </c>
      <c r="D13940">
        <v>6.6623397397508596E-2</v>
      </c>
      <c r="E13940">
        <v>0.54327061294145196</v>
      </c>
      <c r="F13940">
        <v>0.99995809492552701</v>
      </c>
    </row>
    <row r="13941" spans="1:6" x14ac:dyDescent="0.3">
      <c r="A13941" s="1" t="s">
        <v>12625</v>
      </c>
      <c r="B13941">
        <v>6.4058377843623102</v>
      </c>
      <c r="C13941">
        <v>8.5621390789292998E-4</v>
      </c>
      <c r="D13941">
        <v>7.4029722815265098E-2</v>
      </c>
      <c r="E13941">
        <v>0.27953724912678701</v>
      </c>
      <c r="F13941" t="s">
        <v>8</v>
      </c>
    </row>
    <row r="13942" spans="1:6" x14ac:dyDescent="0.3">
      <c r="A13942" s="1" t="s">
        <v>6052</v>
      </c>
      <c r="B13942">
        <v>1.53073878381553</v>
      </c>
      <c r="C13942">
        <v>-5.4997496099713002E-4</v>
      </c>
      <c r="D13942">
        <v>7.4022772041763704E-2</v>
      </c>
      <c r="E13942">
        <v>0.61881247778751103</v>
      </c>
      <c r="F13942" t="s">
        <v>8</v>
      </c>
    </row>
    <row r="13943" spans="1:6" x14ac:dyDescent="0.3">
      <c r="A13943" s="1" t="s">
        <v>9755</v>
      </c>
      <c r="B13943">
        <v>1043.40936286745</v>
      </c>
      <c r="C13943">
        <v>-7.0603069662992599E-3</v>
      </c>
      <c r="D13943">
        <v>7.0975961608300095E-2</v>
      </c>
      <c r="E13943">
        <v>0.73958844409975</v>
      </c>
      <c r="F13943">
        <v>0.99995809492552701</v>
      </c>
    </row>
    <row r="13944" spans="1:6" x14ac:dyDescent="0.3">
      <c r="A13944" s="1" t="s">
        <v>9756</v>
      </c>
      <c r="B13944">
        <v>2044.9970255788301</v>
      </c>
      <c r="C13944">
        <v>8.5872288653059993E-3</v>
      </c>
      <c r="D13944">
        <v>6.7961720080860405E-2</v>
      </c>
      <c r="E13944">
        <v>0.76072542330110204</v>
      </c>
      <c r="F13944">
        <v>0.99995809492552701</v>
      </c>
    </row>
    <row r="13945" spans="1:6" x14ac:dyDescent="0.3">
      <c r="A13945" s="1" t="s">
        <v>9851</v>
      </c>
      <c r="B13945">
        <v>174.88296616977701</v>
      </c>
      <c r="C13945">
        <v>-2.3597966414003798E-3</v>
      </c>
      <c r="D13945">
        <v>7.3541984553763901E-2</v>
      </c>
      <c r="E13945">
        <v>0.778526546099369</v>
      </c>
      <c r="F13945">
        <v>0.99995809492552701</v>
      </c>
    </row>
    <row r="13946" spans="1:6" x14ac:dyDescent="0.3">
      <c r="A13946" s="1" t="s">
        <v>9852</v>
      </c>
      <c r="B13946">
        <v>10.0565058252666</v>
      </c>
      <c r="C13946">
        <v>1.5495424020621901E-3</v>
      </c>
      <c r="D13946">
        <v>7.4016990114665906E-2</v>
      </c>
      <c r="E13946">
        <v>0.43282525333118499</v>
      </c>
      <c r="F13946">
        <v>0.99995809492552701</v>
      </c>
    </row>
    <row r="13947" spans="1:6" x14ac:dyDescent="0.3">
      <c r="A13947" s="1" t="s">
        <v>6758</v>
      </c>
      <c r="B13947">
        <v>0.24637837632162701</v>
      </c>
      <c r="C13947">
        <v>3.4413463979062701E-4</v>
      </c>
      <c r="D13947">
        <v>7.4022856871856502E-2</v>
      </c>
      <c r="E13947">
        <v>0.82192395899632298</v>
      </c>
      <c r="F13947" t="s">
        <v>8</v>
      </c>
    </row>
    <row r="13948" spans="1:6" x14ac:dyDescent="0.3">
      <c r="A13948" s="1" t="s">
        <v>6760</v>
      </c>
      <c r="B13948">
        <v>1431.4954533073601</v>
      </c>
      <c r="C13948">
        <v>3.11675042184501E-3</v>
      </c>
      <c r="D13948">
        <v>6.91132420572243E-2</v>
      </c>
      <c r="E13948">
        <v>0.90214721434448897</v>
      </c>
      <c r="F13948">
        <v>0.99995809492552701</v>
      </c>
    </row>
    <row r="13949" spans="1:6" x14ac:dyDescent="0.3">
      <c r="A13949" s="1" t="s">
        <v>6759</v>
      </c>
      <c r="B13949">
        <v>11.6962834824401</v>
      </c>
      <c r="C13949">
        <v>2.1834281427196301E-4</v>
      </c>
      <c r="D13949">
        <v>7.3969428361405298E-2</v>
      </c>
      <c r="E13949">
        <v>0.94456679034467195</v>
      </c>
      <c r="F13949">
        <v>0.99995809492552701</v>
      </c>
    </row>
    <row r="13950" spans="1:6" x14ac:dyDescent="0.3">
      <c r="A13950" s="1" t="s">
        <v>6761</v>
      </c>
      <c r="B13950">
        <v>0.44708133293971603</v>
      </c>
      <c r="C13950">
        <v>3.11020470432804E-4</v>
      </c>
      <c r="D13950">
        <v>7.4023000359871804E-2</v>
      </c>
      <c r="E13950">
        <v>0.73364255469037198</v>
      </c>
      <c r="F13950" t="s">
        <v>8</v>
      </c>
    </row>
    <row r="13951" spans="1:6" x14ac:dyDescent="0.3">
      <c r="A13951" s="1" t="s">
        <v>2676</v>
      </c>
      <c r="B13951">
        <v>2718.4532106807301</v>
      </c>
      <c r="C13951">
        <v>-1.52529855286847E-2</v>
      </c>
      <c r="D13951">
        <v>6.8504826202271205E-2</v>
      </c>
      <c r="E13951">
        <v>0.60101430810294398</v>
      </c>
      <c r="F13951">
        <v>0.99995809492552701</v>
      </c>
    </row>
    <row r="13952" spans="1:6" x14ac:dyDescent="0.3">
      <c r="A13952" s="1" t="s">
        <v>2677</v>
      </c>
      <c r="B13952">
        <v>546.05456115137997</v>
      </c>
      <c r="C13952">
        <v>2.6337051346952902E-3</v>
      </c>
      <c r="D13952">
        <v>7.1937390203783494E-2</v>
      </c>
      <c r="E13952">
        <v>0.88071104826698698</v>
      </c>
      <c r="F13952">
        <v>0.99995809492552701</v>
      </c>
    </row>
    <row r="13953" spans="1:6" x14ac:dyDescent="0.3">
      <c r="A13953" s="1" t="s">
        <v>3533</v>
      </c>
      <c r="B13953">
        <v>3033.5295417698699</v>
      </c>
      <c r="C13953">
        <v>-0.20212584191261901</v>
      </c>
      <c r="D13953">
        <v>0.21150969799861999</v>
      </c>
      <c r="E13953">
        <v>1.1530893519344601E-2</v>
      </c>
      <c r="F13953">
        <v>0.34964361643555703</v>
      </c>
    </row>
    <row r="13954" spans="1:6" x14ac:dyDescent="0.3">
      <c r="A13954" s="1" t="s">
        <v>11615</v>
      </c>
      <c r="B13954">
        <v>6.58234737809968</v>
      </c>
      <c r="C13954">
        <v>4.4425494230117702E-4</v>
      </c>
      <c r="D13954">
        <v>7.3998246810512494E-2</v>
      </c>
      <c r="E13954">
        <v>0.81762660977660395</v>
      </c>
      <c r="F13954" t="s">
        <v>8</v>
      </c>
    </row>
    <row r="13955" spans="1:6" x14ac:dyDescent="0.3">
      <c r="A13955" s="1" t="s">
        <v>15955</v>
      </c>
      <c r="B13955">
        <v>0.74213421227517196</v>
      </c>
      <c r="C13955">
        <v>-2.0031123187411699E-4</v>
      </c>
      <c r="D13955">
        <v>7.4019143315781896E-2</v>
      </c>
      <c r="E13955">
        <v>0.88520341484488396</v>
      </c>
      <c r="F13955" t="s">
        <v>8</v>
      </c>
    </row>
    <row r="13956" spans="1:6" x14ac:dyDescent="0.3">
      <c r="A13956" s="1" t="s">
        <v>8560</v>
      </c>
      <c r="B13956">
        <v>16.640750881204099</v>
      </c>
      <c r="C13956">
        <v>3.3616465361737402E-3</v>
      </c>
      <c r="D13956">
        <v>7.4096037132637904E-2</v>
      </c>
      <c r="E13956">
        <v>0.169511166225774</v>
      </c>
      <c r="F13956">
        <v>0.94368588205933202</v>
      </c>
    </row>
    <row r="13957" spans="1:6" x14ac:dyDescent="0.3">
      <c r="A13957" s="1" t="s">
        <v>9303</v>
      </c>
      <c r="B13957">
        <v>0.73913512896488198</v>
      </c>
      <c r="C13957">
        <v>4.1128539181539399E-4</v>
      </c>
      <c r="D13957">
        <v>7.4023966527274998E-2</v>
      </c>
      <c r="E13957">
        <v>0.68063068963301199</v>
      </c>
      <c r="F13957" t="s">
        <v>8</v>
      </c>
    </row>
    <row r="13958" spans="1:6" x14ac:dyDescent="0.3">
      <c r="A13958" s="1" t="s">
        <v>4380</v>
      </c>
      <c r="B13958">
        <v>1907.8301652947</v>
      </c>
      <c r="C13958">
        <v>1.0610228007087901E-3</v>
      </c>
      <c r="D13958">
        <v>6.7777975811580099E-2</v>
      </c>
      <c r="E13958">
        <v>0.97049790129428903</v>
      </c>
      <c r="F13958">
        <v>0.99995809492552701</v>
      </c>
    </row>
    <row r="13959" spans="1:6" x14ac:dyDescent="0.3">
      <c r="A13959" s="1" t="s">
        <v>11306</v>
      </c>
      <c r="B13959">
        <v>8.5563612489022507</v>
      </c>
      <c r="C13959">
        <v>-1.80855813478765E-3</v>
      </c>
      <c r="D13959">
        <v>7.4026288078628502E-2</v>
      </c>
      <c r="E13959">
        <v>0.41653516212458302</v>
      </c>
      <c r="F13959">
        <v>0.99995809492552701</v>
      </c>
    </row>
    <row r="13960" spans="1:6" x14ac:dyDescent="0.3">
      <c r="A13960" s="1" t="s">
        <v>3933</v>
      </c>
      <c r="B13960">
        <v>1282.4696858479399</v>
      </c>
      <c r="C13960">
        <v>2.1794024361515701E-2</v>
      </c>
      <c r="D13960">
        <v>7.5166208623737296E-2</v>
      </c>
      <c r="E13960">
        <v>0.301490037397045</v>
      </c>
      <c r="F13960">
        <v>0.99995809492552701</v>
      </c>
    </row>
    <row r="13961" spans="1:6" x14ac:dyDescent="0.3">
      <c r="A13961" s="1" t="s">
        <v>2078</v>
      </c>
      <c r="B13961">
        <v>2700.5175994912802</v>
      </c>
      <c r="C13961">
        <v>1.79190317405673E-2</v>
      </c>
      <c r="D13961">
        <v>6.8318914888819707E-2</v>
      </c>
      <c r="E13961">
        <v>0.55880444337434299</v>
      </c>
      <c r="F13961">
        <v>0.99995809492552701</v>
      </c>
    </row>
    <row r="13962" spans="1:6" x14ac:dyDescent="0.3">
      <c r="A13962" s="1" t="s">
        <v>7267</v>
      </c>
      <c r="B13962">
        <v>1939.0178500934101</v>
      </c>
      <c r="C13962">
        <v>-1.4687575789196701E-2</v>
      </c>
      <c r="D13962">
        <v>6.9479733994351506E-2</v>
      </c>
      <c r="E13962">
        <v>0.59401213305004097</v>
      </c>
      <c r="F13962">
        <v>0.99995809492552701</v>
      </c>
    </row>
    <row r="13963" spans="1:6" x14ac:dyDescent="0.3">
      <c r="A13963" s="1" t="s">
        <v>14108</v>
      </c>
      <c r="B13963">
        <v>0.98551350528650905</v>
      </c>
      <c r="C13963">
        <v>3.7582208130474201E-4</v>
      </c>
      <c r="D13963">
        <v>7.4023796566172903E-2</v>
      </c>
      <c r="E13963">
        <v>0.64469067104852296</v>
      </c>
      <c r="F13963" t="s">
        <v>8</v>
      </c>
    </row>
    <row r="13964" spans="1:6" x14ac:dyDescent="0.3">
      <c r="A13964" s="1" t="s">
        <v>14127</v>
      </c>
      <c r="B13964">
        <v>0.44708133293971603</v>
      </c>
      <c r="C13964">
        <v>3.11020470432804E-4</v>
      </c>
      <c r="D13964">
        <v>7.4023000359871804E-2</v>
      </c>
      <c r="E13964">
        <v>0.73364255469037198</v>
      </c>
      <c r="F13964" t="s">
        <v>8</v>
      </c>
    </row>
    <row r="13965" spans="1:6" x14ac:dyDescent="0.3">
      <c r="A13965" s="1" t="s">
        <v>9374</v>
      </c>
      <c r="B13965">
        <v>0.24637837632162701</v>
      </c>
      <c r="C13965">
        <v>3.4413463979062701E-4</v>
      </c>
      <c r="D13965">
        <v>7.4022856871856502E-2</v>
      </c>
      <c r="E13965">
        <v>0.82192395899632298</v>
      </c>
      <c r="F13965" t="s">
        <v>8</v>
      </c>
    </row>
    <row r="13966" spans="1:6" x14ac:dyDescent="0.3">
      <c r="A13966" s="1" t="s">
        <v>7268</v>
      </c>
      <c r="B13966">
        <v>0.73913512896488198</v>
      </c>
      <c r="C13966">
        <v>4.1128539181539399E-4</v>
      </c>
      <c r="D13966">
        <v>7.4023966527274998E-2</v>
      </c>
      <c r="E13966">
        <v>0.68063068963301199</v>
      </c>
      <c r="F13966" t="s">
        <v>8</v>
      </c>
    </row>
    <row r="13967" spans="1:6" x14ac:dyDescent="0.3">
      <c r="A13967" s="1" t="s">
        <v>12231</v>
      </c>
      <c r="B13967">
        <v>1.2448102781891699</v>
      </c>
      <c r="C13967" s="2">
        <v>6.3291509611129203E-5</v>
      </c>
      <c r="D13967">
        <v>7.4021539169264003E-2</v>
      </c>
      <c r="E13967">
        <v>0.849783840082322</v>
      </c>
      <c r="F13967" t="s">
        <v>8</v>
      </c>
    </row>
    <row r="13968" spans="1:6" x14ac:dyDescent="0.3">
      <c r="A13968" s="1" t="s">
        <v>12232</v>
      </c>
      <c r="B13968">
        <v>1.7883253317588601</v>
      </c>
      <c r="C13968">
        <v>3.7493197555557399E-4</v>
      </c>
      <c r="D13968">
        <v>7.4023989012468094E-2</v>
      </c>
      <c r="E13968">
        <v>0.563255725421967</v>
      </c>
      <c r="F13968" t="s">
        <v>8</v>
      </c>
    </row>
    <row r="13969" spans="1:6" x14ac:dyDescent="0.3">
      <c r="A13969" s="1" t="s">
        <v>12233</v>
      </c>
      <c r="B13969">
        <v>0.49275675264325403</v>
      </c>
      <c r="C13969">
        <v>3.7111824656164998E-4</v>
      </c>
      <c r="D13969">
        <v>7.4023450442561797E-2</v>
      </c>
      <c r="E13969">
        <v>0.732235940343269</v>
      </c>
      <c r="F13969" t="s">
        <v>8</v>
      </c>
    </row>
    <row r="13970" spans="1:6" x14ac:dyDescent="0.3">
      <c r="A13970" s="1" t="s">
        <v>12234</v>
      </c>
      <c r="B13970">
        <v>4.2650207136139704</v>
      </c>
      <c r="C13970">
        <v>-4.2383337314778701E-4</v>
      </c>
      <c r="D13970">
        <v>7.4018573811454103E-2</v>
      </c>
      <c r="E13970">
        <v>0.76148175303062104</v>
      </c>
      <c r="F13970" t="s">
        <v>8</v>
      </c>
    </row>
    <row r="13971" spans="1:6" x14ac:dyDescent="0.3">
      <c r="A13971" s="1" t="s">
        <v>12235</v>
      </c>
      <c r="B13971">
        <v>12.8247437285027</v>
      </c>
      <c r="C13971">
        <v>2.8927094544443899E-4</v>
      </c>
      <c r="D13971">
        <v>7.4011738338113003E-2</v>
      </c>
      <c r="E13971">
        <v>0.65774932665084096</v>
      </c>
      <c r="F13971">
        <v>0.99995809492552701</v>
      </c>
    </row>
    <row r="13972" spans="1:6" x14ac:dyDescent="0.3">
      <c r="A13972" s="1" t="s">
        <v>12135</v>
      </c>
      <c r="B13972">
        <v>366.47393347386497</v>
      </c>
      <c r="C13972">
        <v>1.87905787900924E-2</v>
      </c>
      <c r="D13972">
        <v>7.5996843316104595E-2</v>
      </c>
      <c r="E13972">
        <v>0.204103141041272</v>
      </c>
      <c r="F13972">
        <v>0.97235664705156</v>
      </c>
    </row>
    <row r="13973" spans="1:6" x14ac:dyDescent="0.3">
      <c r="A13973" s="1" t="s">
        <v>12138</v>
      </c>
      <c r="B13973">
        <v>3969.5331160157598</v>
      </c>
      <c r="C13973">
        <v>4.3149697385895698E-2</v>
      </c>
      <c r="D13973">
        <v>7.53317358845359E-2</v>
      </c>
      <c r="E13973">
        <v>0.23813313192791799</v>
      </c>
      <c r="F13973">
        <v>0.98990136643800997</v>
      </c>
    </row>
    <row r="13974" spans="1:6" x14ac:dyDescent="0.3">
      <c r="A13974" s="1" t="s">
        <v>12137</v>
      </c>
      <c r="B13974">
        <v>2552.75336031192</v>
      </c>
      <c r="C13974">
        <v>6.6641510014367605E-2</v>
      </c>
      <c r="D13974">
        <v>9.9662588595098897E-2</v>
      </c>
      <c r="E13974">
        <v>8.3749729567287795E-2</v>
      </c>
      <c r="F13974">
        <v>0.788461796012913</v>
      </c>
    </row>
    <row r="13975" spans="1:6" x14ac:dyDescent="0.3">
      <c r="A13975" s="1" t="s">
        <v>12134</v>
      </c>
      <c r="B13975">
        <v>0.27001102573503899</v>
      </c>
      <c r="C13975">
        <v>-3.5214282319333598E-4</v>
      </c>
      <c r="D13975">
        <v>7.4023364087950405E-2</v>
      </c>
      <c r="E13975">
        <v>0.76914461997163597</v>
      </c>
      <c r="F13975" t="s">
        <v>8</v>
      </c>
    </row>
    <row r="13976" spans="1:6" x14ac:dyDescent="0.3">
      <c r="A13976" s="1" t="s">
        <v>8965</v>
      </c>
      <c r="B13976">
        <v>1005.20211136275</v>
      </c>
      <c r="C13976">
        <v>-2.4080685123814501E-2</v>
      </c>
      <c r="D13976">
        <v>7.5409011099881698E-2</v>
      </c>
      <c r="E13976">
        <v>0.29633972791536101</v>
      </c>
      <c r="F13976">
        <v>0.99995809492552701</v>
      </c>
    </row>
    <row r="13977" spans="1:6" x14ac:dyDescent="0.3">
      <c r="A13977" s="1" t="s">
        <v>10287</v>
      </c>
      <c r="B13977">
        <v>1189.4267328988201</v>
      </c>
      <c r="C13977">
        <v>-4.3250277962464598E-2</v>
      </c>
      <c r="D13977">
        <v>8.6865509197318003E-2</v>
      </c>
      <c r="E13977">
        <v>0.100701142047151</v>
      </c>
      <c r="F13977">
        <v>0.84167532196922401</v>
      </c>
    </row>
    <row r="13978" spans="1:6" x14ac:dyDescent="0.3">
      <c r="A13978" s="1" t="s">
        <v>4007</v>
      </c>
      <c r="B13978">
        <v>1016.74429024182</v>
      </c>
      <c r="C13978">
        <v>2.6475625497076199E-2</v>
      </c>
      <c r="D13978">
        <v>7.6483915930388793E-2</v>
      </c>
      <c r="E13978">
        <v>0.25818239500953899</v>
      </c>
      <c r="F13978">
        <v>0.99995809492552701</v>
      </c>
    </row>
    <row r="13979" spans="1:6" x14ac:dyDescent="0.3">
      <c r="A13979" s="1" t="s">
        <v>1898</v>
      </c>
      <c r="B13979">
        <v>11.6998913852372</v>
      </c>
      <c r="C13979">
        <v>-6.3363036447935603E-4</v>
      </c>
      <c r="D13979">
        <v>7.3976569416443802E-2</v>
      </c>
      <c r="E13979">
        <v>0.80448994209565605</v>
      </c>
      <c r="F13979">
        <v>0.99995809492552701</v>
      </c>
    </row>
    <row r="13980" spans="1:6" x14ac:dyDescent="0.3">
      <c r="A13980" s="1" t="s">
        <v>13833</v>
      </c>
      <c r="B13980">
        <v>2.7101621395378999</v>
      </c>
      <c r="C13980">
        <v>4.4190968884811298E-4</v>
      </c>
      <c r="D13980">
        <v>7.4024551043704007E-2</v>
      </c>
      <c r="E13980">
        <v>0.526774365232201</v>
      </c>
      <c r="F13980" t="s">
        <v>8</v>
      </c>
    </row>
    <row r="13981" spans="1:6" x14ac:dyDescent="0.3">
      <c r="A13981" s="1" t="s">
        <v>13641</v>
      </c>
      <c r="B13981">
        <v>4.3201764117606301</v>
      </c>
      <c r="C13981">
        <v>-5.8912465797694496E-4</v>
      </c>
      <c r="D13981">
        <v>7.4026388269866503E-2</v>
      </c>
      <c r="E13981">
        <v>0.36978876201879501</v>
      </c>
      <c r="F13981" t="s">
        <v>8</v>
      </c>
    </row>
    <row r="13982" spans="1:6" x14ac:dyDescent="0.3">
      <c r="A13982" s="1" t="s">
        <v>11239</v>
      </c>
      <c r="B13982">
        <v>982.05052556807095</v>
      </c>
      <c r="C13982">
        <v>2.2114715146060698E-2</v>
      </c>
      <c r="D13982">
        <v>7.4696652290462906E-2</v>
      </c>
      <c r="E13982">
        <v>0.33141424765643501</v>
      </c>
      <c r="F13982">
        <v>0.99995809492552701</v>
      </c>
    </row>
    <row r="13983" spans="1:6" x14ac:dyDescent="0.3">
      <c r="A13983" s="1" t="s">
        <v>11238</v>
      </c>
      <c r="B13983">
        <v>1687.3556449457201</v>
      </c>
      <c r="C13983">
        <v>1.50931459682155E-2</v>
      </c>
      <c r="D13983">
        <v>7.1355912169758201E-2</v>
      </c>
      <c r="E13983">
        <v>0.53725529249891602</v>
      </c>
      <c r="F13983">
        <v>0.99995809492552701</v>
      </c>
    </row>
    <row r="13984" spans="1:6" x14ac:dyDescent="0.3">
      <c r="A13984" s="1" t="s">
        <v>11237</v>
      </c>
      <c r="B13984">
        <v>807.35191135222601</v>
      </c>
      <c r="C13984">
        <v>-1.8697066310617599E-2</v>
      </c>
      <c r="D13984">
        <v>7.4092682454921593E-2</v>
      </c>
      <c r="E13984">
        <v>0.36897887410380098</v>
      </c>
      <c r="F13984">
        <v>0.99995809492552701</v>
      </c>
    </row>
    <row r="13985" spans="1:6" x14ac:dyDescent="0.3">
      <c r="A13985" s="1" t="s">
        <v>1049</v>
      </c>
      <c r="B13985">
        <v>0.22354066646985801</v>
      </c>
      <c r="C13985">
        <v>3.08420265737918E-4</v>
      </c>
      <c r="D13985">
        <v>7.4022540768486203E-2</v>
      </c>
      <c r="E13985">
        <v>0.82293163686144299</v>
      </c>
      <c r="F13985" t="s">
        <v>8</v>
      </c>
    </row>
    <row r="13986" spans="1:6" x14ac:dyDescent="0.3">
      <c r="A13986" s="1" t="s">
        <v>1050</v>
      </c>
      <c r="B13986">
        <v>1.2835654679322599</v>
      </c>
      <c r="C13986" s="2">
        <v>-8.2117071494238996E-5</v>
      </c>
      <c r="D13986">
        <v>7.4021576466921701E-2</v>
      </c>
      <c r="E13986">
        <v>0.79429931843145696</v>
      </c>
      <c r="F13986" t="s">
        <v>8</v>
      </c>
    </row>
    <row r="13987" spans="1:6" x14ac:dyDescent="0.3">
      <c r="A13987" s="1" t="s">
        <v>9470</v>
      </c>
      <c r="B13987">
        <v>18439.146150926001</v>
      </c>
      <c r="C13987">
        <v>-0.26421840265505803</v>
      </c>
      <c r="D13987">
        <v>8.6049466239212502E-2</v>
      </c>
      <c r="E13987">
        <v>1.4415905619088101E-4</v>
      </c>
      <c r="F13987">
        <v>2.02619793448524E-2</v>
      </c>
    </row>
    <row r="13988" spans="1:6" x14ac:dyDescent="0.3">
      <c r="A13988" s="1" t="s">
        <v>9471</v>
      </c>
      <c r="B13988">
        <v>171.498664858067</v>
      </c>
      <c r="C13988">
        <v>-9.0460278330377307E-3</v>
      </c>
      <c r="D13988">
        <v>7.4140991047687399E-2</v>
      </c>
      <c r="E13988">
        <v>0.36718964795742498</v>
      </c>
      <c r="F13988">
        <v>0.99995809492552701</v>
      </c>
    </row>
    <row r="13989" spans="1:6" x14ac:dyDescent="0.3">
      <c r="A13989" s="1" t="s">
        <v>9472</v>
      </c>
      <c r="B13989">
        <v>519.88652481463305</v>
      </c>
      <c r="C13989">
        <v>2.4014578107059401E-2</v>
      </c>
      <c r="D13989">
        <v>7.7483148965795098E-2</v>
      </c>
      <c r="E13989">
        <v>0.17437357112025101</v>
      </c>
      <c r="F13989">
        <v>0.94642525741049799</v>
      </c>
    </row>
    <row r="13990" spans="1:6" x14ac:dyDescent="0.3">
      <c r="A13990" s="1" t="s">
        <v>479</v>
      </c>
      <c r="B13990">
        <v>167.88772472794801</v>
      </c>
      <c r="C13990">
        <v>1.66713958805751E-3</v>
      </c>
      <c r="D13990">
        <v>7.33684552796912E-2</v>
      </c>
      <c r="E13990">
        <v>0.86947112647095703</v>
      </c>
      <c r="F13990">
        <v>0.99995809492552701</v>
      </c>
    </row>
    <row r="13991" spans="1:6" x14ac:dyDescent="0.3">
      <c r="A13991" s="1" t="s">
        <v>5280</v>
      </c>
      <c r="B13991">
        <v>1746.04831388821</v>
      </c>
      <c r="C13991">
        <v>-2.07223525995569E-2</v>
      </c>
      <c r="D13991">
        <v>7.1572985784711093E-2</v>
      </c>
      <c r="E13991">
        <v>0.449668975918744</v>
      </c>
      <c r="F13991">
        <v>0.99995809492552701</v>
      </c>
    </row>
    <row r="13992" spans="1:6" x14ac:dyDescent="0.3">
      <c r="A13992" s="1" t="s">
        <v>16014</v>
      </c>
      <c r="B13992">
        <v>267.24326261461101</v>
      </c>
      <c r="C13992">
        <v>-7.4278034395392897E-3</v>
      </c>
      <c r="D13992">
        <v>7.3455809163430905E-2</v>
      </c>
      <c r="E13992">
        <v>0.553323900028585</v>
      </c>
      <c r="F13992">
        <v>0.99995809492552701</v>
      </c>
    </row>
    <row r="13993" spans="1:6" x14ac:dyDescent="0.3">
      <c r="A13993" s="1" t="s">
        <v>16015</v>
      </c>
      <c r="B13993">
        <v>1503.93115671544</v>
      </c>
      <c r="C13993">
        <v>7.1493251203088998E-3</v>
      </c>
      <c r="D13993">
        <v>7.0339833894334999E-2</v>
      </c>
      <c r="E13993">
        <v>0.75696275593845397</v>
      </c>
      <c r="F13993">
        <v>0.99995809492552701</v>
      </c>
    </row>
    <row r="13994" spans="1:6" x14ac:dyDescent="0.3">
      <c r="A13994" s="1" t="s">
        <v>5281</v>
      </c>
      <c r="B13994">
        <v>849.51178701850301</v>
      </c>
      <c r="C13994">
        <v>-9.2828346271632608E-3</v>
      </c>
      <c r="D13994">
        <v>7.1802169978040301E-2</v>
      </c>
      <c r="E13994">
        <v>0.64234156508936002</v>
      </c>
      <c r="F13994">
        <v>0.99995809492552701</v>
      </c>
    </row>
    <row r="13995" spans="1:6" x14ac:dyDescent="0.3">
      <c r="A13995" s="1" t="s">
        <v>2921</v>
      </c>
      <c r="B13995">
        <v>2961.4872969226099</v>
      </c>
      <c r="C13995">
        <v>-1.43521379119685E-2</v>
      </c>
      <c r="D13995">
        <v>6.9319252609375506E-2</v>
      </c>
      <c r="E13995">
        <v>0.60203366808132497</v>
      </c>
      <c r="F13995">
        <v>0.99995809492552701</v>
      </c>
    </row>
    <row r="13996" spans="1:6" x14ac:dyDescent="0.3">
      <c r="A13996" s="1" t="s">
        <v>5758</v>
      </c>
      <c r="B13996">
        <v>2175.7934665336702</v>
      </c>
      <c r="C13996">
        <v>3.9954281390348796E-3</v>
      </c>
      <c r="D13996">
        <v>6.8194170542917196E-2</v>
      </c>
      <c r="E13996">
        <v>0.88259171208222997</v>
      </c>
      <c r="F13996">
        <v>0.99995809492552701</v>
      </c>
    </row>
    <row r="13997" spans="1:6" x14ac:dyDescent="0.3">
      <c r="A13997" s="1" t="s">
        <v>5757</v>
      </c>
      <c r="B13997">
        <v>654.58334217462595</v>
      </c>
      <c r="C13997">
        <v>-4.8866619207062103E-4</v>
      </c>
      <c r="D13997">
        <v>7.1474643795845699E-2</v>
      </c>
      <c r="E13997">
        <v>0.97691443871627104</v>
      </c>
      <c r="F13997">
        <v>0.99995809492552701</v>
      </c>
    </row>
    <row r="13998" spans="1:6" x14ac:dyDescent="0.3">
      <c r="A13998" s="1" t="s">
        <v>5756</v>
      </c>
      <c r="B13998">
        <v>1364.4524797164299</v>
      </c>
      <c r="C13998">
        <v>-1.43105733577659E-2</v>
      </c>
      <c r="D13998">
        <v>7.1241918206763497E-2</v>
      </c>
      <c r="E13998">
        <v>0.55363109030008995</v>
      </c>
      <c r="F13998">
        <v>0.99995809492552701</v>
      </c>
    </row>
    <row r="13999" spans="1:6" x14ac:dyDescent="0.3">
      <c r="A13999" s="1" t="s">
        <v>5755</v>
      </c>
      <c r="B13999">
        <v>409.41170122934699</v>
      </c>
      <c r="C13999">
        <v>1.25406827491539E-2</v>
      </c>
      <c r="D13999">
        <v>7.3927902490670994E-2</v>
      </c>
      <c r="E13999">
        <v>0.410121511097293</v>
      </c>
      <c r="F13999">
        <v>0.99995809492552701</v>
      </c>
    </row>
    <row r="14000" spans="1:6" x14ac:dyDescent="0.3">
      <c r="A14000" s="1" t="s">
        <v>5759</v>
      </c>
      <c r="B14000">
        <v>212.49203225057599</v>
      </c>
      <c r="C14000">
        <v>-2.2645040385831801E-3</v>
      </c>
      <c r="D14000">
        <v>7.3321469492235697E-2</v>
      </c>
      <c r="E14000">
        <v>0.820941009799104</v>
      </c>
      <c r="F14000">
        <v>0.99995809492552701</v>
      </c>
    </row>
    <row r="14001" spans="1:6" x14ac:dyDescent="0.3">
      <c r="A14001" s="1" t="s">
        <v>5744</v>
      </c>
      <c r="B14001">
        <v>762.97649027580496</v>
      </c>
      <c r="C14001">
        <v>-2.36603594531225E-2</v>
      </c>
      <c r="D14001">
        <v>7.6404769216533303E-2</v>
      </c>
      <c r="E14001">
        <v>0.241574825125283</v>
      </c>
      <c r="F14001">
        <v>0.991103858438102</v>
      </c>
    </row>
    <row r="14002" spans="1:6" x14ac:dyDescent="0.3">
      <c r="A14002" s="1" t="s">
        <v>5743</v>
      </c>
      <c r="B14002">
        <v>1641.1440777765199</v>
      </c>
      <c r="C14002">
        <v>-5.1030488779944497E-2</v>
      </c>
      <c r="D14002">
        <v>9.0597665978151706E-2</v>
      </c>
      <c r="E14002">
        <v>0.101416003144739</v>
      </c>
      <c r="F14002">
        <v>0.84265040422581405</v>
      </c>
    </row>
    <row r="14003" spans="1:6" x14ac:dyDescent="0.3">
      <c r="A14003" s="1" t="s">
        <v>5742</v>
      </c>
      <c r="B14003">
        <v>741.88442626874598</v>
      </c>
      <c r="C14003">
        <v>-6.0046796449893995E-4</v>
      </c>
      <c r="D14003">
        <v>7.1150652671776601E-2</v>
      </c>
      <c r="E14003">
        <v>0.97351479945554897</v>
      </c>
      <c r="F14003">
        <v>0.99995809492552701</v>
      </c>
    </row>
    <row r="14004" spans="1:6" x14ac:dyDescent="0.3">
      <c r="A14004" s="1" t="s">
        <v>5745</v>
      </c>
      <c r="B14004">
        <v>1188.8112362301499</v>
      </c>
      <c r="C14004">
        <v>1.7393935859900001E-2</v>
      </c>
      <c r="D14004">
        <v>7.2933139877531306E-2</v>
      </c>
      <c r="E14004">
        <v>0.44158440327176102</v>
      </c>
      <c r="F14004">
        <v>0.99995809492552701</v>
      </c>
    </row>
    <row r="14005" spans="1:6" x14ac:dyDescent="0.3">
      <c r="A14005" s="1" t="s">
        <v>2920</v>
      </c>
      <c r="B14005">
        <v>2105.4591197053101</v>
      </c>
      <c r="C14005">
        <v>-2.48909411369986E-2</v>
      </c>
      <c r="D14005">
        <v>7.1946400868690294E-2</v>
      </c>
      <c r="E14005">
        <v>0.39731478680431198</v>
      </c>
      <c r="F14005">
        <v>0.99995809492552701</v>
      </c>
    </row>
    <row r="14006" spans="1:6" x14ac:dyDescent="0.3">
      <c r="A14006" s="1" t="s">
        <v>2919</v>
      </c>
      <c r="B14006">
        <v>1555.0162172913199</v>
      </c>
      <c r="C14006">
        <v>-1.07710392327572E-2</v>
      </c>
      <c r="D14006">
        <v>7.0177629141709497E-2</v>
      </c>
      <c r="E14006">
        <v>0.66118199152953105</v>
      </c>
      <c r="F14006">
        <v>0.99995809492552701</v>
      </c>
    </row>
    <row r="14007" spans="1:6" x14ac:dyDescent="0.3">
      <c r="A14007" s="1" t="s">
        <v>8180</v>
      </c>
      <c r="B14007">
        <v>1355.126761797</v>
      </c>
      <c r="C14007">
        <v>-7.32941989729433E-2</v>
      </c>
      <c r="D14007">
        <v>0.12132256051911</v>
      </c>
      <c r="E14007">
        <v>3.2804751043535002E-2</v>
      </c>
      <c r="F14007">
        <v>0.545432527506715</v>
      </c>
    </row>
    <row r="14008" spans="1:6" x14ac:dyDescent="0.3">
      <c r="A14008" s="1" t="s">
        <v>8181</v>
      </c>
      <c r="B14008">
        <v>1611.4387064339201</v>
      </c>
      <c r="C14008">
        <v>-9.0620440025440292E-3</v>
      </c>
      <c r="D14008">
        <v>6.9307766569249196E-2</v>
      </c>
      <c r="E14008">
        <v>0.72429477662156905</v>
      </c>
      <c r="F14008">
        <v>0.99995809492552701</v>
      </c>
    </row>
    <row r="14009" spans="1:6" x14ac:dyDescent="0.3">
      <c r="A14009" s="1" t="s">
        <v>2918</v>
      </c>
      <c r="B14009">
        <v>630.55433052636397</v>
      </c>
      <c r="C14009">
        <v>7.3582173942879896E-3</v>
      </c>
      <c r="D14009">
        <v>7.2232855460067802E-2</v>
      </c>
      <c r="E14009">
        <v>0.68019919547501995</v>
      </c>
      <c r="F14009">
        <v>0.99995809492552701</v>
      </c>
    </row>
    <row r="14010" spans="1:6" x14ac:dyDescent="0.3">
      <c r="A14010" s="1" t="s">
        <v>14124</v>
      </c>
      <c r="B14010">
        <v>4089.1768454493299</v>
      </c>
      <c r="C14010">
        <v>-4.7467946269437997E-2</v>
      </c>
      <c r="D14010">
        <v>7.9983287916506399E-2</v>
      </c>
      <c r="E14010">
        <v>0.18807176780089699</v>
      </c>
      <c r="F14010">
        <v>0.95406886301173099</v>
      </c>
    </row>
    <row r="14011" spans="1:6" x14ac:dyDescent="0.3">
      <c r="A14011" s="1" t="s">
        <v>2917</v>
      </c>
      <c r="B14011">
        <v>2215.8197294486399</v>
      </c>
      <c r="C14011">
        <v>-5.1588199204683001E-2</v>
      </c>
      <c r="D14011">
        <v>8.7735421460932897E-2</v>
      </c>
      <c r="E14011">
        <v>0.12821564309192501</v>
      </c>
      <c r="F14011">
        <v>0.89952474671809601</v>
      </c>
    </row>
    <row r="14012" spans="1:6" x14ac:dyDescent="0.3">
      <c r="A14012" s="1" t="s">
        <v>4014</v>
      </c>
      <c r="B14012">
        <v>180.07273549518601</v>
      </c>
      <c r="C14012">
        <v>-5.7822648591606199E-3</v>
      </c>
      <c r="D14012">
        <v>7.36441218626568E-2</v>
      </c>
      <c r="E14012">
        <v>0.56370184283322899</v>
      </c>
      <c r="F14012">
        <v>0.99995809492552701</v>
      </c>
    </row>
    <row r="14013" spans="1:6" x14ac:dyDescent="0.3">
      <c r="A14013" s="1" t="s">
        <v>2916</v>
      </c>
      <c r="B14013">
        <v>737.99516497900595</v>
      </c>
      <c r="C14013">
        <v>-3.1145076907742798E-2</v>
      </c>
      <c r="D14013">
        <v>8.0905318882297794E-2</v>
      </c>
      <c r="E14013">
        <v>0.108727923596887</v>
      </c>
      <c r="F14013">
        <v>0.85429036617988197</v>
      </c>
    </row>
    <row r="14014" spans="1:6" x14ac:dyDescent="0.3">
      <c r="A14014" s="1" t="s">
        <v>10019</v>
      </c>
      <c r="B14014">
        <v>0.24637837632162701</v>
      </c>
      <c r="C14014">
        <v>3.4413463979062701E-4</v>
      </c>
      <c r="D14014">
        <v>7.4022856871856502E-2</v>
      </c>
      <c r="E14014">
        <v>0.82192395899632298</v>
      </c>
      <c r="F14014" t="s">
        <v>8</v>
      </c>
    </row>
    <row r="14015" spans="1:6" x14ac:dyDescent="0.3">
      <c r="A14015" s="1" t="s">
        <v>2924</v>
      </c>
      <c r="B14015">
        <v>2418.1923525328898</v>
      </c>
      <c r="C14015">
        <v>3.8257802871367097E-2</v>
      </c>
      <c r="D14015">
        <v>7.73710293327486E-2</v>
      </c>
      <c r="E14015">
        <v>0.237687386894468</v>
      </c>
      <c r="F14015">
        <v>0.98873649416024001</v>
      </c>
    </row>
    <row r="14016" spans="1:6" x14ac:dyDescent="0.3">
      <c r="A14016" s="1" t="s">
        <v>2923</v>
      </c>
      <c r="B14016">
        <v>1078.9242809177499</v>
      </c>
      <c r="C14016">
        <v>9.8902633779324092E-3</v>
      </c>
      <c r="D14016">
        <v>7.0916194896194204E-2</v>
      </c>
      <c r="E14016">
        <v>0.66550822438502499</v>
      </c>
      <c r="F14016">
        <v>0.99995809492552701</v>
      </c>
    </row>
    <row r="14017" spans="1:6" x14ac:dyDescent="0.3">
      <c r="A14017" s="1" t="s">
        <v>6363</v>
      </c>
      <c r="B14017">
        <v>2422.5421040484398</v>
      </c>
      <c r="C14017">
        <v>4.0428717971488698E-2</v>
      </c>
      <c r="D14017">
        <v>7.8656116643264398E-2</v>
      </c>
      <c r="E14017">
        <v>0.21706277426801901</v>
      </c>
      <c r="F14017">
        <v>0.98150003736718605</v>
      </c>
    </row>
    <row r="14018" spans="1:6" x14ac:dyDescent="0.3">
      <c r="A14018" s="1" t="s">
        <v>1530</v>
      </c>
      <c r="B14018">
        <v>5364.7183559386904</v>
      </c>
      <c r="C14018">
        <v>-0.195691295114684</v>
      </c>
      <c r="D14018">
        <v>0.12869122679602599</v>
      </c>
      <c r="E14018">
        <v>7.8912640201677497E-3</v>
      </c>
      <c r="F14018">
        <v>0.29755547241636898</v>
      </c>
    </row>
    <row r="14019" spans="1:6" x14ac:dyDescent="0.3">
      <c r="A14019" s="1" t="s">
        <v>7950</v>
      </c>
      <c r="B14019">
        <v>1024.7571140381499</v>
      </c>
      <c r="C14019">
        <v>2.3976268000138901E-2</v>
      </c>
      <c r="D14019">
        <v>7.5288451585253297E-2</v>
      </c>
      <c r="E14019">
        <v>0.30382030563215301</v>
      </c>
      <c r="F14019">
        <v>0.99995809492552701</v>
      </c>
    </row>
    <row r="14020" spans="1:6" x14ac:dyDescent="0.3">
      <c r="A14020" s="1" t="s">
        <v>1389</v>
      </c>
      <c r="B14020">
        <v>112.686872248228</v>
      </c>
      <c r="C14020" s="2">
        <v>1.9883887403749299E-5</v>
      </c>
      <c r="D14020">
        <v>7.3611703281520294E-2</v>
      </c>
      <c r="E14020">
        <v>0.99885033098519005</v>
      </c>
      <c r="F14020">
        <v>0.99995809492552701</v>
      </c>
    </row>
    <row r="14021" spans="1:6" x14ac:dyDescent="0.3">
      <c r="A14021" s="1" t="s">
        <v>16376</v>
      </c>
      <c r="B14021">
        <v>11189.712489706701</v>
      </c>
      <c r="C14021">
        <v>-3.3771629011516901E-3</v>
      </c>
      <c r="D14021">
        <v>5.8843348059606997E-2</v>
      </c>
      <c r="E14021">
        <v>0.92359728922851902</v>
      </c>
      <c r="F14021">
        <v>0.99995809492552701</v>
      </c>
    </row>
    <row r="14022" spans="1:6" x14ac:dyDescent="0.3">
      <c r="A14022" s="1" t="s">
        <v>16377</v>
      </c>
      <c r="B14022">
        <v>1.4127562116847501</v>
      </c>
      <c r="C14022" s="2">
        <v>5.2577594762269201E-5</v>
      </c>
      <c r="D14022">
        <v>7.4018166837832799E-2</v>
      </c>
      <c r="E14022">
        <v>0.94055270405898606</v>
      </c>
      <c r="F14022" t="s">
        <v>8</v>
      </c>
    </row>
    <row r="14023" spans="1:6" x14ac:dyDescent="0.3">
      <c r="A14023" s="1" t="s">
        <v>7635</v>
      </c>
      <c r="B14023">
        <v>3.8001913299875798</v>
      </c>
      <c r="C14023">
        <v>4.7684538534496502E-4</v>
      </c>
      <c r="D14023">
        <v>7.4024853391177994E-2</v>
      </c>
      <c r="E14023">
        <v>0.43621517276049898</v>
      </c>
      <c r="F14023" t="s">
        <v>8</v>
      </c>
    </row>
    <row r="14024" spans="1:6" x14ac:dyDescent="0.3">
      <c r="A14024" s="1" t="s">
        <v>7636</v>
      </c>
      <c r="B14024">
        <v>1.8150774103186</v>
      </c>
      <c r="C14024">
        <v>-4.4777819898180501E-4</v>
      </c>
      <c r="D14024">
        <v>7.4024672471352901E-2</v>
      </c>
      <c r="E14024">
        <v>0.52982952136797301</v>
      </c>
      <c r="F14024" t="s">
        <v>8</v>
      </c>
    </row>
    <row r="14025" spans="1:6" x14ac:dyDescent="0.3">
      <c r="A14025" s="1" t="s">
        <v>8789</v>
      </c>
      <c r="B14025">
        <v>4991.4409701776704</v>
      </c>
      <c r="C14025">
        <v>-5.9757458913839902E-3</v>
      </c>
      <c r="D14025">
        <v>6.24235981879286E-2</v>
      </c>
      <c r="E14025">
        <v>0.85841457168669899</v>
      </c>
      <c r="F14025">
        <v>0.99995809492552701</v>
      </c>
    </row>
    <row r="14026" spans="1:6" x14ac:dyDescent="0.3">
      <c r="A14026" s="1" t="s">
        <v>12885</v>
      </c>
      <c r="B14026">
        <v>655.15659182051502</v>
      </c>
      <c r="C14026">
        <v>7.1772578570914502E-3</v>
      </c>
      <c r="D14026">
        <v>7.1985890087232496E-2</v>
      </c>
      <c r="E14026">
        <v>0.70042635139235199</v>
      </c>
      <c r="F14026">
        <v>0.99995809492552701</v>
      </c>
    </row>
    <row r="14027" spans="1:6" x14ac:dyDescent="0.3">
      <c r="A14027" s="1" t="s">
        <v>10268</v>
      </c>
      <c r="B14027">
        <v>2100.5033161884598</v>
      </c>
      <c r="C14027">
        <v>6.5639441891119504E-2</v>
      </c>
      <c r="D14027">
        <v>0.102425248311886</v>
      </c>
      <c r="E14027">
        <v>7.2675644109814294E-2</v>
      </c>
      <c r="F14027">
        <v>0.752804132097742</v>
      </c>
    </row>
    <row r="14028" spans="1:6" x14ac:dyDescent="0.3">
      <c r="A14028" s="1" t="s">
        <v>10269</v>
      </c>
      <c r="B14028">
        <v>307.26767746527099</v>
      </c>
      <c r="C14028">
        <v>-1.15736017917297E-2</v>
      </c>
      <c r="D14028">
        <v>7.4224180505719495E-2</v>
      </c>
      <c r="E14028">
        <v>0.35620729008071</v>
      </c>
      <c r="F14028">
        <v>0.99995809492552701</v>
      </c>
    </row>
    <row r="14029" spans="1:6" x14ac:dyDescent="0.3">
      <c r="A14029" s="1" t="s">
        <v>5665</v>
      </c>
      <c r="B14029">
        <v>901.57258091287099</v>
      </c>
      <c r="C14029">
        <v>8.6982572031945402E-3</v>
      </c>
      <c r="D14029">
        <v>7.1282263235282695E-2</v>
      </c>
      <c r="E14029">
        <v>0.68506232216823004</v>
      </c>
      <c r="F14029">
        <v>0.99995809492552701</v>
      </c>
    </row>
    <row r="14030" spans="1:6" x14ac:dyDescent="0.3">
      <c r="A14030" s="1" t="s">
        <v>5663</v>
      </c>
      <c r="B14030">
        <v>758.28184831620104</v>
      </c>
      <c r="C14030">
        <v>1.84074425539899E-3</v>
      </c>
      <c r="D14030">
        <v>7.1121731462580801E-2</v>
      </c>
      <c r="E14030">
        <v>0.92808264077325198</v>
      </c>
      <c r="F14030">
        <v>0.99995809492552701</v>
      </c>
    </row>
    <row r="14031" spans="1:6" x14ac:dyDescent="0.3">
      <c r="A14031" s="1" t="s">
        <v>3465</v>
      </c>
      <c r="B14031">
        <v>1208.14696770348</v>
      </c>
      <c r="C14031">
        <v>1.18101934851548E-2</v>
      </c>
      <c r="D14031">
        <v>7.0825274263837307E-2</v>
      </c>
      <c r="E14031">
        <v>0.62224802096874599</v>
      </c>
      <c r="F14031">
        <v>0.99995809492552701</v>
      </c>
    </row>
    <row r="14032" spans="1:6" x14ac:dyDescent="0.3">
      <c r="A14032" s="1" t="s">
        <v>8084</v>
      </c>
      <c r="B14032">
        <v>2386.80298448544</v>
      </c>
      <c r="C14032">
        <v>-6.5660507483941604E-3</v>
      </c>
      <c r="D14032">
        <v>6.8108617875809005E-2</v>
      </c>
      <c r="E14032">
        <v>0.80802988162672795</v>
      </c>
      <c r="F14032">
        <v>0.99995809492552701</v>
      </c>
    </row>
    <row r="14033" spans="1:6" x14ac:dyDescent="0.3">
      <c r="A14033" s="1" t="s">
        <v>8085</v>
      </c>
      <c r="B14033">
        <v>3142.21669838655</v>
      </c>
      <c r="C14033">
        <v>-1.2245373415971299E-2</v>
      </c>
      <c r="D14033">
        <v>6.6079423185757005E-2</v>
      </c>
      <c r="E14033">
        <v>0.69494356468367202</v>
      </c>
      <c r="F14033">
        <v>0.99995809492552701</v>
      </c>
    </row>
    <row r="14034" spans="1:6" x14ac:dyDescent="0.3">
      <c r="A14034" s="1" t="s">
        <v>8086</v>
      </c>
      <c r="B14034">
        <v>4084.6719342571901</v>
      </c>
      <c r="C14034">
        <v>-1.30013288623497E-2</v>
      </c>
      <c r="D14034">
        <v>6.4526300021733901E-2</v>
      </c>
      <c r="E14034">
        <v>0.69272740816401401</v>
      </c>
      <c r="F14034">
        <v>0.99995809492552701</v>
      </c>
    </row>
    <row r="14035" spans="1:6" x14ac:dyDescent="0.3">
      <c r="A14035" s="1" t="s">
        <v>14264</v>
      </c>
      <c r="B14035">
        <v>9851.2835314162003</v>
      </c>
      <c r="C14035">
        <v>0.39349864167527299</v>
      </c>
      <c r="D14035">
        <v>9.4857538856316606E-2</v>
      </c>
      <c r="E14035" s="2">
        <v>1.85015703261982E-6</v>
      </c>
      <c r="F14035">
        <v>5.9740070455970202E-4</v>
      </c>
    </row>
    <row r="14036" spans="1:6" x14ac:dyDescent="0.3">
      <c r="A14036" s="1" t="s">
        <v>14267</v>
      </c>
      <c r="B14036">
        <v>9343.4189068464202</v>
      </c>
      <c r="C14036">
        <v>5.6241603638955001E-3</v>
      </c>
      <c r="D14036">
        <v>6.0011828922023197E-2</v>
      </c>
      <c r="E14036">
        <v>0.87430061200311404</v>
      </c>
      <c r="F14036">
        <v>0.99995809492552701</v>
      </c>
    </row>
    <row r="14037" spans="1:6" x14ac:dyDescent="0.3">
      <c r="A14037" s="1" t="s">
        <v>10928</v>
      </c>
      <c r="B14037">
        <v>21387.8007279427</v>
      </c>
      <c r="C14037">
        <v>-5.0032121479670396E-3</v>
      </c>
      <c r="D14037">
        <v>5.4058582164942699E-2</v>
      </c>
      <c r="E14037">
        <v>0.89136163964493298</v>
      </c>
      <c r="F14037">
        <v>0.99995809492552701</v>
      </c>
    </row>
    <row r="14038" spans="1:6" x14ac:dyDescent="0.3">
      <c r="A14038" s="1" t="s">
        <v>13563</v>
      </c>
      <c r="B14038">
        <v>4298.6833048724402</v>
      </c>
      <c r="C14038">
        <v>-9.8682238701672705E-3</v>
      </c>
      <c r="D14038">
        <v>6.4084602559218107E-2</v>
      </c>
      <c r="E14038">
        <v>0.76495581679359004</v>
      </c>
      <c r="F14038">
        <v>0.99995809492552701</v>
      </c>
    </row>
    <row r="14039" spans="1:6" x14ac:dyDescent="0.3">
      <c r="A14039" s="1" t="s">
        <v>13387</v>
      </c>
      <c r="B14039">
        <v>5209.3520538396697</v>
      </c>
      <c r="C14039">
        <v>-2.6034214599886502E-2</v>
      </c>
      <c r="D14039">
        <v>6.9276770715926902E-2</v>
      </c>
      <c r="E14039">
        <v>0.42653582691696301</v>
      </c>
      <c r="F14039">
        <v>0.99995809492552701</v>
      </c>
    </row>
    <row r="14040" spans="1:6" x14ac:dyDescent="0.3">
      <c r="A14040" s="1" t="s">
        <v>3376</v>
      </c>
      <c r="B14040">
        <v>596.69883495013198</v>
      </c>
      <c r="C14040">
        <v>-2.8551989741057099E-3</v>
      </c>
      <c r="D14040">
        <v>7.1932826092898694E-2</v>
      </c>
      <c r="E14040">
        <v>0.86607216726936798</v>
      </c>
      <c r="F14040">
        <v>0.99995809492552701</v>
      </c>
    </row>
    <row r="14041" spans="1:6" x14ac:dyDescent="0.3">
      <c r="A14041" s="1" t="s">
        <v>12606</v>
      </c>
      <c r="B14041">
        <v>2255.05323179478</v>
      </c>
      <c r="C14041">
        <v>-2.7034778625710798E-3</v>
      </c>
      <c r="D14041">
        <v>6.7196397269346994E-2</v>
      </c>
      <c r="E14041">
        <v>0.92223711002102604</v>
      </c>
      <c r="F14041">
        <v>0.99995809492552701</v>
      </c>
    </row>
    <row r="14042" spans="1:6" x14ac:dyDescent="0.3">
      <c r="A14042" s="1" t="s">
        <v>10879</v>
      </c>
      <c r="B14042">
        <v>13.821879994077101</v>
      </c>
      <c r="C14042">
        <v>-4.2763519668505999E-3</v>
      </c>
      <c r="D14042">
        <v>7.4198387270704297E-2</v>
      </c>
      <c r="E14042">
        <v>1.50721037078142E-2</v>
      </c>
      <c r="F14042">
        <v>0.39562497785634299</v>
      </c>
    </row>
    <row r="14043" spans="1:6" x14ac:dyDescent="0.3">
      <c r="A14043" s="1" t="s">
        <v>10142</v>
      </c>
      <c r="B14043">
        <v>3663.8139687305902</v>
      </c>
      <c r="C14043">
        <v>2.9924564147172299E-2</v>
      </c>
      <c r="D14043">
        <v>7.0278057831868704E-2</v>
      </c>
      <c r="E14043">
        <v>0.37593194589614898</v>
      </c>
      <c r="F14043">
        <v>0.99995809492552701</v>
      </c>
    </row>
    <row r="14044" spans="1:6" x14ac:dyDescent="0.3">
      <c r="A14044" s="1" t="s">
        <v>15966</v>
      </c>
      <c r="B14044">
        <v>1638.19288715328</v>
      </c>
      <c r="C14044">
        <v>-1.44033334593048E-2</v>
      </c>
      <c r="D14044">
        <v>7.0284250455032102E-2</v>
      </c>
      <c r="E14044">
        <v>0.58050434801278505</v>
      </c>
      <c r="F14044">
        <v>0.99995809492552701</v>
      </c>
    </row>
    <row r="14045" spans="1:6" x14ac:dyDescent="0.3">
      <c r="A14045" s="1" t="s">
        <v>8952</v>
      </c>
      <c r="B14045">
        <v>205.65732841727001</v>
      </c>
      <c r="C14045">
        <v>-1.40388384176405E-2</v>
      </c>
      <c r="D14045">
        <v>7.5260870798219998E-2</v>
      </c>
      <c r="E14045">
        <v>0.171767402316611</v>
      </c>
      <c r="F14045">
        <v>0.945839466567858</v>
      </c>
    </row>
    <row r="14046" spans="1:6" x14ac:dyDescent="0.3">
      <c r="A14046" s="1" t="s">
        <v>7716</v>
      </c>
      <c r="B14046">
        <v>4.05016538602559</v>
      </c>
      <c r="C14046">
        <v>-5.6991192241536998E-4</v>
      </c>
      <c r="D14046">
        <v>7.4026182236511404E-2</v>
      </c>
      <c r="E14046">
        <v>0.39004851697509901</v>
      </c>
      <c r="F14046" t="s">
        <v>8</v>
      </c>
    </row>
    <row r="14047" spans="1:6" x14ac:dyDescent="0.3">
      <c r="A14047" s="1" t="s">
        <v>6766</v>
      </c>
      <c r="B14047">
        <v>42.055188166981203</v>
      </c>
      <c r="C14047">
        <v>-3.2505579855671299E-3</v>
      </c>
      <c r="D14047">
        <v>7.3970926398628595E-2</v>
      </c>
      <c r="E14047">
        <v>0.490430342006973</v>
      </c>
      <c r="F14047">
        <v>0.99995809492552701</v>
      </c>
    </row>
    <row r="14048" spans="1:6" x14ac:dyDescent="0.3">
      <c r="A14048" s="1" t="s">
        <v>12811</v>
      </c>
      <c r="B14048">
        <v>3.4492972685027801</v>
      </c>
      <c r="C14048">
        <v>5.0940947893586704E-4</v>
      </c>
      <c r="D14048">
        <v>7.4025171818785804E-2</v>
      </c>
      <c r="E14048">
        <v>0.47566005926256899</v>
      </c>
      <c r="F14048" t="s">
        <v>8</v>
      </c>
    </row>
    <row r="14049" spans="1:6" x14ac:dyDescent="0.3">
      <c r="A14049" s="1" t="s">
        <v>15627</v>
      </c>
      <c r="B14049">
        <v>1.2964838645132899</v>
      </c>
      <c r="C14049">
        <v>-4.6799963529065898E-4</v>
      </c>
      <c r="D14049">
        <v>7.4024781427150604E-2</v>
      </c>
      <c r="E14049">
        <v>0.56851115039899303</v>
      </c>
      <c r="F14049" t="s">
        <v>8</v>
      </c>
    </row>
    <row r="14050" spans="1:6" x14ac:dyDescent="0.3">
      <c r="A14050" s="1" t="s">
        <v>2665</v>
      </c>
      <c r="B14050">
        <v>0.49275675264325403</v>
      </c>
      <c r="C14050">
        <v>3.7111824656164998E-4</v>
      </c>
      <c r="D14050">
        <v>7.4023450442561797E-2</v>
      </c>
      <c r="E14050">
        <v>0.732235940343269</v>
      </c>
      <c r="F14050" t="s">
        <v>8</v>
      </c>
    </row>
    <row r="14051" spans="1:6" x14ac:dyDescent="0.3">
      <c r="A14051" s="1" t="s">
        <v>8658</v>
      </c>
      <c r="B14051">
        <v>18.123952450417001</v>
      </c>
      <c r="C14051">
        <v>-2.2380386671980298E-3</v>
      </c>
      <c r="D14051">
        <v>7.4008804115573396E-2</v>
      </c>
      <c r="E14051">
        <v>0.45310496185244697</v>
      </c>
      <c r="F14051">
        <v>0.99995809492552701</v>
      </c>
    </row>
    <row r="14052" spans="1:6" x14ac:dyDescent="0.3">
      <c r="A14052" s="1" t="s">
        <v>14617</v>
      </c>
      <c r="B14052">
        <v>3.2278336220033501</v>
      </c>
      <c r="C14052">
        <v>-2.7438437021401702E-4</v>
      </c>
      <c r="D14052">
        <v>7.40180338138101E-2</v>
      </c>
      <c r="E14052">
        <v>0.84543392931730998</v>
      </c>
      <c r="F14052" t="s">
        <v>8</v>
      </c>
    </row>
    <row r="14053" spans="1:6" x14ac:dyDescent="0.3">
      <c r="A14053" s="1" t="s">
        <v>14618</v>
      </c>
      <c r="B14053">
        <v>4.2788611735348701</v>
      </c>
      <c r="C14053" s="2">
        <v>3.1047093629430702E-5</v>
      </c>
      <c r="D14053">
        <v>7.4022125177062498E-2</v>
      </c>
      <c r="E14053">
        <v>0.97898989894353605</v>
      </c>
      <c r="F14053" t="s">
        <v>8</v>
      </c>
    </row>
    <row r="14054" spans="1:6" x14ac:dyDescent="0.3">
      <c r="A14054" s="1" t="s">
        <v>5066</v>
      </c>
      <c r="B14054">
        <v>1.0113502984485701</v>
      </c>
      <c r="C14054" s="2">
        <v>-7.5533392377275599E-6</v>
      </c>
      <c r="D14054">
        <v>7.4021600286049205E-2</v>
      </c>
      <c r="E14054">
        <v>0.97257878017467203</v>
      </c>
      <c r="F14054" t="s">
        <v>8</v>
      </c>
    </row>
    <row r="14055" spans="1:6" x14ac:dyDescent="0.3">
      <c r="A14055" s="1" t="s">
        <v>2086</v>
      </c>
      <c r="B14055">
        <v>912.33583087697696</v>
      </c>
      <c r="C14055">
        <v>-6.4755279837474403E-3</v>
      </c>
      <c r="D14055">
        <v>7.1009234970531201E-2</v>
      </c>
      <c r="E14055">
        <v>0.75794442334388501</v>
      </c>
      <c r="F14055">
        <v>0.99995809492552701</v>
      </c>
    </row>
    <row r="14056" spans="1:6" x14ac:dyDescent="0.3">
      <c r="A14056" s="1" t="s">
        <v>11201</v>
      </c>
      <c r="B14056">
        <v>284.67729125855101</v>
      </c>
      <c r="C14056">
        <v>8.4492333558673898E-3</v>
      </c>
      <c r="D14056">
        <v>7.3548270632880802E-2</v>
      </c>
      <c r="E14056">
        <v>0.51738383265353605</v>
      </c>
      <c r="F14056">
        <v>0.99995809492552701</v>
      </c>
    </row>
    <row r="14057" spans="1:6" x14ac:dyDescent="0.3">
      <c r="A14057" s="1" t="s">
        <v>11204</v>
      </c>
      <c r="B14057">
        <v>117.224715305644</v>
      </c>
      <c r="C14057">
        <v>-5.9716328291104098E-3</v>
      </c>
      <c r="D14057">
        <v>7.3886421203341199E-2</v>
      </c>
      <c r="E14057">
        <v>0.48006483375165798</v>
      </c>
      <c r="F14057">
        <v>0.99995809492552701</v>
      </c>
    </row>
    <row r="14058" spans="1:6" x14ac:dyDescent="0.3">
      <c r="A14058" s="1" t="s">
        <v>11203</v>
      </c>
      <c r="B14058">
        <v>93.036055188989096</v>
      </c>
      <c r="C14058">
        <v>-1.0856752777054E-3</v>
      </c>
      <c r="D14058">
        <v>7.3697229885956506E-2</v>
      </c>
      <c r="E14058">
        <v>0.86855724164224302</v>
      </c>
      <c r="F14058">
        <v>0.99995809492552701</v>
      </c>
    </row>
    <row r="14059" spans="1:6" x14ac:dyDescent="0.3">
      <c r="A14059" s="1" t="s">
        <v>3618</v>
      </c>
      <c r="B14059">
        <v>15758.934362108999</v>
      </c>
      <c r="C14059">
        <v>-6.69385938820308E-2</v>
      </c>
      <c r="D14059">
        <v>7.2422160243679506E-2</v>
      </c>
      <c r="E14059">
        <v>0.12685839953220401</v>
      </c>
      <c r="F14059">
        <v>0.89884345060320703</v>
      </c>
    </row>
    <row r="14060" spans="1:6" x14ac:dyDescent="0.3">
      <c r="A14060" s="1" t="s">
        <v>3619</v>
      </c>
      <c r="B14060">
        <v>123.334564044947</v>
      </c>
      <c r="C14060">
        <v>1.33695168311192E-3</v>
      </c>
      <c r="D14060">
        <v>7.3570824808595003E-2</v>
      </c>
      <c r="E14060">
        <v>0.87407780084605902</v>
      </c>
      <c r="F14060">
        <v>0.99995809492552701</v>
      </c>
    </row>
    <row r="14061" spans="1:6" x14ac:dyDescent="0.3">
      <c r="A14061" s="1" t="s">
        <v>330</v>
      </c>
      <c r="B14061">
        <v>1689.4285893421199</v>
      </c>
      <c r="C14061">
        <v>2.08338408534227E-2</v>
      </c>
      <c r="D14061">
        <v>7.2479917623858206E-2</v>
      </c>
      <c r="E14061">
        <v>0.42427778134081201</v>
      </c>
      <c r="F14061">
        <v>0.99995809492552701</v>
      </c>
    </row>
    <row r="14062" spans="1:6" x14ac:dyDescent="0.3">
      <c r="A14062" s="1" t="s">
        <v>7828</v>
      </c>
      <c r="B14062">
        <v>0.22354066646985801</v>
      </c>
      <c r="C14062">
        <v>3.08420265737918E-4</v>
      </c>
      <c r="D14062">
        <v>7.4022540768486203E-2</v>
      </c>
      <c r="E14062">
        <v>0.82293163686144299</v>
      </c>
      <c r="F14062" t="s">
        <v>8</v>
      </c>
    </row>
    <row r="14063" spans="1:6" x14ac:dyDescent="0.3">
      <c r="A14063" s="1" t="s">
        <v>204</v>
      </c>
      <c r="B14063">
        <v>4163.1952530773096</v>
      </c>
      <c r="C14063">
        <v>-7.1982940309658697E-2</v>
      </c>
      <c r="D14063">
        <v>9.4180150622696496E-2</v>
      </c>
      <c r="E14063">
        <v>9.3764049489969206E-2</v>
      </c>
      <c r="F14063">
        <v>0.81945800969763105</v>
      </c>
    </row>
    <row r="14064" spans="1:6" x14ac:dyDescent="0.3">
      <c r="A14064" s="1" t="s">
        <v>16380</v>
      </c>
      <c r="B14064">
        <v>1550.1799969011799</v>
      </c>
      <c r="C14064">
        <v>-3.3994857126489898E-2</v>
      </c>
      <c r="D14064">
        <v>7.8259116954077404E-2</v>
      </c>
      <c r="E14064">
        <v>0.22342492962708799</v>
      </c>
      <c r="F14064">
        <v>0.984943272521421</v>
      </c>
    </row>
    <row r="14065" spans="1:6" x14ac:dyDescent="0.3">
      <c r="A14065" s="1" t="s">
        <v>16379</v>
      </c>
      <c r="B14065">
        <v>3240.0040531966101</v>
      </c>
      <c r="C14065">
        <v>2.1850317090014101E-2</v>
      </c>
      <c r="D14065">
        <v>6.8143661647999801E-2</v>
      </c>
      <c r="E14065">
        <v>0.49929268174341002</v>
      </c>
      <c r="F14065">
        <v>0.99995809492552701</v>
      </c>
    </row>
    <row r="14066" spans="1:6" x14ac:dyDescent="0.3">
      <c r="A14066" s="1" t="s">
        <v>16378</v>
      </c>
      <c r="B14066">
        <v>15985.4153225846</v>
      </c>
      <c r="C14066">
        <v>-1.54598690471926E-2</v>
      </c>
      <c r="D14066">
        <v>5.49309748109338E-2</v>
      </c>
      <c r="E14066">
        <v>0.67812412287889201</v>
      </c>
      <c r="F14066">
        <v>0.99995809492552701</v>
      </c>
    </row>
    <row r="14067" spans="1:6" x14ac:dyDescent="0.3">
      <c r="A14067" s="1" t="s">
        <v>8701</v>
      </c>
      <c r="B14067">
        <v>152.75840145250399</v>
      </c>
      <c r="C14067">
        <v>-6.6920050602731701E-3</v>
      </c>
      <c r="D14067">
        <v>7.3946286704284006E-2</v>
      </c>
      <c r="E14067">
        <v>0.43265533353975999</v>
      </c>
      <c r="F14067">
        <v>0.99995809492552701</v>
      </c>
    </row>
    <row r="14068" spans="1:6" x14ac:dyDescent="0.3">
      <c r="A14068" s="1" t="s">
        <v>8702</v>
      </c>
      <c r="B14068">
        <v>121.83154268864099</v>
      </c>
      <c r="C14068">
        <v>7.5779911204087904E-4</v>
      </c>
      <c r="D14068">
        <v>7.35673386659393E-2</v>
      </c>
      <c r="E14068">
        <v>0.928281396249794</v>
      </c>
      <c r="F14068">
        <v>0.99995809492552701</v>
      </c>
    </row>
    <row r="14069" spans="1:6" x14ac:dyDescent="0.3">
      <c r="A14069" s="1" t="s">
        <v>8705</v>
      </c>
      <c r="B14069">
        <v>2593.3086024559202</v>
      </c>
      <c r="C14069">
        <v>-6.2580573969347802E-3</v>
      </c>
      <c r="D14069">
        <v>6.6331080290260205E-2</v>
      </c>
      <c r="E14069">
        <v>0.83282749683719304</v>
      </c>
      <c r="F14069">
        <v>0.99995809492552701</v>
      </c>
    </row>
    <row r="14070" spans="1:6" x14ac:dyDescent="0.3">
      <c r="A14070" s="1" t="s">
        <v>8706</v>
      </c>
      <c r="B14070">
        <v>4150.7084315811499</v>
      </c>
      <c r="C14070">
        <v>2.0195027670697599E-2</v>
      </c>
      <c r="D14070">
        <v>6.6371721860458505E-2</v>
      </c>
      <c r="E14070">
        <v>0.54503191238010795</v>
      </c>
      <c r="F14070">
        <v>0.99995809492552701</v>
      </c>
    </row>
    <row r="14071" spans="1:6" x14ac:dyDescent="0.3">
      <c r="A14071" s="1" t="s">
        <v>8703</v>
      </c>
      <c r="B14071">
        <v>8.5729052164996702</v>
      </c>
      <c r="C14071">
        <v>5.8394320699803901E-4</v>
      </c>
      <c r="D14071">
        <v>7.3987235669588897E-2</v>
      </c>
      <c r="E14071">
        <v>0.80838474979601604</v>
      </c>
      <c r="F14071">
        <v>0.99995809492552701</v>
      </c>
    </row>
    <row r="14072" spans="1:6" x14ac:dyDescent="0.3">
      <c r="A14072" s="1" t="s">
        <v>8704</v>
      </c>
      <c r="B14072">
        <v>1937.5498946689499</v>
      </c>
      <c r="C14072">
        <v>-1.7267762679063402E-2</v>
      </c>
      <c r="D14072">
        <v>7.0410477274913993E-2</v>
      </c>
      <c r="E14072">
        <v>0.52655397303417995</v>
      </c>
      <c r="F14072">
        <v>0.99995809492552701</v>
      </c>
    </row>
    <row r="14073" spans="1:6" x14ac:dyDescent="0.3">
      <c r="A14073" s="1" t="s">
        <v>8699</v>
      </c>
      <c r="B14073">
        <v>68.022671123821596</v>
      </c>
      <c r="C14073">
        <v>-2.5520686417227702E-3</v>
      </c>
      <c r="D14073">
        <v>7.3805122082669206E-2</v>
      </c>
      <c r="E14073">
        <v>0.68644250181838395</v>
      </c>
      <c r="F14073">
        <v>0.99995809492552701</v>
      </c>
    </row>
    <row r="14074" spans="1:6" x14ac:dyDescent="0.3">
      <c r="A14074" s="1" t="s">
        <v>205</v>
      </c>
      <c r="B14074">
        <v>144.878465874097</v>
      </c>
      <c r="C14074">
        <v>-9.4558696529956695E-4</v>
      </c>
      <c r="D14074">
        <v>7.3477463231675394E-2</v>
      </c>
      <c r="E14074">
        <v>0.91192156037829797</v>
      </c>
      <c r="F14074">
        <v>0.99995809492552701</v>
      </c>
    </row>
    <row r="14075" spans="1:6" x14ac:dyDescent="0.3">
      <c r="A14075" s="1" t="s">
        <v>10534</v>
      </c>
      <c r="B14075">
        <v>1235.95719369413</v>
      </c>
      <c r="C14075">
        <v>-2.0795980304068502E-2</v>
      </c>
      <c r="D14075">
        <v>7.3368240178955199E-2</v>
      </c>
      <c r="E14075">
        <v>0.39190856391860102</v>
      </c>
      <c r="F14075">
        <v>0.99995809492552701</v>
      </c>
    </row>
    <row r="14076" spans="1:6" x14ac:dyDescent="0.3">
      <c r="A14076" s="1" t="s">
        <v>5485</v>
      </c>
      <c r="B14076">
        <v>1213.8042239587401</v>
      </c>
      <c r="C14076">
        <v>3.02481555346353E-2</v>
      </c>
      <c r="D14076">
        <v>7.7997907236388705E-2</v>
      </c>
      <c r="E14076">
        <v>0.21919938480874501</v>
      </c>
      <c r="F14076">
        <v>0.98487215130127004</v>
      </c>
    </row>
    <row r="14077" spans="1:6" x14ac:dyDescent="0.3">
      <c r="A14077" s="1" t="s">
        <v>5484</v>
      </c>
      <c r="B14077">
        <v>2173.5476658283701</v>
      </c>
      <c r="C14077">
        <v>-4.2430313660811798E-2</v>
      </c>
      <c r="D14077">
        <v>8.1216048987378997E-2</v>
      </c>
      <c r="E14077">
        <v>0.18319139172861301</v>
      </c>
      <c r="F14077">
        <v>0.95203479061845797</v>
      </c>
    </row>
    <row r="14078" spans="1:6" x14ac:dyDescent="0.3">
      <c r="A14078" s="1" t="s">
        <v>2040</v>
      </c>
      <c r="B14078">
        <v>35.851432105623701</v>
      </c>
      <c r="C14078">
        <v>2.57601695742169E-4</v>
      </c>
      <c r="D14078">
        <v>7.3873850501742097E-2</v>
      </c>
      <c r="E14078">
        <v>0.96245088689472602</v>
      </c>
      <c r="F14078">
        <v>0.99995809492552701</v>
      </c>
    </row>
    <row r="14079" spans="1:6" x14ac:dyDescent="0.3">
      <c r="A14079" s="1" t="s">
        <v>10532</v>
      </c>
      <c r="B14079">
        <v>791.01407194337799</v>
      </c>
      <c r="C14079">
        <v>-8.3779739488073698E-4</v>
      </c>
      <c r="D14079">
        <v>7.1084303746082905E-2</v>
      </c>
      <c r="E14079">
        <v>0.96430184217632398</v>
      </c>
      <c r="F14079">
        <v>0.99995809492552701</v>
      </c>
    </row>
    <row r="14080" spans="1:6" x14ac:dyDescent="0.3">
      <c r="A14080" s="1" t="s">
        <v>10536</v>
      </c>
      <c r="B14080">
        <v>14.3537350716165</v>
      </c>
      <c r="C14080">
        <v>2.3128827416157801E-3</v>
      </c>
      <c r="D14080">
        <v>7.4033516286203305E-2</v>
      </c>
      <c r="E14080">
        <v>0.34656261871112998</v>
      </c>
      <c r="F14080">
        <v>0.99995809492552701</v>
      </c>
    </row>
    <row r="14081" spans="1:6" x14ac:dyDescent="0.3">
      <c r="A14081" s="1" t="s">
        <v>10535</v>
      </c>
      <c r="B14081">
        <v>510.21923185824801</v>
      </c>
      <c r="C14081">
        <v>-1.6023711924655602E-2</v>
      </c>
      <c r="D14081">
        <v>7.53416577021572E-2</v>
      </c>
      <c r="E14081">
        <v>0.21148303146770001</v>
      </c>
      <c r="F14081">
        <v>0.97985877499325802</v>
      </c>
    </row>
    <row r="14082" spans="1:6" x14ac:dyDescent="0.3">
      <c r="A14082" s="1" t="s">
        <v>10548</v>
      </c>
      <c r="B14082">
        <v>3741.09621587129</v>
      </c>
      <c r="C14082">
        <v>-6.5202117720860001E-2</v>
      </c>
      <c r="D14082">
        <v>9.2077117826571395E-2</v>
      </c>
      <c r="E14082">
        <v>0.10636879744387</v>
      </c>
      <c r="F14082">
        <v>0.85187519867811601</v>
      </c>
    </row>
    <row r="14083" spans="1:6" x14ac:dyDescent="0.3">
      <c r="A14083" s="1" t="s">
        <v>4513</v>
      </c>
      <c r="B14083">
        <v>63.328716479873002</v>
      </c>
      <c r="C14083">
        <v>4.0140557823266998E-3</v>
      </c>
      <c r="D14083">
        <v>7.3916177589787802E-2</v>
      </c>
      <c r="E14083">
        <v>0.52944641792406499</v>
      </c>
      <c r="F14083">
        <v>0.99995809492552701</v>
      </c>
    </row>
    <row r="14084" spans="1:6" x14ac:dyDescent="0.3">
      <c r="A14084" s="1" t="s">
        <v>4514</v>
      </c>
      <c r="B14084">
        <v>225.583595449775</v>
      </c>
      <c r="C14084">
        <v>-8.2830240402409598E-3</v>
      </c>
      <c r="D14084">
        <v>7.3839270851774802E-2</v>
      </c>
      <c r="E14084">
        <v>0.45302818888636498</v>
      </c>
      <c r="F14084">
        <v>0.99995809492552701</v>
      </c>
    </row>
    <row r="14085" spans="1:6" x14ac:dyDescent="0.3">
      <c r="A14085" s="1" t="s">
        <v>4515</v>
      </c>
      <c r="B14085">
        <v>142.24992102075501</v>
      </c>
      <c r="C14085">
        <v>-1.6077617440595202E-2</v>
      </c>
      <c r="D14085">
        <v>7.6085870354684601E-2</v>
      </c>
      <c r="E14085">
        <v>7.7396294223387299E-2</v>
      </c>
      <c r="F14085">
        <v>0.76710012066737199</v>
      </c>
    </row>
    <row r="14086" spans="1:6" x14ac:dyDescent="0.3">
      <c r="A14086" s="1" t="s">
        <v>206</v>
      </c>
      <c r="B14086">
        <v>902.45079400393502</v>
      </c>
      <c r="C14086">
        <v>-1.94213663689871E-2</v>
      </c>
      <c r="D14086">
        <v>7.4270854938915595E-2</v>
      </c>
      <c r="E14086">
        <v>0.35506256574581102</v>
      </c>
      <c r="F14086">
        <v>0.99995809492552701</v>
      </c>
    </row>
    <row r="14087" spans="1:6" x14ac:dyDescent="0.3">
      <c r="A14087" s="1" t="s">
        <v>207</v>
      </c>
      <c r="B14087">
        <v>1333.0830806676399</v>
      </c>
      <c r="C14087">
        <v>-4.2959568086382599E-2</v>
      </c>
      <c r="D14087">
        <v>8.5465981816866099E-2</v>
      </c>
      <c r="E14087">
        <v>0.122890535656257</v>
      </c>
      <c r="F14087">
        <v>0.89846481497794195</v>
      </c>
    </row>
    <row r="14088" spans="1:6" x14ac:dyDescent="0.3">
      <c r="A14088" s="1" t="s">
        <v>208</v>
      </c>
      <c r="B14088">
        <v>250.39030198017099</v>
      </c>
      <c r="C14088">
        <v>1.93629534256929E-2</v>
      </c>
      <c r="D14088">
        <v>7.7133388835185598E-2</v>
      </c>
      <c r="E14088">
        <v>4.9049259277951701E-2</v>
      </c>
      <c r="F14088">
        <v>0.65376828769787598</v>
      </c>
    </row>
    <row r="14089" spans="1:6" x14ac:dyDescent="0.3">
      <c r="A14089" s="1" t="s">
        <v>202</v>
      </c>
      <c r="B14089">
        <v>56.525562068415802</v>
      </c>
      <c r="C14089">
        <v>-2.8332943427237202E-3</v>
      </c>
      <c r="D14089">
        <v>7.3914757226270694E-2</v>
      </c>
      <c r="E14089">
        <v>0.563697065594433</v>
      </c>
      <c r="F14089">
        <v>0.99995809492552701</v>
      </c>
    </row>
    <row r="14090" spans="1:6" x14ac:dyDescent="0.3">
      <c r="A14090" s="1" t="s">
        <v>14109</v>
      </c>
      <c r="B14090">
        <v>361.34284614371199</v>
      </c>
      <c r="C14090">
        <v>-2.2929345498541798E-2</v>
      </c>
      <c r="D14090">
        <v>7.7733349307437402E-2</v>
      </c>
      <c r="E14090">
        <v>0.12434517511453801</v>
      </c>
      <c r="F14090">
        <v>0.89846481497794195</v>
      </c>
    </row>
    <row r="14091" spans="1:6" x14ac:dyDescent="0.3">
      <c r="A14091" s="1" t="s">
        <v>203</v>
      </c>
      <c r="B14091">
        <v>4.2013507940486896</v>
      </c>
      <c r="C14091">
        <v>1.69324772646972E-4</v>
      </c>
      <c r="D14091">
        <v>7.4020802754017095E-2</v>
      </c>
      <c r="E14091">
        <v>0.60164738285025798</v>
      </c>
      <c r="F14091" t="s">
        <v>8</v>
      </c>
    </row>
    <row r="14092" spans="1:6" x14ac:dyDescent="0.3">
      <c r="A14092" s="1" t="s">
        <v>8126</v>
      </c>
      <c r="B14092">
        <v>4737.7260546296002</v>
      </c>
      <c r="C14092">
        <v>-2.2518517326187499E-2</v>
      </c>
      <c r="D14092">
        <v>6.68239263804353E-2</v>
      </c>
      <c r="E14092">
        <v>0.50196487089456698</v>
      </c>
      <c r="F14092">
        <v>0.99995809492552701</v>
      </c>
    </row>
    <row r="14093" spans="1:6" x14ac:dyDescent="0.3">
      <c r="A14093" s="1" t="s">
        <v>1058</v>
      </c>
      <c r="B14093">
        <v>1414.05127108324</v>
      </c>
      <c r="C14093">
        <v>1.28972721186375E-2</v>
      </c>
      <c r="D14093">
        <v>7.1752593906003095E-2</v>
      </c>
      <c r="E14093">
        <v>0.56185600651674705</v>
      </c>
      <c r="F14093">
        <v>0.99995809492552701</v>
      </c>
    </row>
    <row r="14094" spans="1:6" x14ac:dyDescent="0.3">
      <c r="A14094" s="1" t="s">
        <v>1057</v>
      </c>
      <c r="B14094">
        <v>1452.83542000485</v>
      </c>
      <c r="C14094">
        <v>1.7773188429069801E-3</v>
      </c>
      <c r="D14094">
        <v>6.8938838731896296E-2</v>
      </c>
      <c r="E14094">
        <v>0.94540406138450706</v>
      </c>
      <c r="F14094">
        <v>0.99995809492552701</v>
      </c>
    </row>
    <row r="14095" spans="1:6" x14ac:dyDescent="0.3">
      <c r="A14095" s="1" t="s">
        <v>1056</v>
      </c>
      <c r="B14095">
        <v>1057.26630512767</v>
      </c>
      <c r="C14095">
        <v>6.5867958605345103E-3</v>
      </c>
      <c r="D14095">
        <v>7.0476400331473801E-2</v>
      </c>
      <c r="E14095">
        <v>0.77299273183321504</v>
      </c>
      <c r="F14095">
        <v>0.99995809492552701</v>
      </c>
    </row>
    <row r="14096" spans="1:6" x14ac:dyDescent="0.3">
      <c r="A14096" s="1" t="s">
        <v>13265</v>
      </c>
      <c r="B14096">
        <v>823.60142193868796</v>
      </c>
      <c r="C14096">
        <v>3.7907762836351798E-2</v>
      </c>
      <c r="D14096">
        <v>8.4967035071849398E-2</v>
      </c>
      <c r="E14096">
        <v>8.0511432446542797E-2</v>
      </c>
      <c r="F14096">
        <v>0.77721036587203496</v>
      </c>
    </row>
    <row r="14097" spans="1:6" x14ac:dyDescent="0.3">
      <c r="A14097" s="1" t="s">
        <v>1055</v>
      </c>
      <c r="B14097">
        <v>1570.3889841516</v>
      </c>
      <c r="C14097">
        <v>1.4380410944164999E-2</v>
      </c>
      <c r="D14097">
        <v>7.0487215770340797E-2</v>
      </c>
      <c r="E14097">
        <v>0.57857562609505697</v>
      </c>
      <c r="F14097">
        <v>0.99995809492552701</v>
      </c>
    </row>
    <row r="14098" spans="1:6" x14ac:dyDescent="0.3">
      <c r="A14098" s="1" t="s">
        <v>1054</v>
      </c>
      <c r="B14098">
        <v>688.38414353480505</v>
      </c>
      <c r="C14098">
        <v>1.5569613540471899E-3</v>
      </c>
      <c r="D14098">
        <v>7.1373234804541094E-2</v>
      </c>
      <c r="E14098">
        <v>0.93679605403438604</v>
      </c>
      <c r="F14098">
        <v>0.99995809492552701</v>
      </c>
    </row>
    <row r="14099" spans="1:6" x14ac:dyDescent="0.3">
      <c r="A14099" s="1" t="s">
        <v>5044</v>
      </c>
      <c r="B14099">
        <v>1093.51882857499</v>
      </c>
      <c r="C14099">
        <v>-6.8214714439825399E-3</v>
      </c>
      <c r="D14099">
        <v>7.1053104084528501E-2</v>
      </c>
      <c r="E14099">
        <v>0.74417335685229502</v>
      </c>
      <c r="F14099">
        <v>0.99995809492552701</v>
      </c>
    </row>
    <row r="14100" spans="1:6" x14ac:dyDescent="0.3">
      <c r="A14100" s="1" t="s">
        <v>1053</v>
      </c>
      <c r="B14100">
        <v>2792.6709517991599</v>
      </c>
      <c r="C14100">
        <v>-5.4194188621451301E-3</v>
      </c>
      <c r="D14100">
        <v>6.5818069755705005E-2</v>
      </c>
      <c r="E14100">
        <v>0.85733208001503902</v>
      </c>
      <c r="F14100">
        <v>0.99995809492552701</v>
      </c>
    </row>
    <row r="14101" spans="1:6" x14ac:dyDescent="0.3">
      <c r="A14101" s="1" t="s">
        <v>464</v>
      </c>
      <c r="B14101">
        <v>3500.24053346133</v>
      </c>
      <c r="C14101">
        <v>-3.30466642606932E-2</v>
      </c>
      <c r="D14101">
        <v>7.1809759825009895E-2</v>
      </c>
      <c r="E14101">
        <v>0.330183704750593</v>
      </c>
      <c r="F14101">
        <v>0.99995809492552701</v>
      </c>
    </row>
    <row r="14102" spans="1:6" x14ac:dyDescent="0.3">
      <c r="A14102" s="1" t="s">
        <v>7535</v>
      </c>
      <c r="B14102">
        <v>155.54910753241199</v>
      </c>
      <c r="C14102">
        <v>3.4401854491329801E-3</v>
      </c>
      <c r="D14102">
        <v>7.3482892740781694E-2</v>
      </c>
      <c r="E14102">
        <v>0.72799851531214799</v>
      </c>
      <c r="F14102">
        <v>0.99995809492552701</v>
      </c>
    </row>
    <row r="14103" spans="1:6" x14ac:dyDescent="0.3">
      <c r="A14103" s="1" t="s">
        <v>7769</v>
      </c>
      <c r="B14103">
        <v>1372.4520136440999</v>
      </c>
      <c r="C14103">
        <v>-4.2216080396440703E-2</v>
      </c>
      <c r="D14103">
        <v>8.4731153432322098E-2</v>
      </c>
      <c r="E14103">
        <v>0.13077352458331901</v>
      </c>
      <c r="F14103">
        <v>0.90608426349359195</v>
      </c>
    </row>
    <row r="14104" spans="1:6" x14ac:dyDescent="0.3">
      <c r="A14104" s="1" t="s">
        <v>1999</v>
      </c>
      <c r="B14104">
        <v>6202.6585622703797</v>
      </c>
      <c r="C14104">
        <v>-1.61455734697292E-2</v>
      </c>
      <c r="D14104">
        <v>6.2532195105094293E-2</v>
      </c>
      <c r="E14104">
        <v>0.64407862025040097</v>
      </c>
      <c r="F14104">
        <v>0.99995809492552701</v>
      </c>
    </row>
    <row r="14105" spans="1:6" x14ac:dyDescent="0.3">
      <c r="A14105" s="1" t="s">
        <v>2939</v>
      </c>
      <c r="B14105">
        <v>1534.4923102294599</v>
      </c>
      <c r="C14105">
        <v>-3.51528597377475E-3</v>
      </c>
      <c r="D14105">
        <v>6.9208067454880895E-2</v>
      </c>
      <c r="E14105">
        <v>0.88543226197427605</v>
      </c>
      <c r="F14105">
        <v>0.99995809492552701</v>
      </c>
    </row>
    <row r="14106" spans="1:6" x14ac:dyDescent="0.3">
      <c r="A14106" s="1" t="s">
        <v>2940</v>
      </c>
      <c r="B14106">
        <v>1593.0161796325899</v>
      </c>
      <c r="C14106">
        <v>1.3541206131144E-2</v>
      </c>
      <c r="D14106">
        <v>7.0122321559630399E-2</v>
      </c>
      <c r="E14106">
        <v>0.605526509717905</v>
      </c>
      <c r="F14106">
        <v>0.99995809492552701</v>
      </c>
    </row>
    <row r="14107" spans="1:6" x14ac:dyDescent="0.3">
      <c r="A14107" s="1" t="s">
        <v>10601</v>
      </c>
      <c r="B14107">
        <v>1211.8300929536599</v>
      </c>
      <c r="C14107">
        <v>-8.9231212424646308E-3</v>
      </c>
      <c r="D14107">
        <v>7.0321244429625604E-2</v>
      </c>
      <c r="E14107">
        <v>0.70533902486926103</v>
      </c>
      <c r="F14107">
        <v>0.99995809492552701</v>
      </c>
    </row>
    <row r="14108" spans="1:6" x14ac:dyDescent="0.3">
      <c r="A14108" s="1" t="s">
        <v>4133</v>
      </c>
      <c r="B14108">
        <v>1908.6886019681699</v>
      </c>
      <c r="C14108">
        <v>4.2751263469232104E-3</v>
      </c>
      <c r="D14108">
        <v>6.8396636584982698E-2</v>
      </c>
      <c r="E14108">
        <v>0.87294986024798105</v>
      </c>
      <c r="F14108">
        <v>0.99995809492552701</v>
      </c>
    </row>
    <row r="14109" spans="1:6" x14ac:dyDescent="0.3">
      <c r="A14109" s="1" t="s">
        <v>4132</v>
      </c>
      <c r="B14109">
        <v>0.96267579543473902</v>
      </c>
      <c r="C14109">
        <v>6.6397436220103003E-4</v>
      </c>
      <c r="D14109">
        <v>7.4025956301968301E-2</v>
      </c>
      <c r="E14109">
        <v>0.51956721026226704</v>
      </c>
      <c r="F14109" t="s">
        <v>8</v>
      </c>
    </row>
    <row r="14110" spans="1:6" x14ac:dyDescent="0.3">
      <c r="A14110" s="1" t="s">
        <v>5935</v>
      </c>
      <c r="B14110">
        <v>0.22354066646985801</v>
      </c>
      <c r="C14110">
        <v>3.08420265737918E-4</v>
      </c>
      <c r="D14110">
        <v>7.4022540768486203E-2</v>
      </c>
      <c r="E14110">
        <v>0.82293163686144299</v>
      </c>
      <c r="F14110" t="s">
        <v>8</v>
      </c>
    </row>
    <row r="14111" spans="1:6" x14ac:dyDescent="0.3">
      <c r="A14111" s="1" t="s">
        <v>9675</v>
      </c>
      <c r="B14111">
        <v>5894.4353470904798</v>
      </c>
      <c r="C14111">
        <v>-1.60135261966294E-2</v>
      </c>
      <c r="D14111">
        <v>6.2788698143071101E-2</v>
      </c>
      <c r="E14111">
        <v>0.64588626388374104</v>
      </c>
      <c r="F14111">
        <v>0.99995809492552701</v>
      </c>
    </row>
    <row r="14112" spans="1:6" x14ac:dyDescent="0.3">
      <c r="A14112" s="1" t="s">
        <v>9676</v>
      </c>
      <c r="B14112">
        <v>267.10477250715502</v>
      </c>
      <c r="C14112">
        <v>1.2249385095749901E-2</v>
      </c>
      <c r="D14112">
        <v>7.4519978673631401E-2</v>
      </c>
      <c r="E14112">
        <v>0.305159767497722</v>
      </c>
      <c r="F14112">
        <v>0.99995809492552701</v>
      </c>
    </row>
    <row r="14113" spans="1:6" x14ac:dyDescent="0.3">
      <c r="A14113" s="1" t="s">
        <v>9677</v>
      </c>
      <c r="B14113">
        <v>388.07637685329502</v>
      </c>
      <c r="C14113">
        <v>8.4847532584122302E-3</v>
      </c>
      <c r="D14113">
        <v>7.3166326574390803E-2</v>
      </c>
      <c r="E14113">
        <v>0.568718178510082</v>
      </c>
      <c r="F14113">
        <v>0.99995809492552701</v>
      </c>
    </row>
    <row r="14114" spans="1:6" x14ac:dyDescent="0.3">
      <c r="A14114" s="1" t="s">
        <v>5307</v>
      </c>
      <c r="B14114">
        <v>0.27001102573503899</v>
      </c>
      <c r="C14114">
        <v>-3.5214282319333598E-4</v>
      </c>
      <c r="D14114">
        <v>7.4023364087950405E-2</v>
      </c>
      <c r="E14114">
        <v>0.76914461997163597</v>
      </c>
      <c r="F14114" t="s">
        <v>8</v>
      </c>
    </row>
    <row r="14115" spans="1:6" x14ac:dyDescent="0.3">
      <c r="A14115" s="1" t="s">
        <v>5308</v>
      </c>
      <c r="B14115">
        <v>1.37700010525195</v>
      </c>
      <c r="C14115">
        <v>1.81022050370308E-4</v>
      </c>
      <c r="D14115">
        <v>7.4019975156919798E-2</v>
      </c>
      <c r="E14115">
        <v>0.829822215444046</v>
      </c>
      <c r="F14115" t="s">
        <v>8</v>
      </c>
    </row>
    <row r="14116" spans="1:6" x14ac:dyDescent="0.3">
      <c r="A14116" s="1" t="s">
        <v>11603</v>
      </c>
      <c r="B14116">
        <v>5.1691094707063296</v>
      </c>
      <c r="C14116">
        <v>1.5563085504577401E-3</v>
      </c>
      <c r="D14116">
        <v>7.4046338303217801E-2</v>
      </c>
      <c r="E14116">
        <v>9.9447693167361698E-2</v>
      </c>
      <c r="F14116" t="s">
        <v>8</v>
      </c>
    </row>
    <row r="14117" spans="1:6" x14ac:dyDescent="0.3">
      <c r="A14117" s="1" t="s">
        <v>7059</v>
      </c>
      <c r="B14117">
        <v>13613.7190696734</v>
      </c>
      <c r="C14117">
        <v>-5.6949146185307803E-2</v>
      </c>
      <c r="D14117">
        <v>7.0354751165506504E-2</v>
      </c>
      <c r="E14117">
        <v>0.175023100937338</v>
      </c>
      <c r="F14117">
        <v>0.94642525741049799</v>
      </c>
    </row>
    <row r="14118" spans="1:6" x14ac:dyDescent="0.3">
      <c r="A14118" s="1" t="s">
        <v>8250</v>
      </c>
      <c r="B14118">
        <v>56.569794046161597</v>
      </c>
      <c r="C14118">
        <v>6.88536043551655E-3</v>
      </c>
      <c r="D14118">
        <v>7.4293808955798304E-2</v>
      </c>
      <c r="E14118">
        <v>0.22024089186658</v>
      </c>
      <c r="F14118">
        <v>0.984943272521421</v>
      </c>
    </row>
    <row r="14119" spans="1:6" x14ac:dyDescent="0.3">
      <c r="A14119" s="1" t="s">
        <v>9930</v>
      </c>
      <c r="B14119">
        <v>2150.5119331825599</v>
      </c>
      <c r="C14119">
        <v>-2.1504069223799199E-2</v>
      </c>
      <c r="D14119">
        <v>7.0716912209632193E-2</v>
      </c>
      <c r="E14119">
        <v>0.459759132046414</v>
      </c>
      <c r="F14119">
        <v>0.99995809492552701</v>
      </c>
    </row>
    <row r="14120" spans="1:6" x14ac:dyDescent="0.3">
      <c r="A14120" s="1" t="s">
        <v>11286</v>
      </c>
      <c r="B14120">
        <v>7.0487856418722696</v>
      </c>
      <c r="C14120">
        <v>2.1049816814678601E-3</v>
      </c>
      <c r="D14120">
        <v>7.4066132042077806E-2</v>
      </c>
      <c r="E14120">
        <v>4.4725706078972798E-2</v>
      </c>
      <c r="F14120" t="s">
        <v>8</v>
      </c>
    </row>
    <row r="14121" spans="1:6" x14ac:dyDescent="0.3">
      <c r="A14121" s="1" t="s">
        <v>7669</v>
      </c>
      <c r="B14121">
        <v>0.24637837632162701</v>
      </c>
      <c r="C14121">
        <v>3.4413463979062701E-4</v>
      </c>
      <c r="D14121">
        <v>7.4022856871856502E-2</v>
      </c>
      <c r="E14121">
        <v>0.82192395899632298</v>
      </c>
      <c r="F14121" t="s">
        <v>8</v>
      </c>
    </row>
    <row r="14122" spans="1:6" x14ac:dyDescent="0.3">
      <c r="A14122" s="1" t="s">
        <v>5205</v>
      </c>
      <c r="B14122">
        <v>2.2410380363080602</v>
      </c>
      <c r="C14122">
        <v>3.3037290002570598E-4</v>
      </c>
      <c r="D14122">
        <v>7.40215672578238E-2</v>
      </c>
      <c r="E14122">
        <v>0.77581682378026595</v>
      </c>
      <c r="F14122" t="s">
        <v>8</v>
      </c>
    </row>
    <row r="14123" spans="1:6" x14ac:dyDescent="0.3">
      <c r="A14123" s="1" t="s">
        <v>4022</v>
      </c>
      <c r="B14123">
        <v>428.05392567881802</v>
      </c>
      <c r="C14123">
        <v>-9.4582531120439197E-4</v>
      </c>
      <c r="D14123">
        <v>7.2389786942070197E-2</v>
      </c>
      <c r="E14123">
        <v>0.94718680436819203</v>
      </c>
      <c r="F14123">
        <v>0.99995809492552701</v>
      </c>
    </row>
    <row r="14124" spans="1:6" x14ac:dyDescent="0.3">
      <c r="A14124" s="1" t="s">
        <v>11719</v>
      </c>
      <c r="B14124">
        <v>0.98551350528650905</v>
      </c>
      <c r="C14124">
        <v>3.7582208130474201E-4</v>
      </c>
      <c r="D14124">
        <v>7.4023796566172903E-2</v>
      </c>
      <c r="E14124">
        <v>0.64469067104852296</v>
      </c>
      <c r="F14124" t="s">
        <v>8</v>
      </c>
    </row>
    <row r="14125" spans="1:6" x14ac:dyDescent="0.3">
      <c r="A14125" s="1" t="s">
        <v>15229</v>
      </c>
      <c r="B14125">
        <v>1.87055179745684</v>
      </c>
      <c r="C14125" s="2">
        <v>-4.3301670430043598E-5</v>
      </c>
      <c r="D14125">
        <v>7.4019668263908503E-2</v>
      </c>
      <c r="E14125">
        <v>0.93067489729751296</v>
      </c>
      <c r="F14125" t="s">
        <v>8</v>
      </c>
    </row>
    <row r="14126" spans="1:6" x14ac:dyDescent="0.3">
      <c r="A14126" s="1" t="s">
        <v>15923</v>
      </c>
      <c r="B14126">
        <v>3943.1444527199901</v>
      </c>
      <c r="C14126">
        <v>-3.1422699445965999E-2</v>
      </c>
      <c r="D14126">
        <v>6.9872554854939595E-2</v>
      </c>
      <c r="E14126">
        <v>0.36418882514524697</v>
      </c>
      <c r="F14126">
        <v>0.99995809492552701</v>
      </c>
    </row>
    <row r="14127" spans="1:6" x14ac:dyDescent="0.3">
      <c r="A14127" s="1" t="s">
        <v>15921</v>
      </c>
      <c r="B14127">
        <v>222.35716390595701</v>
      </c>
      <c r="C14127">
        <v>6.9165098915743399E-3</v>
      </c>
      <c r="D14127">
        <v>7.3565786903296196E-2</v>
      </c>
      <c r="E14127">
        <v>0.55309411142168297</v>
      </c>
      <c r="F14127">
        <v>0.99995809492552701</v>
      </c>
    </row>
    <row r="14128" spans="1:6" x14ac:dyDescent="0.3">
      <c r="A14128" s="1" t="s">
        <v>15922</v>
      </c>
      <c r="B14128">
        <v>0.27001102573503899</v>
      </c>
      <c r="C14128">
        <v>-3.5214282319333598E-4</v>
      </c>
      <c r="D14128">
        <v>7.4023364087950405E-2</v>
      </c>
      <c r="E14128">
        <v>0.76914461997163597</v>
      </c>
      <c r="F14128" t="s">
        <v>8</v>
      </c>
    </row>
    <row r="14129" spans="1:6" x14ac:dyDescent="0.3">
      <c r="A14129" s="1" t="s">
        <v>3731</v>
      </c>
      <c r="B14129">
        <v>1.11770333234929</v>
      </c>
      <c r="C14129">
        <v>3.6461118722275302E-4</v>
      </c>
      <c r="D14129">
        <v>7.4023788746381394E-2</v>
      </c>
      <c r="E14129">
        <v>0.61897598281943</v>
      </c>
      <c r="F14129" t="s">
        <v>8</v>
      </c>
    </row>
    <row r="14130" spans="1:6" x14ac:dyDescent="0.3">
      <c r="A14130" s="1" t="s">
        <v>5316</v>
      </c>
      <c r="B14130">
        <v>0.77789031870797098</v>
      </c>
      <c r="C14130">
        <v>-4.27534012020324E-4</v>
      </c>
      <c r="D14130">
        <v>7.4024260417798193E-2</v>
      </c>
      <c r="E14130">
        <v>0.62982050770737696</v>
      </c>
      <c r="F14130" t="s">
        <v>8</v>
      </c>
    </row>
    <row r="14131" spans="1:6" x14ac:dyDescent="0.3">
      <c r="A14131" s="1" t="s">
        <v>3734</v>
      </c>
      <c r="B14131">
        <v>6.7311892955151702</v>
      </c>
      <c r="C14131">
        <v>-3.5802456410912202E-4</v>
      </c>
      <c r="D14131">
        <v>7.3993973789011097E-2</v>
      </c>
      <c r="E14131">
        <v>0.86099320515462197</v>
      </c>
      <c r="F14131" t="s">
        <v>8</v>
      </c>
    </row>
    <row r="14132" spans="1:6" x14ac:dyDescent="0.3">
      <c r="A14132" s="1" t="s">
        <v>15684</v>
      </c>
      <c r="B14132">
        <v>340.40144168742</v>
      </c>
      <c r="C14132">
        <v>-2.0554012705081598E-3</v>
      </c>
      <c r="D14132">
        <v>7.2769847078259106E-2</v>
      </c>
      <c r="E14132">
        <v>0.87584875214006797</v>
      </c>
      <c r="F14132">
        <v>0.99995809492552701</v>
      </c>
    </row>
    <row r="14133" spans="1:6" x14ac:dyDescent="0.3">
      <c r="A14133" s="1" t="s">
        <v>2485</v>
      </c>
      <c r="B14133">
        <v>311.38099797174601</v>
      </c>
      <c r="C14133">
        <v>-1.0486896751313399E-2</v>
      </c>
      <c r="D14133">
        <v>7.4042960649669101E-2</v>
      </c>
      <c r="E14133">
        <v>0.388687992752073</v>
      </c>
      <c r="F14133">
        <v>0.99995809492552701</v>
      </c>
    </row>
    <row r="14134" spans="1:6" x14ac:dyDescent="0.3">
      <c r="A14134" s="1" t="s">
        <v>9892</v>
      </c>
      <c r="B14134">
        <v>1531.54803464171</v>
      </c>
      <c r="C14134">
        <v>-1.8974966261767301E-3</v>
      </c>
      <c r="D14134">
        <v>6.8743364052345393E-2</v>
      </c>
      <c r="E14134">
        <v>0.93912276108689297</v>
      </c>
      <c r="F14134">
        <v>0.99995809492552701</v>
      </c>
    </row>
    <row r="14135" spans="1:6" x14ac:dyDescent="0.3">
      <c r="A14135" s="1" t="s">
        <v>10064</v>
      </c>
      <c r="B14135">
        <v>2322.2259205960299</v>
      </c>
      <c r="C14135">
        <v>2.9184676344663801E-2</v>
      </c>
      <c r="D14135">
        <v>7.3789975795429494E-2</v>
      </c>
      <c r="E14135">
        <v>0.32952086820877202</v>
      </c>
      <c r="F14135">
        <v>0.99995809492552701</v>
      </c>
    </row>
    <row r="14136" spans="1:6" x14ac:dyDescent="0.3">
      <c r="A14136" s="1" t="s">
        <v>9890</v>
      </c>
      <c r="B14136">
        <v>3358.1610307350402</v>
      </c>
      <c r="C14136">
        <v>-0.11463337262350499</v>
      </c>
      <c r="D14136">
        <v>0.153941822215938</v>
      </c>
      <c r="E14136">
        <v>3.0488619053568901E-2</v>
      </c>
      <c r="F14136">
        <v>0.53795159507851198</v>
      </c>
    </row>
    <row r="14137" spans="1:6" x14ac:dyDescent="0.3">
      <c r="A14137" s="1" t="s">
        <v>13395</v>
      </c>
      <c r="B14137">
        <v>3948.9830719154902</v>
      </c>
      <c r="C14137">
        <v>3.7069143128526001E-2</v>
      </c>
      <c r="D14137">
        <v>7.6388178061827905E-2</v>
      </c>
      <c r="E14137">
        <v>0.25206855706346898</v>
      </c>
      <c r="F14137">
        <v>0.99995809492552701</v>
      </c>
    </row>
    <row r="14138" spans="1:6" x14ac:dyDescent="0.3">
      <c r="A14138" s="1" t="s">
        <v>13847</v>
      </c>
      <c r="B14138">
        <v>3925.3670010907999</v>
      </c>
      <c r="C14138">
        <v>-2.1810450493605801E-2</v>
      </c>
      <c r="D14138">
        <v>6.8551507822663199E-2</v>
      </c>
      <c r="E14138">
        <v>0.49152541190675098</v>
      </c>
      <c r="F14138">
        <v>0.99995809492552701</v>
      </c>
    </row>
    <row r="14139" spans="1:6" x14ac:dyDescent="0.3">
      <c r="A14139" s="1" t="s">
        <v>13848</v>
      </c>
      <c r="B14139">
        <v>554.79346116139197</v>
      </c>
      <c r="C14139">
        <v>2.0698128081095599E-2</v>
      </c>
      <c r="D14139">
        <v>7.6762150482752006E-2</v>
      </c>
      <c r="E14139">
        <v>0.15408404853809099</v>
      </c>
      <c r="F14139">
        <v>0.93319798051132496</v>
      </c>
    </row>
    <row r="14140" spans="1:6" x14ac:dyDescent="0.3">
      <c r="A14140" s="1" t="s">
        <v>11998</v>
      </c>
      <c r="B14140">
        <v>628.53773777949402</v>
      </c>
      <c r="C14140">
        <v>-7.87350863780816E-3</v>
      </c>
      <c r="D14140">
        <v>7.2151439619951199E-2</v>
      </c>
      <c r="E14140">
        <v>0.66544358505275603</v>
      </c>
      <c r="F14140">
        <v>0.99995809492552701</v>
      </c>
    </row>
    <row r="14141" spans="1:6" x14ac:dyDescent="0.3">
      <c r="A14141" s="1" t="s">
        <v>11999</v>
      </c>
      <c r="B14141">
        <v>1.89007718014528</v>
      </c>
      <c r="C14141">
        <v>-4.1800749714997301E-4</v>
      </c>
      <c r="D14141">
        <v>7.4024698629852601E-2</v>
      </c>
      <c r="E14141">
        <v>0.53126160166584802</v>
      </c>
      <c r="F14141" t="s">
        <v>8</v>
      </c>
    </row>
    <row r="14142" spans="1:6" x14ac:dyDescent="0.3">
      <c r="A14142" s="1" t="s">
        <v>11997</v>
      </c>
      <c r="B14142">
        <v>6413.36409846071</v>
      </c>
      <c r="C14142">
        <v>1.1652769555525201E-2</v>
      </c>
      <c r="D14142">
        <v>6.1063911962221197E-2</v>
      </c>
      <c r="E14142">
        <v>0.74194189146005196</v>
      </c>
      <c r="F14142">
        <v>0.99995809492552701</v>
      </c>
    </row>
    <row r="14143" spans="1:6" x14ac:dyDescent="0.3">
      <c r="A14143" s="1" t="s">
        <v>5056</v>
      </c>
      <c r="B14143">
        <v>5437.3045526695596</v>
      </c>
      <c r="C14143">
        <v>3.3209375345564099E-3</v>
      </c>
      <c r="D14143">
        <v>6.1416563782872399E-2</v>
      </c>
      <c r="E14143">
        <v>0.92345305805722999</v>
      </c>
      <c r="F14143">
        <v>0.99995809492552701</v>
      </c>
    </row>
    <row r="14144" spans="1:6" x14ac:dyDescent="0.3">
      <c r="A14144" s="1" t="s">
        <v>5053</v>
      </c>
      <c r="B14144">
        <v>179.54147795114599</v>
      </c>
      <c r="C14144">
        <v>-7.5247869434199102E-3</v>
      </c>
      <c r="D14144">
        <v>7.4002781958362199E-2</v>
      </c>
      <c r="E14144">
        <v>0.40150688613562702</v>
      </c>
      <c r="F14144">
        <v>0.99995809492552701</v>
      </c>
    </row>
    <row r="14145" spans="1:6" x14ac:dyDescent="0.3">
      <c r="A14145" s="1" t="s">
        <v>5054</v>
      </c>
      <c r="B14145">
        <v>22790.9172853204</v>
      </c>
      <c r="C14145">
        <v>-0.32631325315202497</v>
      </c>
      <c r="D14145">
        <v>8.4655507632097698E-2</v>
      </c>
      <c r="E14145" s="2">
        <v>6.9754931497987902E-6</v>
      </c>
      <c r="F14145">
        <v>1.66672433321292E-3</v>
      </c>
    </row>
    <row r="14146" spans="1:6" x14ac:dyDescent="0.3">
      <c r="A14146" s="1" t="s">
        <v>3095</v>
      </c>
      <c r="B14146">
        <v>13.423323713318601</v>
      </c>
      <c r="C14146">
        <v>2.4565308134661601E-3</v>
      </c>
      <c r="D14146">
        <v>7.4059261786162706E-2</v>
      </c>
      <c r="E14146">
        <v>0.132350833347054</v>
      </c>
      <c r="F14146">
        <v>0.908129159278245</v>
      </c>
    </row>
    <row r="14147" spans="1:6" x14ac:dyDescent="0.3">
      <c r="A14147" s="1" t="s">
        <v>3096</v>
      </c>
      <c r="B14147">
        <v>29.412548500447301</v>
      </c>
      <c r="C14147">
        <v>2.0076680912161598E-3</v>
      </c>
      <c r="D14147">
        <v>7.3935331897558396E-2</v>
      </c>
      <c r="E14147">
        <v>0.65192397076219299</v>
      </c>
      <c r="F14147">
        <v>0.99995809492552701</v>
      </c>
    </row>
    <row r="14148" spans="1:6" x14ac:dyDescent="0.3">
      <c r="A14148" s="1" t="s">
        <v>6355</v>
      </c>
      <c r="B14148">
        <v>0.49275675264325403</v>
      </c>
      <c r="C14148">
        <v>3.7111824656164998E-4</v>
      </c>
      <c r="D14148">
        <v>7.4023450442561797E-2</v>
      </c>
      <c r="E14148">
        <v>0.732235940343269</v>
      </c>
      <c r="F14148" t="s">
        <v>8</v>
      </c>
    </row>
    <row r="14149" spans="1:6" x14ac:dyDescent="0.3">
      <c r="A14149" s="1" t="s">
        <v>8670</v>
      </c>
      <c r="B14149">
        <v>1.2964838645132899</v>
      </c>
      <c r="C14149">
        <v>-4.6799963529065898E-4</v>
      </c>
      <c r="D14149">
        <v>7.4024781427150604E-2</v>
      </c>
      <c r="E14149">
        <v>0.56851115039899303</v>
      </c>
      <c r="F14149" t="s">
        <v>8</v>
      </c>
    </row>
    <row r="14150" spans="1:6" x14ac:dyDescent="0.3">
      <c r="A14150" s="1" t="s">
        <v>8669</v>
      </c>
      <c r="B14150">
        <v>379.26048060698503</v>
      </c>
      <c r="C14150">
        <v>6.6148062866721096E-3</v>
      </c>
      <c r="D14150">
        <v>7.2893654529009699E-2</v>
      </c>
      <c r="E14150">
        <v>0.65757064404437904</v>
      </c>
      <c r="F14150">
        <v>0.99995809492552701</v>
      </c>
    </row>
    <row r="14151" spans="1:6" x14ac:dyDescent="0.3">
      <c r="A14151" s="1" t="s">
        <v>228</v>
      </c>
      <c r="B14151">
        <v>1450.03938319547</v>
      </c>
      <c r="C14151">
        <v>8.0510251381241092E-3</v>
      </c>
      <c r="D14151">
        <v>6.9445238717548194E-2</v>
      </c>
      <c r="E14151">
        <v>0.75180115064182196</v>
      </c>
      <c r="F14151">
        <v>0.99995809492552701</v>
      </c>
    </row>
    <row r="14152" spans="1:6" x14ac:dyDescent="0.3">
      <c r="A14152" s="1" t="s">
        <v>10137</v>
      </c>
      <c r="B14152">
        <v>0.24637837632162701</v>
      </c>
      <c r="C14152">
        <v>3.4413463979062701E-4</v>
      </c>
      <c r="D14152">
        <v>7.4022856871856502E-2</v>
      </c>
      <c r="E14152">
        <v>0.82192395899632298</v>
      </c>
      <c r="F14152" t="s">
        <v>8</v>
      </c>
    </row>
    <row r="14153" spans="1:6" x14ac:dyDescent="0.3">
      <c r="A14153" s="1" t="s">
        <v>4474</v>
      </c>
      <c r="B14153">
        <v>408.10330180844301</v>
      </c>
      <c r="C14153">
        <v>1.4216646567174701E-2</v>
      </c>
      <c r="D14153">
        <v>7.4416501926023004E-2</v>
      </c>
      <c r="E14153">
        <v>0.343867184300781</v>
      </c>
      <c r="F14153">
        <v>0.99995809492552701</v>
      </c>
    </row>
    <row r="14154" spans="1:6" x14ac:dyDescent="0.3">
      <c r="A14154" s="1" t="s">
        <v>71</v>
      </c>
      <c r="B14154">
        <v>6452.0906432620304</v>
      </c>
      <c r="C14154">
        <v>-6.4489619095999498E-2</v>
      </c>
      <c r="D14154">
        <v>8.0808089831635704E-2</v>
      </c>
      <c r="E14154">
        <v>0.13143785168639099</v>
      </c>
      <c r="F14154">
        <v>0.906087400609909</v>
      </c>
    </row>
    <row r="14155" spans="1:6" x14ac:dyDescent="0.3">
      <c r="A14155" s="1" t="s">
        <v>8094</v>
      </c>
      <c r="B14155">
        <v>6321.8120768950303</v>
      </c>
      <c r="C14155">
        <v>-4.7753656943037202E-2</v>
      </c>
      <c r="D14155">
        <v>7.2077078446765697E-2</v>
      </c>
      <c r="E14155">
        <v>0.226470434041219</v>
      </c>
      <c r="F14155">
        <v>0.98509603818465796</v>
      </c>
    </row>
    <row r="14156" spans="1:6" x14ac:dyDescent="0.3">
      <c r="A14156" s="1" t="s">
        <v>15753</v>
      </c>
      <c r="B14156">
        <v>153.70592231227599</v>
      </c>
      <c r="C14156">
        <v>-8.7301209774283996E-3</v>
      </c>
      <c r="D14156">
        <v>7.4186672646817997E-2</v>
      </c>
      <c r="E14156">
        <v>0.345436263029476</v>
      </c>
      <c r="F14156">
        <v>0.99995809492552701</v>
      </c>
    </row>
    <row r="14157" spans="1:6" x14ac:dyDescent="0.3">
      <c r="A14157" s="1" t="s">
        <v>1515</v>
      </c>
      <c r="B14157">
        <v>38.589007673927</v>
      </c>
      <c r="C14157">
        <v>-2.0459171768630702E-3</v>
      </c>
      <c r="D14157">
        <v>7.3914741476900706E-2</v>
      </c>
      <c r="E14157">
        <v>0.65259419654427298</v>
      </c>
      <c r="F14157">
        <v>0.99995809492552701</v>
      </c>
    </row>
    <row r="14158" spans="1:6" x14ac:dyDescent="0.3">
      <c r="A14158" s="1" t="s">
        <v>1516</v>
      </c>
      <c r="B14158">
        <v>12341.255018497101</v>
      </c>
      <c r="C14158">
        <v>-3.9262590653978198E-2</v>
      </c>
      <c r="D14158">
        <v>6.2127936054544003E-2</v>
      </c>
      <c r="E14158">
        <v>0.31863405208027201</v>
      </c>
      <c r="F14158">
        <v>0.99995809492552701</v>
      </c>
    </row>
    <row r="14159" spans="1:6" x14ac:dyDescent="0.3">
      <c r="A14159" s="1" t="s">
        <v>15949</v>
      </c>
      <c r="B14159">
        <v>460.72792675078301</v>
      </c>
      <c r="C14159">
        <v>7.4583402312222002E-3</v>
      </c>
      <c r="D14159">
        <v>7.2795465573815304E-2</v>
      </c>
      <c r="E14159">
        <v>0.63647413639108996</v>
      </c>
      <c r="F14159">
        <v>0.99995809492552701</v>
      </c>
    </row>
    <row r="14160" spans="1:6" x14ac:dyDescent="0.3">
      <c r="A14160" s="1" t="s">
        <v>10131</v>
      </c>
      <c r="B14160">
        <v>2.86126852980229</v>
      </c>
      <c r="C14160" s="2">
        <v>8.6178246474323096E-6</v>
      </c>
      <c r="D14160">
        <v>7.4016753838750102E-2</v>
      </c>
      <c r="E14160">
        <v>0.98402324108829697</v>
      </c>
      <c r="F14160" t="s">
        <v>8</v>
      </c>
    </row>
    <row r="14161" spans="1:6" x14ac:dyDescent="0.3">
      <c r="A14161" s="1" t="s">
        <v>14552</v>
      </c>
      <c r="B14161">
        <v>1.3998378151037201</v>
      </c>
      <c r="C14161">
        <v>4.9646591748602495E-4</v>
      </c>
      <c r="D14161">
        <v>7.4021229297462701E-2</v>
      </c>
      <c r="E14161">
        <v>0.67099873131574905</v>
      </c>
      <c r="F14161" t="s">
        <v>8</v>
      </c>
    </row>
    <row r="14162" spans="1:6" x14ac:dyDescent="0.3">
      <c r="A14162" s="1" t="s">
        <v>13290</v>
      </c>
      <c r="B14162">
        <v>34.366078611016498</v>
      </c>
      <c r="C14162">
        <v>2.9814375702017599E-3</v>
      </c>
      <c r="D14162">
        <v>7.3997365269199505E-2</v>
      </c>
      <c r="E14162">
        <v>0.44989317950158297</v>
      </c>
      <c r="F14162">
        <v>0.99995809492552701</v>
      </c>
    </row>
    <row r="14163" spans="1:6" x14ac:dyDescent="0.3">
      <c r="A14163" s="1" t="s">
        <v>13292</v>
      </c>
      <c r="B14163">
        <v>46.790722952853301</v>
      </c>
      <c r="C14163">
        <v>4.4764464931162798E-3</v>
      </c>
      <c r="D14163">
        <v>7.4033751145090004E-2</v>
      </c>
      <c r="E14163">
        <v>0.40837618933405001</v>
      </c>
      <c r="F14163">
        <v>0.99995809492552701</v>
      </c>
    </row>
    <row r="14164" spans="1:6" x14ac:dyDescent="0.3">
      <c r="A14164" s="1" t="s">
        <v>15491</v>
      </c>
      <c r="B14164">
        <v>20.555719246110701</v>
      </c>
      <c r="C14164">
        <v>-2.1495859068650699E-3</v>
      </c>
      <c r="D14164">
        <v>7.3988142575618601E-2</v>
      </c>
      <c r="E14164">
        <v>0.52839565180891002</v>
      </c>
      <c r="F14164">
        <v>0.99995809492552701</v>
      </c>
    </row>
    <row r="14165" spans="1:6" x14ac:dyDescent="0.3">
      <c r="A14165" s="1" t="s">
        <v>15489</v>
      </c>
      <c r="B14165">
        <v>4.8590543968772399</v>
      </c>
      <c r="C14165">
        <v>1.41286221431936E-3</v>
      </c>
      <c r="D14165">
        <v>7.4041131432767401E-2</v>
      </c>
      <c r="E14165">
        <v>0.144804502873462</v>
      </c>
      <c r="F14165" t="s">
        <v>8</v>
      </c>
    </row>
    <row r="14166" spans="1:6" x14ac:dyDescent="0.3">
      <c r="A14166" s="1" t="s">
        <v>15490</v>
      </c>
      <c r="B14166">
        <v>430.21340759865097</v>
      </c>
      <c r="C14166">
        <v>-2.40802603687147E-2</v>
      </c>
      <c r="D14166">
        <v>7.8080937034409506E-2</v>
      </c>
      <c r="E14166">
        <v>0.12410954555340099</v>
      </c>
      <c r="F14166">
        <v>0.89846481497794195</v>
      </c>
    </row>
    <row r="14167" spans="1:6" x14ac:dyDescent="0.3">
      <c r="A14167" s="1" t="s">
        <v>14151</v>
      </c>
      <c r="B14167">
        <v>2.4964136625605602</v>
      </c>
      <c r="C14167">
        <v>-5.6312873854342496E-4</v>
      </c>
      <c r="D14167">
        <v>7.4020141584388396E-2</v>
      </c>
      <c r="E14167">
        <v>0.66380966541359898</v>
      </c>
      <c r="F14167" t="s">
        <v>8</v>
      </c>
    </row>
    <row r="14168" spans="1:6" x14ac:dyDescent="0.3">
      <c r="A14168" s="1" t="s">
        <v>4190</v>
      </c>
      <c r="B14168">
        <v>0.22354066646985801</v>
      </c>
      <c r="C14168">
        <v>3.08420265737918E-4</v>
      </c>
      <c r="D14168">
        <v>7.4022540768486203E-2</v>
      </c>
      <c r="E14168">
        <v>0.82293163686144299</v>
      </c>
      <c r="F14168" t="s">
        <v>8</v>
      </c>
    </row>
    <row r="14169" spans="1:6" x14ac:dyDescent="0.3">
      <c r="A14169" s="1" t="s">
        <v>3607</v>
      </c>
      <c r="B14169">
        <v>63.828770361461501</v>
      </c>
      <c r="C14169">
        <v>-6.6782632170889799E-3</v>
      </c>
      <c r="D14169">
        <v>7.4219881874508398E-2</v>
      </c>
      <c r="E14169">
        <v>0.27716718013977698</v>
      </c>
      <c r="F14169">
        <v>0.99995809492552701</v>
      </c>
    </row>
    <row r="14170" spans="1:6" x14ac:dyDescent="0.3">
      <c r="A14170" s="1" t="s">
        <v>14890</v>
      </c>
      <c r="B14170">
        <v>743.30613157102403</v>
      </c>
      <c r="C14170">
        <v>-4.6838905889795002E-2</v>
      </c>
      <c r="D14170">
        <v>9.3145656742773697E-2</v>
      </c>
      <c r="E14170">
        <v>3.7077758734080001E-2</v>
      </c>
      <c r="F14170">
        <v>0.56936758816973398</v>
      </c>
    </row>
    <row r="14171" spans="1:6" x14ac:dyDescent="0.3">
      <c r="A14171" s="1" t="s">
        <v>14891</v>
      </c>
      <c r="B14171">
        <v>1065.78922951248</v>
      </c>
      <c r="C14171">
        <v>-3.0118133760207399E-2</v>
      </c>
      <c r="D14171">
        <v>7.84407269615751E-2</v>
      </c>
      <c r="E14171">
        <v>0.200391760382401</v>
      </c>
      <c r="F14171">
        <v>0.96878129728038698</v>
      </c>
    </row>
    <row r="14172" spans="1:6" x14ac:dyDescent="0.3">
      <c r="A14172" s="1" t="s">
        <v>10788</v>
      </c>
      <c r="B14172">
        <v>1184.0350567417599</v>
      </c>
      <c r="C14172">
        <v>-2.59452287985063E-2</v>
      </c>
      <c r="D14172">
        <v>7.61421381845164E-2</v>
      </c>
      <c r="E14172">
        <v>0.267198832140708</v>
      </c>
      <c r="F14172">
        <v>0.99995809492552701</v>
      </c>
    </row>
    <row r="14173" spans="1:6" x14ac:dyDescent="0.3">
      <c r="A14173" s="1" t="s">
        <v>10790</v>
      </c>
      <c r="B14173">
        <v>7.0202866691110204</v>
      </c>
      <c r="C14173">
        <v>-8.9711354452508198E-4</v>
      </c>
      <c r="D14173">
        <v>7.40308295263815E-2</v>
      </c>
      <c r="E14173">
        <v>0.21987153322681399</v>
      </c>
      <c r="F14173" t="s">
        <v>8</v>
      </c>
    </row>
    <row r="14174" spans="1:6" x14ac:dyDescent="0.3">
      <c r="A14174" s="1" t="s">
        <v>10789</v>
      </c>
      <c r="B14174">
        <v>376.04187987715602</v>
      </c>
      <c r="C14174">
        <v>7.2625076974497903E-4</v>
      </c>
      <c r="D14174">
        <v>7.2790934816460595E-2</v>
      </c>
      <c r="E14174">
        <v>0.95909961774098595</v>
      </c>
      <c r="F14174">
        <v>0.99995809492552701</v>
      </c>
    </row>
    <row r="14175" spans="1:6" x14ac:dyDescent="0.3">
      <c r="A14175" s="1" t="s">
        <v>8393</v>
      </c>
      <c r="B14175">
        <v>42.517046005354402</v>
      </c>
      <c r="C14175">
        <v>-1.1090308589069499E-3</v>
      </c>
      <c r="D14175">
        <v>7.3849006969116504E-2</v>
      </c>
      <c r="E14175">
        <v>0.82848743466064101</v>
      </c>
      <c r="F14175">
        <v>0.99995809492552701</v>
      </c>
    </row>
    <row r="14176" spans="1:6" x14ac:dyDescent="0.3">
      <c r="A14176" s="1" t="s">
        <v>2962</v>
      </c>
      <c r="B14176">
        <v>817.574779655459</v>
      </c>
      <c r="C14176">
        <v>-1.8217726270234999E-3</v>
      </c>
      <c r="D14176">
        <v>7.0920492049393394E-2</v>
      </c>
      <c r="E14176">
        <v>0.92683881074792396</v>
      </c>
      <c r="F14176">
        <v>0.99995809492552701</v>
      </c>
    </row>
    <row r="14177" spans="1:6" x14ac:dyDescent="0.3">
      <c r="A14177" s="1" t="s">
        <v>15896</v>
      </c>
      <c r="B14177">
        <v>0.49355169220489697</v>
      </c>
      <c r="C14177" s="2">
        <v>-1.50444554077975E-5</v>
      </c>
      <c r="D14177">
        <v>7.4021024536928506E-2</v>
      </c>
      <c r="E14177">
        <v>0.97235603310472796</v>
      </c>
      <c r="F14177" t="s">
        <v>8</v>
      </c>
    </row>
    <row r="14178" spans="1:6" x14ac:dyDescent="0.3">
      <c r="A14178" s="1" t="s">
        <v>15895</v>
      </c>
      <c r="B14178">
        <v>105.276959441247</v>
      </c>
      <c r="C14178">
        <v>4.13393887959274E-3</v>
      </c>
      <c r="D14178">
        <v>7.3752805128810203E-2</v>
      </c>
      <c r="E14178">
        <v>0.60976349907434002</v>
      </c>
      <c r="F14178">
        <v>0.99995809492552701</v>
      </c>
    </row>
    <row r="14179" spans="1:6" x14ac:dyDescent="0.3">
      <c r="A14179" s="1" t="s">
        <v>15894</v>
      </c>
      <c r="B14179">
        <v>1.47906519749141</v>
      </c>
      <c r="C14179">
        <v>5.24530809480336E-4</v>
      </c>
      <c r="D14179">
        <v>7.40216984626859E-2</v>
      </c>
      <c r="E14179">
        <v>0.67053251844723005</v>
      </c>
      <c r="F14179" t="s">
        <v>8</v>
      </c>
    </row>
    <row r="14180" spans="1:6" x14ac:dyDescent="0.3">
      <c r="A14180" s="1" t="s">
        <v>8203</v>
      </c>
      <c r="B14180">
        <v>814.64537153847698</v>
      </c>
      <c r="C14180">
        <v>1.44264346926685E-3</v>
      </c>
      <c r="D14180">
        <v>7.1147899127751699E-2</v>
      </c>
      <c r="E14180">
        <v>0.94371167785554999</v>
      </c>
      <c r="F14180">
        <v>0.99995809492552701</v>
      </c>
    </row>
    <row r="14181" spans="1:6" x14ac:dyDescent="0.3">
      <c r="A14181" s="1" t="s">
        <v>10722</v>
      </c>
      <c r="B14181">
        <v>5415.5790395344602</v>
      </c>
      <c r="C14181">
        <v>-3.9306534128994201E-2</v>
      </c>
      <c r="D14181">
        <v>7.0353840277331006E-2</v>
      </c>
      <c r="E14181">
        <v>0.29242556075688497</v>
      </c>
      <c r="F14181">
        <v>0.99995809492552701</v>
      </c>
    </row>
    <row r="14182" spans="1:6" x14ac:dyDescent="0.3">
      <c r="A14182" s="1" t="s">
        <v>10723</v>
      </c>
      <c r="B14182">
        <v>251.91234817205299</v>
      </c>
      <c r="C14182">
        <v>-3.3276776523384101E-3</v>
      </c>
      <c r="D14182">
        <v>7.3331228878298099E-2</v>
      </c>
      <c r="E14182">
        <v>0.74010721790746203</v>
      </c>
      <c r="F14182">
        <v>0.99995809492552701</v>
      </c>
    </row>
    <row r="14183" spans="1:6" x14ac:dyDescent="0.3">
      <c r="A14183" s="1" t="s">
        <v>13528</v>
      </c>
      <c r="B14183">
        <v>4548.1434940628897</v>
      </c>
      <c r="C14183">
        <v>2.5178241680999601E-2</v>
      </c>
      <c r="D14183">
        <v>6.6749370756724102E-2</v>
      </c>
      <c r="E14183">
        <v>0.466825762132275</v>
      </c>
      <c r="F14183">
        <v>0.99995809492552701</v>
      </c>
    </row>
    <row r="14184" spans="1:6" x14ac:dyDescent="0.3">
      <c r="A14184" s="1" t="s">
        <v>1072</v>
      </c>
      <c r="B14184">
        <v>5.1739459027541699</v>
      </c>
      <c r="C14184">
        <v>7.0810473121794804E-4</v>
      </c>
      <c r="D14184">
        <v>7.4027465715995999E-2</v>
      </c>
      <c r="E14184">
        <v>0.34761985144094898</v>
      </c>
      <c r="F14184" t="s">
        <v>8</v>
      </c>
    </row>
    <row r="14185" spans="1:6" x14ac:dyDescent="0.3">
      <c r="A14185" s="1" t="s">
        <v>14910</v>
      </c>
      <c r="B14185">
        <v>2.04192495881325</v>
      </c>
      <c r="C14185" s="2">
        <v>9.2125466767209495E-5</v>
      </c>
      <c r="D14185">
        <v>7.4017999645035498E-2</v>
      </c>
      <c r="E14185">
        <v>0.96239649600584098</v>
      </c>
      <c r="F14185" t="s">
        <v>8</v>
      </c>
    </row>
    <row r="14186" spans="1:6" x14ac:dyDescent="0.3">
      <c r="A14186" s="1" t="s">
        <v>7896</v>
      </c>
      <c r="B14186">
        <v>14.1049609863329</v>
      </c>
      <c r="C14186">
        <v>2.1389910634788201E-3</v>
      </c>
      <c r="D14186">
        <v>7.4021805492152398E-2</v>
      </c>
      <c r="E14186">
        <v>0.410606809937554</v>
      </c>
      <c r="F14186">
        <v>0.99995809492552701</v>
      </c>
    </row>
    <row r="14187" spans="1:6" x14ac:dyDescent="0.3">
      <c r="A14187" s="1" t="s">
        <v>7895</v>
      </c>
      <c r="B14187">
        <v>0.25929677290265701</v>
      </c>
      <c r="C14187">
        <v>-3.8042986577611399E-4</v>
      </c>
      <c r="D14187">
        <v>7.4023278816575999E-2</v>
      </c>
      <c r="E14187">
        <v>0.76817199342670495</v>
      </c>
      <c r="F14187" t="s">
        <v>8</v>
      </c>
    </row>
    <row r="14188" spans="1:6" x14ac:dyDescent="0.3">
      <c r="A14188" s="1" t="s">
        <v>13796</v>
      </c>
      <c r="B14188">
        <v>0.25929677290265701</v>
      </c>
      <c r="C14188">
        <v>-3.8042986577611399E-4</v>
      </c>
      <c r="D14188">
        <v>7.4023278816575999E-2</v>
      </c>
      <c r="E14188">
        <v>0.76817199342670495</v>
      </c>
      <c r="F14188" t="s">
        <v>8</v>
      </c>
    </row>
    <row r="14189" spans="1:6" x14ac:dyDescent="0.3">
      <c r="A14189" s="1" t="s">
        <v>8204</v>
      </c>
      <c r="B14189">
        <v>2002.4241983055399</v>
      </c>
      <c r="C14189">
        <v>1.53767466750747E-3</v>
      </c>
      <c r="D14189">
        <v>6.8074543331298601E-2</v>
      </c>
      <c r="E14189">
        <v>0.95592945974264698</v>
      </c>
      <c r="F14189">
        <v>0.99995809492552701</v>
      </c>
    </row>
    <row r="14190" spans="1:6" x14ac:dyDescent="0.3">
      <c r="A14190" s="1" t="s">
        <v>13999</v>
      </c>
      <c r="B14190">
        <v>414.44460448708998</v>
      </c>
      <c r="C14190">
        <v>3.6018311299164398E-3</v>
      </c>
      <c r="D14190">
        <v>7.2527788177849398E-2</v>
      </c>
      <c r="E14190">
        <v>0.813100819555028</v>
      </c>
      <c r="F14190">
        <v>0.99995809492552701</v>
      </c>
    </row>
    <row r="14191" spans="1:6" x14ac:dyDescent="0.3">
      <c r="A14191" s="1" t="s">
        <v>8202</v>
      </c>
      <c r="B14191">
        <v>2.9565405158595301</v>
      </c>
      <c r="C14191">
        <v>4.5506411955021302E-4</v>
      </c>
      <c r="D14191">
        <v>7.4024676326260794E-2</v>
      </c>
      <c r="E14191">
        <v>0.51736589257596999</v>
      </c>
      <c r="F14191" t="s">
        <v>8</v>
      </c>
    </row>
    <row r="14192" spans="1:6" x14ac:dyDescent="0.3">
      <c r="A14192" s="1" t="s">
        <v>16398</v>
      </c>
      <c r="B14192">
        <v>3.1115612748318902</v>
      </c>
      <c r="C14192">
        <v>-4.6311828160539102E-4</v>
      </c>
      <c r="D14192">
        <v>7.4024868126262994E-2</v>
      </c>
      <c r="E14192">
        <v>0.46660419927097702</v>
      </c>
      <c r="F14192" t="s">
        <v>8</v>
      </c>
    </row>
    <row r="14193" spans="1:6" x14ac:dyDescent="0.3">
      <c r="A14193" s="1" t="s">
        <v>16397</v>
      </c>
      <c r="B14193">
        <v>0.51638940205666695</v>
      </c>
      <c r="C14193" s="2">
        <v>-2.8161303227611199E-5</v>
      </c>
      <c r="D14193">
        <v>7.4018491826199198E-2</v>
      </c>
      <c r="E14193">
        <v>0.97203877969099195</v>
      </c>
      <c r="F14193" t="s">
        <v>8</v>
      </c>
    </row>
    <row r="14194" spans="1:6" x14ac:dyDescent="0.3">
      <c r="A14194" s="1" t="s">
        <v>2483</v>
      </c>
      <c r="B14194">
        <v>825.01078880946295</v>
      </c>
      <c r="C14194">
        <v>3.2931121286241198E-2</v>
      </c>
      <c r="D14194">
        <v>8.1177163111446501E-2</v>
      </c>
      <c r="E14194">
        <v>0.13026736102650799</v>
      </c>
      <c r="F14194">
        <v>0.90377709766764602</v>
      </c>
    </row>
    <row r="14195" spans="1:6" x14ac:dyDescent="0.3">
      <c r="A14195" s="1" t="s">
        <v>15345</v>
      </c>
      <c r="B14195">
        <v>699.93768034302104</v>
      </c>
      <c r="C14195">
        <v>1.8182049219363301E-2</v>
      </c>
      <c r="D14195">
        <v>7.45553791052425E-2</v>
      </c>
      <c r="E14195">
        <v>0.339893796170607</v>
      </c>
      <c r="F14195">
        <v>0.99995809492552701</v>
      </c>
    </row>
    <row r="14196" spans="1:6" x14ac:dyDescent="0.3">
      <c r="A14196" s="1" t="s">
        <v>3405</v>
      </c>
      <c r="B14196">
        <v>4.9098059198614896</v>
      </c>
      <c r="C14196">
        <v>4.2742100010586002E-4</v>
      </c>
      <c r="D14196">
        <v>7.4011921605414394E-2</v>
      </c>
      <c r="E14196">
        <v>0.70421537727979999</v>
      </c>
      <c r="F14196" t="s">
        <v>8</v>
      </c>
    </row>
    <row r="14197" spans="1:6" x14ac:dyDescent="0.3">
      <c r="A14197" s="1" t="s">
        <v>3404</v>
      </c>
      <c r="B14197">
        <v>1.2799521199966</v>
      </c>
      <c r="C14197" s="2">
        <v>8.3807866616551204E-5</v>
      </c>
      <c r="D14197">
        <v>7.4018774863024203E-2</v>
      </c>
      <c r="E14197">
        <v>0.93165952792336604</v>
      </c>
      <c r="F14197" t="s">
        <v>8</v>
      </c>
    </row>
    <row r="14198" spans="1:6" x14ac:dyDescent="0.3">
      <c r="A14198" s="1" t="s">
        <v>3403</v>
      </c>
      <c r="B14198">
        <v>0.44708133293971603</v>
      </c>
      <c r="C14198">
        <v>3.11020470432804E-4</v>
      </c>
      <c r="D14198">
        <v>7.4023000359871804E-2</v>
      </c>
      <c r="E14198">
        <v>0.73364255469037198</v>
      </c>
      <c r="F14198" t="s">
        <v>8</v>
      </c>
    </row>
    <row r="14199" spans="1:6" x14ac:dyDescent="0.3">
      <c r="A14199" s="1" t="s">
        <v>3406</v>
      </c>
      <c r="B14199">
        <v>2.3740228029324801</v>
      </c>
      <c r="C14199">
        <v>4.0108183078201102E-4</v>
      </c>
      <c r="D14199">
        <v>7.4019396903277607E-2</v>
      </c>
      <c r="E14199">
        <v>0.54281794977295195</v>
      </c>
      <c r="F14199" t="s">
        <v>8</v>
      </c>
    </row>
    <row r="14200" spans="1:6" x14ac:dyDescent="0.3">
      <c r="A14200" s="1" t="s">
        <v>12814</v>
      </c>
      <c r="B14200">
        <v>958.86552678621604</v>
      </c>
      <c r="C14200">
        <v>1.1991208873547701E-3</v>
      </c>
      <c r="D14200">
        <v>7.0446746721212497E-2</v>
      </c>
      <c r="E14200">
        <v>0.957806589202295</v>
      </c>
      <c r="F14200">
        <v>0.99995809492552701</v>
      </c>
    </row>
    <row r="14201" spans="1:6" x14ac:dyDescent="0.3">
      <c r="A14201" s="1" t="s">
        <v>8676</v>
      </c>
      <c r="B14201">
        <v>3.6660983799484699</v>
      </c>
      <c r="C14201">
        <v>4.7621704585172598E-4</v>
      </c>
      <c r="D14201">
        <v>7.4010562704373603E-2</v>
      </c>
      <c r="E14201">
        <v>0.740742841682135</v>
      </c>
      <c r="F14201" t="s">
        <v>8</v>
      </c>
    </row>
    <row r="14202" spans="1:6" x14ac:dyDescent="0.3">
      <c r="A14202" s="1" t="s">
        <v>5971</v>
      </c>
      <c r="B14202">
        <v>1100.6844929532199</v>
      </c>
      <c r="C14202">
        <v>-1.8093700122732801E-3</v>
      </c>
      <c r="D14202">
        <v>6.9997659989939801E-2</v>
      </c>
      <c r="E14202">
        <v>0.93502000631165605</v>
      </c>
      <c r="F14202">
        <v>0.99995809492552701</v>
      </c>
    </row>
    <row r="14203" spans="1:6" x14ac:dyDescent="0.3">
      <c r="A14203" s="1" t="s">
        <v>2985</v>
      </c>
      <c r="B14203">
        <v>624.84368873068604</v>
      </c>
      <c r="C14203">
        <v>1.2012944432993699E-2</v>
      </c>
      <c r="D14203">
        <v>7.29104903073272E-2</v>
      </c>
      <c r="E14203">
        <v>0.51704731589444397</v>
      </c>
      <c r="F14203">
        <v>0.99995809492552701</v>
      </c>
    </row>
    <row r="14204" spans="1:6" x14ac:dyDescent="0.3">
      <c r="A14204" s="1" t="s">
        <v>12354</v>
      </c>
      <c r="B14204">
        <v>1549.72661921432</v>
      </c>
      <c r="C14204">
        <v>-1.7808339234913699E-2</v>
      </c>
      <c r="D14204">
        <v>7.1234809214174299E-2</v>
      </c>
      <c r="E14204">
        <v>0.49712449776063899</v>
      </c>
      <c r="F14204">
        <v>0.99995809492552701</v>
      </c>
    </row>
    <row r="14205" spans="1:6" x14ac:dyDescent="0.3">
      <c r="A14205" s="1" t="s">
        <v>8681</v>
      </c>
      <c r="B14205">
        <v>28.168452498893</v>
      </c>
      <c r="C14205">
        <v>-4.6187839746533298E-3</v>
      </c>
      <c r="D14205">
        <v>7.4143059873390593E-2</v>
      </c>
      <c r="E14205">
        <v>0.23048442848623299</v>
      </c>
      <c r="F14205">
        <v>0.98509603818465796</v>
      </c>
    </row>
    <row r="14206" spans="1:6" x14ac:dyDescent="0.3">
      <c r="A14206" s="1" t="s">
        <v>8208</v>
      </c>
      <c r="B14206">
        <v>7838.7163894490504</v>
      </c>
      <c r="C14206">
        <v>-8.5981409662524405E-2</v>
      </c>
      <c r="D14206">
        <v>8.9428711898287994E-2</v>
      </c>
      <c r="E14206">
        <v>7.2218543901651805E-2</v>
      </c>
      <c r="F14206">
        <v>0.752804132097742</v>
      </c>
    </row>
    <row r="14207" spans="1:6" x14ac:dyDescent="0.3">
      <c r="A14207" s="1" t="s">
        <v>14623</v>
      </c>
      <c r="B14207">
        <v>302.521390940993</v>
      </c>
      <c r="C14207">
        <v>1.4855869309360699E-2</v>
      </c>
      <c r="D14207">
        <v>7.4948552959081399E-2</v>
      </c>
      <c r="E14207">
        <v>0.27155958993905799</v>
      </c>
      <c r="F14207">
        <v>0.99995809492552701</v>
      </c>
    </row>
    <row r="14208" spans="1:6" x14ac:dyDescent="0.3">
      <c r="A14208" s="1" t="s">
        <v>8285</v>
      </c>
      <c r="B14208">
        <v>1692.2894150125901</v>
      </c>
      <c r="C14208">
        <v>-1.2771649045173301E-3</v>
      </c>
      <c r="D14208">
        <v>6.9297445066115598E-2</v>
      </c>
      <c r="E14208">
        <v>0.95620239802032603</v>
      </c>
      <c r="F14208">
        <v>0.99995809492552701</v>
      </c>
    </row>
    <row r="14209" spans="1:6" x14ac:dyDescent="0.3">
      <c r="A14209" s="1" t="s">
        <v>1451</v>
      </c>
      <c r="B14209">
        <v>242.05193656559999</v>
      </c>
      <c r="C14209">
        <v>8.2810314811475605E-3</v>
      </c>
      <c r="D14209">
        <v>7.37841344449814E-2</v>
      </c>
      <c r="E14209">
        <v>0.471576046836862</v>
      </c>
      <c r="F14209">
        <v>0.99995809492552701</v>
      </c>
    </row>
    <row r="14210" spans="1:6" x14ac:dyDescent="0.3">
      <c r="A14210" s="1" t="s">
        <v>1471</v>
      </c>
      <c r="B14210">
        <v>4121.7551812136699</v>
      </c>
      <c r="C14210">
        <v>-9.9391443061279797E-2</v>
      </c>
      <c r="D14210">
        <v>0.123802330687888</v>
      </c>
      <c r="E14210">
        <v>4.4995889566418798E-2</v>
      </c>
      <c r="F14210">
        <v>0.62355484162136599</v>
      </c>
    </row>
    <row r="14211" spans="1:6" x14ac:dyDescent="0.3">
      <c r="A14211" s="1" t="s">
        <v>5067</v>
      </c>
      <c r="B14211">
        <v>120.271301472812</v>
      </c>
      <c r="C14211">
        <v>1.90587859187511</v>
      </c>
      <c r="D14211">
        <v>1.1549405503578001</v>
      </c>
      <c r="E14211">
        <v>5.4235003335808001E-4</v>
      </c>
      <c r="F14211">
        <v>5.5477430901276402E-2</v>
      </c>
    </row>
    <row r="14212" spans="1:6" x14ac:dyDescent="0.3">
      <c r="A14212" s="1" t="s">
        <v>5069</v>
      </c>
      <c r="B14212">
        <v>2171.6174480037798</v>
      </c>
      <c r="C14212">
        <v>-4.7888008359313103E-2</v>
      </c>
      <c r="D14212">
        <v>8.6051900670649106E-2</v>
      </c>
      <c r="E14212">
        <v>0.135851453010049</v>
      </c>
      <c r="F14212">
        <v>0.90948157769775395</v>
      </c>
    </row>
    <row r="14213" spans="1:6" x14ac:dyDescent="0.3">
      <c r="A14213" s="1" t="s">
        <v>5068</v>
      </c>
      <c r="B14213">
        <v>2003.38055795733</v>
      </c>
      <c r="C14213">
        <v>-5.9388010206445196E-3</v>
      </c>
      <c r="D14213">
        <v>6.9810119941615498E-2</v>
      </c>
      <c r="E14213">
        <v>0.80102092658693902</v>
      </c>
      <c r="F14213">
        <v>0.99995809492552701</v>
      </c>
    </row>
    <row r="14214" spans="1:6" x14ac:dyDescent="0.3">
      <c r="A14214" s="1" t="s">
        <v>9123</v>
      </c>
      <c r="B14214">
        <v>3033.5400422778098</v>
      </c>
      <c r="C14214">
        <v>6.24995790422396E-3</v>
      </c>
      <c r="D14214">
        <v>6.5392680071468007E-2</v>
      </c>
      <c r="E14214">
        <v>0.84175628310759498</v>
      </c>
      <c r="F14214">
        <v>0.99995809492552701</v>
      </c>
    </row>
    <row r="14215" spans="1:6" x14ac:dyDescent="0.3">
      <c r="A14215" s="1" t="s">
        <v>5634</v>
      </c>
      <c r="B14215">
        <v>14.880762061989699</v>
      </c>
      <c r="C14215">
        <v>2.3840808688196699E-4</v>
      </c>
      <c r="D14215">
        <v>7.3994106222799602E-2</v>
      </c>
      <c r="E14215">
        <v>0.95831666249537395</v>
      </c>
      <c r="F14215">
        <v>0.99995809492552701</v>
      </c>
    </row>
    <row r="14216" spans="1:6" x14ac:dyDescent="0.3">
      <c r="A14216" s="1" t="s">
        <v>9124</v>
      </c>
      <c r="B14216">
        <v>7.6416975858364697</v>
      </c>
      <c r="C14216">
        <v>-6.2294693696702001E-4</v>
      </c>
      <c r="D14216">
        <v>7.4006837975475595E-2</v>
      </c>
      <c r="E14216">
        <v>0.62001305809683105</v>
      </c>
      <c r="F14216" t="s">
        <v>8</v>
      </c>
    </row>
    <row r="14217" spans="1:6" x14ac:dyDescent="0.3">
      <c r="A14217" s="1" t="s">
        <v>9120</v>
      </c>
      <c r="B14217">
        <v>15.0182328010665</v>
      </c>
      <c r="C14217">
        <v>2.0084617323949699E-4</v>
      </c>
      <c r="D14217">
        <v>7.4018366061215493E-2</v>
      </c>
      <c r="E14217">
        <v>0.59289693752066097</v>
      </c>
      <c r="F14217">
        <v>0.99995809492552701</v>
      </c>
    </row>
    <row r="14218" spans="1:6" x14ac:dyDescent="0.3">
      <c r="A14218" s="1" t="s">
        <v>9119</v>
      </c>
      <c r="B14218">
        <v>2.0118659982287199</v>
      </c>
      <c r="C14218">
        <v>3.5810137515222899E-4</v>
      </c>
      <c r="D14218">
        <v>7.4023884933131404E-2</v>
      </c>
      <c r="E14218">
        <v>0.55004171879665797</v>
      </c>
      <c r="F14218" t="s">
        <v>8</v>
      </c>
    </row>
    <row r="14219" spans="1:6" x14ac:dyDescent="0.3">
      <c r="A14219" s="1" t="s">
        <v>5633</v>
      </c>
      <c r="B14219">
        <v>1.14054104220106</v>
      </c>
      <c r="C14219">
        <v>6.6193934156418899E-4</v>
      </c>
      <c r="D14219">
        <v>7.4026136436922907E-2</v>
      </c>
      <c r="E14219">
        <v>0.48901628718898499</v>
      </c>
      <c r="F14219" t="s">
        <v>8</v>
      </c>
    </row>
    <row r="14220" spans="1:6" x14ac:dyDescent="0.3">
      <c r="A14220" s="1" t="s">
        <v>8429</v>
      </c>
      <c r="B14220">
        <v>481.87370431625698</v>
      </c>
      <c r="C14220">
        <v>-6.4653459450338098E-3</v>
      </c>
      <c r="D14220">
        <v>7.2548678562862304E-2</v>
      </c>
      <c r="E14220">
        <v>0.68622195136941799</v>
      </c>
      <c r="F14220">
        <v>0.99995809492552701</v>
      </c>
    </row>
    <row r="14221" spans="1:6" x14ac:dyDescent="0.3">
      <c r="A14221" s="1" t="s">
        <v>7310</v>
      </c>
      <c r="B14221">
        <v>2.5606991795548502</v>
      </c>
      <c r="C14221" s="2">
        <v>-3.9842822359309598E-5</v>
      </c>
      <c r="D14221">
        <v>7.4022596316643596E-2</v>
      </c>
      <c r="E14221">
        <v>0.86518588268867103</v>
      </c>
      <c r="F14221" t="s">
        <v>8</v>
      </c>
    </row>
    <row r="14222" spans="1:6" x14ac:dyDescent="0.3">
      <c r="A14222" s="1" t="s">
        <v>11972</v>
      </c>
      <c r="B14222">
        <v>2393.3968082789402</v>
      </c>
      <c r="C14222">
        <v>1.49742861993328E-2</v>
      </c>
      <c r="D14222">
        <v>6.8361583205337695E-2</v>
      </c>
      <c r="E14222">
        <v>0.61177335460331195</v>
      </c>
      <c r="F14222">
        <v>0.99995809492552701</v>
      </c>
    </row>
    <row r="14223" spans="1:6" x14ac:dyDescent="0.3">
      <c r="A14223" s="1" t="s">
        <v>11973</v>
      </c>
      <c r="B14223">
        <v>1139.52767655303</v>
      </c>
      <c r="C14223">
        <v>1.08086822023554E-2</v>
      </c>
      <c r="D14223">
        <v>7.1024790689945702E-2</v>
      </c>
      <c r="E14223">
        <v>0.63860806514447499</v>
      </c>
      <c r="F14223">
        <v>0.99995809492552701</v>
      </c>
    </row>
    <row r="14224" spans="1:6" x14ac:dyDescent="0.3">
      <c r="A14224" s="1" t="s">
        <v>7311</v>
      </c>
      <c r="B14224">
        <v>0.22354066646985801</v>
      </c>
      <c r="C14224">
        <v>3.08420265737918E-4</v>
      </c>
      <c r="D14224">
        <v>7.4022540768486203E-2</v>
      </c>
      <c r="E14224">
        <v>0.82293163686144299</v>
      </c>
      <c r="F14224" t="s">
        <v>8</v>
      </c>
    </row>
    <row r="14225" spans="1:6" x14ac:dyDescent="0.3">
      <c r="A14225" s="1" t="s">
        <v>13296</v>
      </c>
      <c r="B14225">
        <v>591.16165246696596</v>
      </c>
      <c r="C14225">
        <v>2.5654551587465301E-3</v>
      </c>
      <c r="D14225">
        <v>7.1770619835105798E-2</v>
      </c>
      <c r="E14225">
        <v>0.88761876273604601</v>
      </c>
      <c r="F14225">
        <v>0.99995809492552701</v>
      </c>
    </row>
    <row r="14226" spans="1:6" x14ac:dyDescent="0.3">
      <c r="A14226" s="1" t="s">
        <v>13298</v>
      </c>
      <c r="B14226">
        <v>0.27001102573503899</v>
      </c>
      <c r="C14226">
        <v>-3.5214282319333598E-4</v>
      </c>
      <c r="D14226">
        <v>7.4023364087950405E-2</v>
      </c>
      <c r="E14226">
        <v>0.76914461997163597</v>
      </c>
      <c r="F14226" t="s">
        <v>8</v>
      </c>
    </row>
    <row r="14227" spans="1:6" x14ac:dyDescent="0.3">
      <c r="A14227" s="1" t="s">
        <v>13297</v>
      </c>
      <c r="B14227">
        <v>0.98551350528650905</v>
      </c>
      <c r="C14227">
        <v>3.7582208130474201E-4</v>
      </c>
      <c r="D14227">
        <v>7.4023796566172903E-2</v>
      </c>
      <c r="E14227">
        <v>0.64469067104852296</v>
      </c>
      <c r="F14227" t="s">
        <v>8</v>
      </c>
    </row>
    <row r="14228" spans="1:6" x14ac:dyDescent="0.3">
      <c r="A14228" s="1" t="s">
        <v>13295</v>
      </c>
      <c r="B14228">
        <v>9.6533896870710993</v>
      </c>
      <c r="C14228">
        <v>2.7917007722417699E-3</v>
      </c>
      <c r="D14228">
        <v>7.4083328563680106E-2</v>
      </c>
      <c r="E14228">
        <v>0.13255810611017699</v>
      </c>
      <c r="F14228">
        <v>0.908129159278245</v>
      </c>
    </row>
    <row r="14229" spans="1:6" x14ac:dyDescent="0.3">
      <c r="A14229" s="1" t="s">
        <v>11448</v>
      </c>
      <c r="B14229">
        <v>0.22354066646985801</v>
      </c>
      <c r="C14229">
        <v>3.08420265737918E-4</v>
      </c>
      <c r="D14229">
        <v>7.4022540768486203E-2</v>
      </c>
      <c r="E14229">
        <v>0.82293163686144299</v>
      </c>
      <c r="F14229" t="s">
        <v>8</v>
      </c>
    </row>
    <row r="14230" spans="1:6" x14ac:dyDescent="0.3">
      <c r="A14230" s="1" t="s">
        <v>11447</v>
      </c>
      <c r="B14230">
        <v>0.54002205147007898</v>
      </c>
      <c r="C14230">
        <v>-3.8514436498954301E-4</v>
      </c>
      <c r="D14230">
        <v>7.4024017346605506E-2</v>
      </c>
      <c r="E14230">
        <v>0.68144981107921698</v>
      </c>
      <c r="F14230" t="s">
        <v>8</v>
      </c>
    </row>
    <row r="14231" spans="1:6" x14ac:dyDescent="0.3">
      <c r="A14231" s="1" t="s">
        <v>12265</v>
      </c>
      <c r="B14231">
        <v>282.09628319352299</v>
      </c>
      <c r="C14231">
        <v>1.2459579636127001E-3</v>
      </c>
      <c r="D14231">
        <v>7.2866570271120396E-2</v>
      </c>
      <c r="E14231">
        <v>0.92600536058375105</v>
      </c>
      <c r="F14231">
        <v>0.99995809492552701</v>
      </c>
    </row>
    <row r="14232" spans="1:6" x14ac:dyDescent="0.3">
      <c r="A14232" s="1" t="s">
        <v>8680</v>
      </c>
      <c r="B14232">
        <v>1719.8625120417901</v>
      </c>
      <c r="C14232">
        <v>1.42513991353839E-2</v>
      </c>
      <c r="D14232">
        <v>6.9888429709951003E-2</v>
      </c>
      <c r="E14232">
        <v>0.59628522962181696</v>
      </c>
      <c r="F14232">
        <v>0.99995809492552701</v>
      </c>
    </row>
    <row r="14233" spans="1:6" x14ac:dyDescent="0.3">
      <c r="A14233" s="1" t="s">
        <v>13710</v>
      </c>
      <c r="B14233">
        <v>1.50490199065347</v>
      </c>
      <c r="C14233" s="2">
        <v>-3.3497461067570999E-5</v>
      </c>
      <c r="D14233">
        <v>7.4015423279221199E-2</v>
      </c>
      <c r="E14233">
        <v>0.970756144456285</v>
      </c>
      <c r="F14233" t="s">
        <v>8</v>
      </c>
    </row>
    <row r="14234" spans="1:6" x14ac:dyDescent="0.3">
      <c r="A14234" s="1" t="s">
        <v>13712</v>
      </c>
      <c r="B14234">
        <v>0.77789031870797098</v>
      </c>
      <c r="C14234">
        <v>-4.27534012020324E-4</v>
      </c>
      <c r="D14234">
        <v>7.4024260417798193E-2</v>
      </c>
      <c r="E14234">
        <v>0.62982050770737696</v>
      </c>
      <c r="F14234" t="s">
        <v>8</v>
      </c>
    </row>
    <row r="14235" spans="1:6" x14ac:dyDescent="0.3">
      <c r="A14235" s="1" t="s">
        <v>4692</v>
      </c>
      <c r="B14235">
        <v>123.105037434937</v>
      </c>
      <c r="C14235">
        <v>3.9957083023934702E-3</v>
      </c>
      <c r="D14235">
        <v>7.3729056680921806E-2</v>
      </c>
      <c r="E14235">
        <v>0.62133401249965103</v>
      </c>
      <c r="F14235">
        <v>0.99995809492552701</v>
      </c>
    </row>
    <row r="14236" spans="1:6" x14ac:dyDescent="0.3">
      <c r="A14236" s="1" t="s">
        <v>4524</v>
      </c>
      <c r="B14236">
        <v>230.46208508716899</v>
      </c>
      <c r="C14236">
        <v>-1.2817224430612801E-3</v>
      </c>
      <c r="D14236">
        <v>7.3081798435551404E-2</v>
      </c>
      <c r="E14236">
        <v>0.90973459481873298</v>
      </c>
      <c r="F14236">
        <v>0.99995809492552701</v>
      </c>
    </row>
    <row r="14237" spans="1:6" x14ac:dyDescent="0.3">
      <c r="A14237" s="1" t="s">
        <v>14661</v>
      </c>
      <c r="B14237">
        <v>334.28963964766501</v>
      </c>
      <c r="C14237">
        <v>-6.6234246203355097E-3</v>
      </c>
      <c r="D14237">
        <v>7.3287210910994896E-2</v>
      </c>
      <c r="E14237">
        <v>0.60064384802699</v>
      </c>
      <c r="F14237">
        <v>0.99995809492552701</v>
      </c>
    </row>
    <row r="14238" spans="1:6" x14ac:dyDescent="0.3">
      <c r="A14238" s="1" t="s">
        <v>10924</v>
      </c>
      <c r="B14238">
        <v>316.10454876255199</v>
      </c>
      <c r="C14238">
        <v>6.18372311630426E-3</v>
      </c>
      <c r="D14238">
        <v>7.3358357009464706E-2</v>
      </c>
      <c r="E14238">
        <v>0.60883468489399895</v>
      </c>
      <c r="F14238">
        <v>0.99995809492552701</v>
      </c>
    </row>
    <row r="14239" spans="1:6" x14ac:dyDescent="0.3">
      <c r="A14239" s="1" t="s">
        <v>10421</v>
      </c>
      <c r="B14239">
        <v>0.49275675264325403</v>
      </c>
      <c r="C14239">
        <v>3.7111824656164998E-4</v>
      </c>
      <c r="D14239">
        <v>7.4023450442561797E-2</v>
      </c>
      <c r="E14239">
        <v>0.732235940343269</v>
      </c>
      <c r="F14239" t="s">
        <v>8</v>
      </c>
    </row>
    <row r="14240" spans="1:6" x14ac:dyDescent="0.3">
      <c r="A14240" s="1" t="s">
        <v>5292</v>
      </c>
      <c r="B14240">
        <v>1866.8060320721399</v>
      </c>
      <c r="C14240">
        <v>1.12772067032913E-2</v>
      </c>
      <c r="D14240">
        <v>6.8822342679711407E-2</v>
      </c>
      <c r="E14240">
        <v>0.68230863331592095</v>
      </c>
      <c r="F14240">
        <v>0.99995809492552701</v>
      </c>
    </row>
    <row r="14241" spans="1:6" x14ac:dyDescent="0.3">
      <c r="A14241" s="1" t="s">
        <v>5291</v>
      </c>
      <c r="B14241">
        <v>511.21128222381498</v>
      </c>
      <c r="C14241">
        <v>-2.5029481353015597E-4</v>
      </c>
      <c r="D14241">
        <v>7.2018846544994797E-2</v>
      </c>
      <c r="E14241">
        <v>0.98582567043522495</v>
      </c>
      <c r="F14241">
        <v>0.99995809492552701</v>
      </c>
    </row>
    <row r="14242" spans="1:6" x14ac:dyDescent="0.3">
      <c r="A14242" s="1" t="s">
        <v>9335</v>
      </c>
      <c r="B14242">
        <v>877.95695183139503</v>
      </c>
      <c r="C14242">
        <v>-7.5134697943196301E-3</v>
      </c>
      <c r="D14242">
        <v>7.1195825901989196E-2</v>
      </c>
      <c r="E14242">
        <v>0.71928917292171102</v>
      </c>
      <c r="F14242">
        <v>0.99995809492552701</v>
      </c>
    </row>
    <row r="14243" spans="1:6" x14ac:dyDescent="0.3">
      <c r="A14243" s="1" t="s">
        <v>9324</v>
      </c>
      <c r="B14243">
        <v>643.17920619621805</v>
      </c>
      <c r="C14243">
        <v>6.0702299301431599E-4</v>
      </c>
      <c r="D14243">
        <v>7.1550107647522898E-2</v>
      </c>
      <c r="E14243">
        <v>0.97521481653437903</v>
      </c>
      <c r="F14243">
        <v>0.99995809492552701</v>
      </c>
    </row>
    <row r="14244" spans="1:6" x14ac:dyDescent="0.3">
      <c r="A14244" s="1" t="s">
        <v>9323</v>
      </c>
      <c r="B14244">
        <v>2.45894733116844</v>
      </c>
      <c r="C14244">
        <v>3.8212769592204201E-4</v>
      </c>
      <c r="D14244">
        <v>7.4024094703919394E-2</v>
      </c>
      <c r="E14244">
        <v>0.52792071908781102</v>
      </c>
      <c r="F14244" t="s">
        <v>8</v>
      </c>
    </row>
    <row r="14245" spans="1:6" x14ac:dyDescent="0.3">
      <c r="A14245" s="1" t="s">
        <v>2192</v>
      </c>
      <c r="B14245">
        <v>1722.74670284748</v>
      </c>
      <c r="C14245" s="2">
        <v>-1.3850334314736E-5</v>
      </c>
      <c r="D14245">
        <v>6.82752321221195E-2</v>
      </c>
      <c r="E14245">
        <v>0.99800328822526096</v>
      </c>
      <c r="F14245">
        <v>0.99995809492552701</v>
      </c>
    </row>
    <row r="14246" spans="1:6" x14ac:dyDescent="0.3">
      <c r="A14246" s="1" t="s">
        <v>6810</v>
      </c>
      <c r="B14246">
        <v>1469.51321658949</v>
      </c>
      <c r="C14246">
        <v>5.9290954684309595E-4</v>
      </c>
      <c r="D14246">
        <v>6.8872991400413405E-2</v>
      </c>
      <c r="E14246">
        <v>0.98291681789257701</v>
      </c>
      <c r="F14246">
        <v>0.99995809492552701</v>
      </c>
    </row>
    <row r="14247" spans="1:6" x14ac:dyDescent="0.3">
      <c r="A14247" s="1" t="s">
        <v>8700</v>
      </c>
      <c r="B14247">
        <v>102.16315680692399</v>
      </c>
      <c r="C14247">
        <v>7.8149004246661803E-3</v>
      </c>
      <c r="D14247">
        <v>7.4213214201662894E-2</v>
      </c>
      <c r="E14247">
        <v>0.32813332590991401</v>
      </c>
      <c r="F14247">
        <v>0.99995809492552701</v>
      </c>
    </row>
    <row r="14248" spans="1:6" x14ac:dyDescent="0.3">
      <c r="A14248" s="1" t="s">
        <v>11441</v>
      </c>
      <c r="B14248">
        <v>0.49275675264325403</v>
      </c>
      <c r="C14248">
        <v>3.7111824656164998E-4</v>
      </c>
      <c r="D14248">
        <v>7.4023450442561797E-2</v>
      </c>
      <c r="E14248">
        <v>0.732235940343269</v>
      </c>
      <c r="F14248" t="s">
        <v>8</v>
      </c>
    </row>
    <row r="14249" spans="1:6" x14ac:dyDescent="0.3">
      <c r="A14249" s="1" t="s">
        <v>3051</v>
      </c>
      <c r="B14249">
        <v>339.11138606103202</v>
      </c>
      <c r="C14249">
        <v>2.08735714613968E-3</v>
      </c>
      <c r="D14249">
        <v>7.2883417395854994E-2</v>
      </c>
      <c r="E14249">
        <v>0.87386709670433704</v>
      </c>
      <c r="F14249">
        <v>0.99995809492552701</v>
      </c>
    </row>
    <row r="14250" spans="1:6" x14ac:dyDescent="0.3">
      <c r="A14250" s="1" t="s">
        <v>4506</v>
      </c>
      <c r="B14250">
        <v>9.6122486582038906</v>
      </c>
      <c r="C14250">
        <v>1.14256223897599E-3</v>
      </c>
      <c r="D14250">
        <v>7.40353223650555E-2</v>
      </c>
      <c r="E14250">
        <v>0.153691728604536</v>
      </c>
      <c r="F14250">
        <v>0.93303403655289296</v>
      </c>
    </row>
    <row r="14251" spans="1:6" x14ac:dyDescent="0.3">
      <c r="A14251" s="1" t="s">
        <v>4516</v>
      </c>
      <c r="B14251">
        <v>438.98563858994402</v>
      </c>
      <c r="C14251">
        <v>2.3517198593333299E-2</v>
      </c>
      <c r="D14251">
        <v>7.7812608817894396E-2</v>
      </c>
      <c r="E14251">
        <v>0.13363329299368601</v>
      </c>
      <c r="F14251">
        <v>0.90948157769775395</v>
      </c>
    </row>
    <row r="14252" spans="1:6" x14ac:dyDescent="0.3">
      <c r="A14252" s="1" t="s">
        <v>1883</v>
      </c>
      <c r="B14252">
        <v>37.124753105715897</v>
      </c>
      <c r="C14252">
        <v>-1.01271115216248E-3</v>
      </c>
      <c r="D14252">
        <v>7.3904382855904199E-2</v>
      </c>
      <c r="E14252">
        <v>0.80091956530423103</v>
      </c>
      <c r="F14252">
        <v>0.99995809492552701</v>
      </c>
    </row>
    <row r="14253" spans="1:6" x14ac:dyDescent="0.3">
      <c r="A14253" s="1" t="s">
        <v>13878</v>
      </c>
      <c r="B14253">
        <v>1072.5788927886199</v>
      </c>
      <c r="C14253">
        <v>4.0530152600440801E-3</v>
      </c>
      <c r="D14253">
        <v>7.0272407848510798E-2</v>
      </c>
      <c r="E14253">
        <v>0.85845177279098805</v>
      </c>
      <c r="F14253">
        <v>0.99995809492552701</v>
      </c>
    </row>
    <row r="14254" spans="1:6" x14ac:dyDescent="0.3">
      <c r="A14254" s="1" t="s">
        <v>1893</v>
      </c>
      <c r="B14254">
        <v>0.44708133293971603</v>
      </c>
      <c r="C14254">
        <v>3.11020470432804E-4</v>
      </c>
      <c r="D14254">
        <v>7.4023000359871804E-2</v>
      </c>
      <c r="E14254">
        <v>0.73364255469037198</v>
      </c>
      <c r="F14254" t="s">
        <v>8</v>
      </c>
    </row>
    <row r="14255" spans="1:6" x14ac:dyDescent="0.3">
      <c r="A14255" s="1" t="s">
        <v>7401</v>
      </c>
      <c r="B14255">
        <v>1479.2797697844601</v>
      </c>
      <c r="C14255">
        <v>3.4039684519318998E-2</v>
      </c>
      <c r="D14255">
        <v>7.8577426546926205E-2</v>
      </c>
      <c r="E14255">
        <v>0.21811008978386601</v>
      </c>
      <c r="F14255">
        <v>0.98219421132598905</v>
      </c>
    </row>
    <row r="14256" spans="1:6" x14ac:dyDescent="0.3">
      <c r="A14256" s="1" t="s">
        <v>5666</v>
      </c>
      <c r="B14256">
        <v>32.294672287001902</v>
      </c>
      <c r="C14256">
        <v>-3.3716052137925199E-3</v>
      </c>
      <c r="D14256">
        <v>7.4022927582323594E-2</v>
      </c>
      <c r="E14256">
        <v>0.396108976147234</v>
      </c>
      <c r="F14256">
        <v>0.99995809492552701</v>
      </c>
    </row>
    <row r="14257" spans="1:6" x14ac:dyDescent="0.3">
      <c r="A14257" s="1" t="s">
        <v>7402</v>
      </c>
      <c r="B14257">
        <v>5.6702315404358297</v>
      </c>
      <c r="C14257">
        <v>-7.4305162336369898E-4</v>
      </c>
      <c r="D14257">
        <v>7.4028358894610402E-2</v>
      </c>
      <c r="E14257">
        <v>0.28435051302436598</v>
      </c>
      <c r="F14257" t="s">
        <v>8</v>
      </c>
    </row>
    <row r="14258" spans="1:6" x14ac:dyDescent="0.3">
      <c r="A14258" s="1" t="s">
        <v>7403</v>
      </c>
      <c r="B14258">
        <v>21.4768926628057</v>
      </c>
      <c r="C14258">
        <v>-1.3892053069238599E-3</v>
      </c>
      <c r="D14258">
        <v>7.3955551544833506E-2</v>
      </c>
      <c r="E14258">
        <v>0.69099715522589</v>
      </c>
      <c r="F14258">
        <v>0.99995809492552701</v>
      </c>
    </row>
    <row r="14259" spans="1:6" x14ac:dyDescent="0.3">
      <c r="A14259" s="1" t="s">
        <v>7408</v>
      </c>
      <c r="B14259">
        <v>10.869363068348701</v>
      </c>
      <c r="C14259">
        <v>2.07754813390015E-4</v>
      </c>
      <c r="D14259">
        <v>7.4019760772172302E-2</v>
      </c>
      <c r="E14259">
        <v>0.49394948856273302</v>
      </c>
      <c r="F14259">
        <v>0.99995809492552701</v>
      </c>
    </row>
    <row r="14260" spans="1:6" x14ac:dyDescent="0.3">
      <c r="A14260" s="1" t="s">
        <v>5735</v>
      </c>
      <c r="B14260">
        <v>1610.79643725306</v>
      </c>
      <c r="C14260">
        <v>7.7849890879195197E-3</v>
      </c>
      <c r="D14260">
        <v>6.9693268215254497E-2</v>
      </c>
      <c r="E14260">
        <v>0.75359430484850698</v>
      </c>
      <c r="F14260">
        <v>0.99995809492552701</v>
      </c>
    </row>
    <row r="14261" spans="1:6" x14ac:dyDescent="0.3">
      <c r="A14261" s="1" t="s">
        <v>1036</v>
      </c>
      <c r="B14261">
        <v>11987.8647656496</v>
      </c>
      <c r="C14261">
        <v>-0.14648572381248801</v>
      </c>
      <c r="D14261">
        <v>9.9205589569073799E-2</v>
      </c>
      <c r="E14261">
        <v>1.47692772186011E-2</v>
      </c>
      <c r="F14261">
        <v>0.39562497785634299</v>
      </c>
    </row>
    <row r="14262" spans="1:6" x14ac:dyDescent="0.3">
      <c r="A14262" s="1" t="s">
        <v>1035</v>
      </c>
      <c r="B14262">
        <v>233.589487489741</v>
      </c>
      <c r="C14262">
        <v>-2.6521530554627099E-3</v>
      </c>
      <c r="D14262">
        <v>7.3117082186562599E-2</v>
      </c>
      <c r="E14262">
        <v>0.81962326478951497</v>
      </c>
      <c r="F14262">
        <v>0.99995809492552701</v>
      </c>
    </row>
    <row r="14263" spans="1:6" x14ac:dyDescent="0.3">
      <c r="A14263" s="1" t="s">
        <v>6877</v>
      </c>
      <c r="B14263">
        <v>19.565376086718601</v>
      </c>
      <c r="C14263">
        <v>-5.0970329757386097E-4</v>
      </c>
      <c r="D14263">
        <v>7.3939708657573197E-2</v>
      </c>
      <c r="E14263">
        <v>0.88061405994504405</v>
      </c>
      <c r="F14263">
        <v>0.99995809492552701</v>
      </c>
    </row>
    <row r="14264" spans="1:6" x14ac:dyDescent="0.3">
      <c r="A14264" s="1" t="s">
        <v>14136</v>
      </c>
      <c r="B14264">
        <v>1204.5176884473001</v>
      </c>
      <c r="C14264">
        <v>3.1004878484329501E-3</v>
      </c>
      <c r="D14264">
        <v>7.1198390322097196E-2</v>
      </c>
      <c r="E14264">
        <v>0.87628595949612798</v>
      </c>
      <c r="F14264">
        <v>0.99995809492552701</v>
      </c>
    </row>
    <row r="14265" spans="1:6" x14ac:dyDescent="0.3">
      <c r="A14265" s="1" t="s">
        <v>11540</v>
      </c>
      <c r="B14265">
        <v>628.79365497368894</v>
      </c>
      <c r="C14265">
        <v>-1.6609624506979299E-3</v>
      </c>
      <c r="D14265">
        <v>7.1663967921743593E-2</v>
      </c>
      <c r="E14265">
        <v>0.92410867299048205</v>
      </c>
      <c r="F14265">
        <v>0.99995809492552701</v>
      </c>
    </row>
    <row r="14266" spans="1:6" x14ac:dyDescent="0.3">
      <c r="A14266" s="1" t="s">
        <v>11539</v>
      </c>
      <c r="B14266">
        <v>78.860379907324003</v>
      </c>
      <c r="C14266">
        <v>1.21076181628318E-3</v>
      </c>
      <c r="D14266">
        <v>7.3698616547082693E-2</v>
      </c>
      <c r="E14266">
        <v>0.86735987395012204</v>
      </c>
      <c r="F14266">
        <v>0.99995809492552701</v>
      </c>
    </row>
    <row r="14267" spans="1:6" x14ac:dyDescent="0.3">
      <c r="A14267" s="1" t="s">
        <v>4280</v>
      </c>
      <c r="B14267">
        <v>1.67897321454785</v>
      </c>
      <c r="C14267">
        <v>7.1901340053115296E-4</v>
      </c>
      <c r="D14267">
        <v>7.4027406893401801E-2</v>
      </c>
      <c r="E14267">
        <v>0.41008535294238901</v>
      </c>
      <c r="F14267" t="s">
        <v>8</v>
      </c>
    </row>
    <row r="14268" spans="1:6" x14ac:dyDescent="0.3">
      <c r="A14268" s="1" t="s">
        <v>8730</v>
      </c>
      <c r="B14268">
        <v>27.265215996795501</v>
      </c>
      <c r="C14268">
        <v>6.8531203665926502E-3</v>
      </c>
      <c r="D14268">
        <v>7.4436267168704606E-2</v>
      </c>
      <c r="E14268">
        <v>4.5364053143497701E-2</v>
      </c>
      <c r="F14268">
        <v>0.62510304833375596</v>
      </c>
    </row>
    <row r="14269" spans="1:6" x14ac:dyDescent="0.3">
      <c r="A14269" s="1" t="s">
        <v>4283</v>
      </c>
      <c r="B14269">
        <v>169.935530287078</v>
      </c>
      <c r="C14269">
        <v>-2.8966212141373201E-3</v>
      </c>
      <c r="D14269">
        <v>7.3392991106138505E-2</v>
      </c>
      <c r="E14269">
        <v>0.77237002231767304</v>
      </c>
      <c r="F14269">
        <v>0.99995809492552701</v>
      </c>
    </row>
    <row r="14270" spans="1:6" x14ac:dyDescent="0.3">
      <c r="A14270" s="1" t="s">
        <v>4285</v>
      </c>
      <c r="B14270">
        <v>0.24637837632162701</v>
      </c>
      <c r="C14270">
        <v>3.4413463979062701E-4</v>
      </c>
      <c r="D14270">
        <v>7.4022856871856502E-2</v>
      </c>
      <c r="E14270">
        <v>0.82192395899632298</v>
      </c>
      <c r="F14270" t="s">
        <v>8</v>
      </c>
    </row>
    <row r="14271" spans="1:6" x14ac:dyDescent="0.3">
      <c r="A14271" s="1" t="s">
        <v>4286</v>
      </c>
      <c r="B14271">
        <v>6.4903164998284497</v>
      </c>
      <c r="C14271">
        <v>-1.5042601893132401E-4</v>
      </c>
      <c r="D14271">
        <v>7.4010194222352596E-2</v>
      </c>
      <c r="E14271">
        <v>0.90463112267433499</v>
      </c>
      <c r="F14271" t="s">
        <v>8</v>
      </c>
    </row>
    <row r="14272" spans="1:6" x14ac:dyDescent="0.3">
      <c r="A14272" s="1" t="s">
        <v>12954</v>
      </c>
      <c r="B14272">
        <v>9290.3531209967405</v>
      </c>
      <c r="C14272">
        <v>-0.16298093024316701</v>
      </c>
      <c r="D14272">
        <v>0.101363591904284</v>
      </c>
      <c r="E14272">
        <v>9.9322232810690903E-3</v>
      </c>
      <c r="F14272">
        <v>0.32598975697508897</v>
      </c>
    </row>
    <row r="14273" spans="1:6" x14ac:dyDescent="0.3">
      <c r="A14273" s="1" t="s">
        <v>14512</v>
      </c>
      <c r="B14273">
        <v>1946.41181550429</v>
      </c>
      <c r="C14273">
        <v>4.1006585017791999E-3</v>
      </c>
      <c r="D14273">
        <v>6.7701472055045606E-2</v>
      </c>
      <c r="E14273">
        <v>0.88350935871443703</v>
      </c>
      <c r="F14273">
        <v>0.99995809492552701</v>
      </c>
    </row>
    <row r="14274" spans="1:6" x14ac:dyDescent="0.3">
      <c r="A14274" s="1" t="s">
        <v>2703</v>
      </c>
      <c r="B14274">
        <v>2794.6835344340302</v>
      </c>
      <c r="C14274">
        <v>0.14530553768931101</v>
      </c>
      <c r="D14274">
        <v>0.19524790975763401</v>
      </c>
      <c r="E14274">
        <v>2.0189547528035801E-2</v>
      </c>
      <c r="F14274">
        <v>0.44917043634533299</v>
      </c>
    </row>
    <row r="14275" spans="1:6" x14ac:dyDescent="0.3">
      <c r="A14275" s="1" t="s">
        <v>2704</v>
      </c>
      <c r="B14275">
        <v>8158.8848199516697</v>
      </c>
      <c r="C14275">
        <v>0.45389597646125901</v>
      </c>
      <c r="D14275">
        <v>0.112257782512505</v>
      </c>
      <c r="E14275" s="2">
        <v>2.5909335779643599E-6</v>
      </c>
      <c r="F14275">
        <v>7.0349735127136896E-4</v>
      </c>
    </row>
    <row r="14276" spans="1:6" x14ac:dyDescent="0.3">
      <c r="A14276" s="1" t="s">
        <v>8622</v>
      </c>
      <c r="B14276">
        <v>367.60848319994898</v>
      </c>
      <c r="C14276">
        <v>3.16275560388478E-3</v>
      </c>
      <c r="D14276">
        <v>7.2711185721205399E-2</v>
      </c>
      <c r="E14276">
        <v>0.82434275141754998</v>
      </c>
      <c r="F14276">
        <v>0.99995809492552701</v>
      </c>
    </row>
    <row r="14277" spans="1:6" x14ac:dyDescent="0.3">
      <c r="A14277" s="1" t="s">
        <v>11966</v>
      </c>
      <c r="B14277">
        <v>3433.1307151590499</v>
      </c>
      <c r="C14277">
        <v>-0.234134699308918</v>
      </c>
      <c r="D14277">
        <v>0.172355536643093</v>
      </c>
      <c r="E14277">
        <v>7.0629824522197198E-3</v>
      </c>
      <c r="F14277">
        <v>0.282212211895214</v>
      </c>
    </row>
    <row r="14278" spans="1:6" x14ac:dyDescent="0.3">
      <c r="A14278" s="1" t="s">
        <v>3108</v>
      </c>
      <c r="B14278">
        <v>361.86556344811498</v>
      </c>
      <c r="C14278">
        <v>1.63083418776678E-3</v>
      </c>
      <c r="D14278">
        <v>7.2803202141501905E-2</v>
      </c>
      <c r="E14278">
        <v>0.90369784520553098</v>
      </c>
      <c r="F14278">
        <v>0.99995809492552701</v>
      </c>
    </row>
    <row r="14279" spans="1:6" x14ac:dyDescent="0.3">
      <c r="A14279" s="2" t="s">
        <v>4249</v>
      </c>
      <c r="B14279">
        <v>1384.48926171017</v>
      </c>
      <c r="C14279">
        <v>1.6294189601413499E-2</v>
      </c>
      <c r="D14279">
        <v>7.1342493406540003E-2</v>
      </c>
      <c r="E14279">
        <v>0.51959289464200098</v>
      </c>
      <c r="F14279">
        <v>0.99995809492552701</v>
      </c>
    </row>
    <row r="14280" spans="1:6" x14ac:dyDescent="0.3">
      <c r="A14280" s="1" t="s">
        <v>3109</v>
      </c>
      <c r="B14280">
        <v>184.217543245684</v>
      </c>
      <c r="C14280">
        <v>1.0356373072825701E-2</v>
      </c>
      <c r="D14280">
        <v>7.4384503994956996E-2</v>
      </c>
      <c r="E14280">
        <v>0.30854521551895397</v>
      </c>
      <c r="F14280">
        <v>0.99995809492552701</v>
      </c>
    </row>
    <row r="14281" spans="1:6" x14ac:dyDescent="0.3">
      <c r="A14281" s="1" t="s">
        <v>3110</v>
      </c>
      <c r="B14281">
        <v>1623.2287304488</v>
      </c>
      <c r="C14281">
        <v>4.62848357200804E-3</v>
      </c>
      <c r="D14281">
        <v>6.8600654462869101E-2</v>
      </c>
      <c r="E14281">
        <v>0.86105517880576199</v>
      </c>
      <c r="F14281">
        <v>0.99995809492552701</v>
      </c>
    </row>
    <row r="14282" spans="1:6" x14ac:dyDescent="0.3">
      <c r="A14282" s="1" t="s">
        <v>3111</v>
      </c>
      <c r="B14282">
        <v>593.87184515822798</v>
      </c>
      <c r="C14282">
        <v>-6.6321226606193004E-3</v>
      </c>
      <c r="D14282">
        <v>7.2142743821344293E-2</v>
      </c>
      <c r="E14282">
        <v>0.70631347931614596</v>
      </c>
      <c r="F14282">
        <v>0.99995809492552701</v>
      </c>
    </row>
    <row r="14283" spans="1:6" x14ac:dyDescent="0.3">
      <c r="A14283" s="1" t="s">
        <v>3112</v>
      </c>
      <c r="B14283">
        <v>219.878747835154</v>
      </c>
      <c r="C14283">
        <v>3.1364771401629198E-3</v>
      </c>
      <c r="D14283">
        <v>7.3201198391569106E-2</v>
      </c>
      <c r="E14283">
        <v>0.78761569090716799</v>
      </c>
      <c r="F14283">
        <v>0.99995809492552701</v>
      </c>
    </row>
    <row r="14284" spans="1:6" x14ac:dyDescent="0.3">
      <c r="A14284" s="1" t="s">
        <v>3113</v>
      </c>
      <c r="B14284">
        <v>1268.1606260916601</v>
      </c>
      <c r="C14284">
        <v>-1.51425177716955E-2</v>
      </c>
      <c r="D14284">
        <v>7.1400103881770094E-2</v>
      </c>
      <c r="E14284">
        <v>0.53389908076012604</v>
      </c>
      <c r="F14284">
        <v>0.99995809492552701</v>
      </c>
    </row>
    <row r="14285" spans="1:6" x14ac:dyDescent="0.3">
      <c r="A14285" s="1" t="s">
        <v>2631</v>
      </c>
      <c r="B14285">
        <v>0.44708133293971603</v>
      </c>
      <c r="C14285">
        <v>3.11020470432804E-4</v>
      </c>
      <c r="D14285">
        <v>7.4023000359871804E-2</v>
      </c>
      <c r="E14285">
        <v>0.73364255469037198</v>
      </c>
      <c r="F14285" t="s">
        <v>8</v>
      </c>
    </row>
    <row r="14286" spans="1:6" x14ac:dyDescent="0.3">
      <c r="A14286" s="1" t="s">
        <v>6990</v>
      </c>
      <c r="B14286">
        <v>12.443477462580301</v>
      </c>
      <c r="C14286">
        <v>-2.3104985293893299E-3</v>
      </c>
      <c r="D14286">
        <v>7.4049593701947802E-2</v>
      </c>
      <c r="E14286">
        <v>0.31738936788805799</v>
      </c>
      <c r="F14286">
        <v>0.99995809492552701</v>
      </c>
    </row>
    <row r="14287" spans="1:6" x14ac:dyDescent="0.3">
      <c r="A14287" s="1" t="s">
        <v>14248</v>
      </c>
      <c r="B14287">
        <v>160.375874378795</v>
      </c>
      <c r="C14287">
        <v>1.08438168454161E-3</v>
      </c>
      <c r="D14287">
        <v>7.33543429413369E-2</v>
      </c>
      <c r="E14287">
        <v>0.91640092707787102</v>
      </c>
      <c r="F14287">
        <v>0.99995809492552701</v>
      </c>
    </row>
    <row r="14288" spans="1:6" x14ac:dyDescent="0.3">
      <c r="A14288" s="1" t="s">
        <v>14247</v>
      </c>
      <c r="B14288">
        <v>424.93939305088497</v>
      </c>
      <c r="C14288">
        <v>9.4749239376349503E-3</v>
      </c>
      <c r="D14288">
        <v>7.3176301628884902E-2</v>
      </c>
      <c r="E14288">
        <v>0.54370345581006396</v>
      </c>
      <c r="F14288">
        <v>0.99995809492552701</v>
      </c>
    </row>
    <row r="14289" spans="1:6" x14ac:dyDescent="0.3">
      <c r="A14289" s="1" t="s">
        <v>14246</v>
      </c>
      <c r="B14289">
        <v>4.8283743937251504</v>
      </c>
      <c r="C14289">
        <v>-1.0017358472112799E-4</v>
      </c>
      <c r="D14289">
        <v>7.4012824096869295E-2</v>
      </c>
      <c r="E14289">
        <v>0.95948224534383098</v>
      </c>
      <c r="F14289" t="s">
        <v>8</v>
      </c>
    </row>
    <row r="14290" spans="1:6" x14ac:dyDescent="0.3">
      <c r="A14290" s="1" t="s">
        <v>10191</v>
      </c>
      <c r="B14290">
        <v>9011.9765057576205</v>
      </c>
      <c r="C14290">
        <v>-3.1576747848969001E-2</v>
      </c>
      <c r="D14290">
        <v>6.27107560813569E-2</v>
      </c>
      <c r="E14290">
        <v>0.40515670014067801</v>
      </c>
      <c r="F14290">
        <v>0.99995809492552701</v>
      </c>
    </row>
    <row r="14291" spans="1:6" x14ac:dyDescent="0.3">
      <c r="A14291" s="1" t="s">
        <v>2806</v>
      </c>
      <c r="B14291">
        <v>361.23550872981099</v>
      </c>
      <c r="C14291">
        <v>2.0693562834710501E-2</v>
      </c>
      <c r="D14291">
        <v>7.6758754077293004E-2</v>
      </c>
      <c r="E14291">
        <v>0.16319644283302301</v>
      </c>
      <c r="F14291">
        <v>0.94329978638250001</v>
      </c>
    </row>
    <row r="14292" spans="1:6" x14ac:dyDescent="0.3">
      <c r="A14292" s="1" t="s">
        <v>2805</v>
      </c>
      <c r="B14292">
        <v>1.2318918816081399</v>
      </c>
      <c r="C14292">
        <v>4.02200840669588E-4</v>
      </c>
      <c r="D14292">
        <v>7.4024058601343506E-2</v>
      </c>
      <c r="E14292">
        <v>0.61728158002976996</v>
      </c>
      <c r="F14292" t="s">
        <v>8</v>
      </c>
    </row>
    <row r="14293" spans="1:6" x14ac:dyDescent="0.3">
      <c r="A14293" s="1" t="s">
        <v>3755</v>
      </c>
      <c r="B14293">
        <v>157.67928701484399</v>
      </c>
      <c r="C14293">
        <v>7.7409614291620802E-3</v>
      </c>
      <c r="D14293">
        <v>7.3971888461278099E-2</v>
      </c>
      <c r="E14293">
        <v>0.42899816929725798</v>
      </c>
      <c r="F14293">
        <v>0.99995809492552701</v>
      </c>
    </row>
    <row r="14294" spans="1:6" x14ac:dyDescent="0.3">
      <c r="A14294" s="1" t="s">
        <v>14230</v>
      </c>
      <c r="B14294">
        <v>251.21669184192601</v>
      </c>
      <c r="C14294">
        <v>-6.6419257579496101E-3</v>
      </c>
      <c r="D14294">
        <v>7.3415062987957996E-2</v>
      </c>
      <c r="E14294">
        <v>0.58443166625467102</v>
      </c>
      <c r="F14294">
        <v>0.99995809492552701</v>
      </c>
    </row>
    <row r="14295" spans="1:6" x14ac:dyDescent="0.3">
      <c r="A14295" s="1" t="s">
        <v>14229</v>
      </c>
      <c r="B14295">
        <v>5.5545856809704599</v>
      </c>
      <c r="C14295">
        <v>4.6026129736689202E-4</v>
      </c>
      <c r="D14295">
        <v>7.4001721876157694E-2</v>
      </c>
      <c r="E14295">
        <v>0.80573778807984997</v>
      </c>
      <c r="F14295" t="s">
        <v>8</v>
      </c>
    </row>
    <row r="14296" spans="1:6" x14ac:dyDescent="0.3">
      <c r="A14296" s="1" t="s">
        <v>1535</v>
      </c>
      <c r="B14296">
        <v>3642.5114305699499</v>
      </c>
      <c r="C14296">
        <v>-1.9056148949764501E-4</v>
      </c>
      <c r="D14296">
        <v>6.4833987923102604E-2</v>
      </c>
      <c r="E14296">
        <v>0.99371912849035404</v>
      </c>
      <c r="F14296">
        <v>0.99995809492552701</v>
      </c>
    </row>
    <row r="14297" spans="1:6" x14ac:dyDescent="0.3">
      <c r="A14297" s="1" t="s">
        <v>1534</v>
      </c>
      <c r="B14297">
        <v>5180.5222986004901</v>
      </c>
      <c r="C14297">
        <v>4.9625133432631599E-2</v>
      </c>
      <c r="D14297">
        <v>7.6199374165655698E-2</v>
      </c>
      <c r="E14297">
        <v>0.20237672512832799</v>
      </c>
      <c r="F14297">
        <v>0.97235664705156</v>
      </c>
    </row>
    <row r="14298" spans="1:6" x14ac:dyDescent="0.3">
      <c r="A14298" s="1" t="s">
        <v>1533</v>
      </c>
      <c r="B14298">
        <v>840.22881029023301</v>
      </c>
      <c r="C14298">
        <v>3.6130436799645801E-3</v>
      </c>
      <c r="D14298">
        <v>7.1441878720963706E-2</v>
      </c>
      <c r="E14298">
        <v>0.85156106283257804</v>
      </c>
      <c r="F14298">
        <v>0.99995809492552701</v>
      </c>
    </row>
    <row r="14299" spans="1:6" x14ac:dyDescent="0.3">
      <c r="A14299" s="1" t="s">
        <v>1538</v>
      </c>
      <c r="B14299">
        <v>1253.4423026960001</v>
      </c>
      <c r="C14299">
        <v>-3.0445048684080399E-2</v>
      </c>
      <c r="D14299">
        <v>7.7540448372841297E-2</v>
      </c>
      <c r="E14299">
        <v>0.233392930802342</v>
      </c>
      <c r="F14299">
        <v>0.98554745727002702</v>
      </c>
    </row>
    <row r="14300" spans="1:6" x14ac:dyDescent="0.3">
      <c r="A14300" s="1" t="s">
        <v>1537</v>
      </c>
      <c r="B14300">
        <v>403.595960150699</v>
      </c>
      <c r="C14300">
        <v>1.74379617367727E-2</v>
      </c>
      <c r="D14300">
        <v>7.5333163286197102E-2</v>
      </c>
      <c r="E14300">
        <v>0.26058104696380602</v>
      </c>
      <c r="F14300">
        <v>0.99995809492552701</v>
      </c>
    </row>
    <row r="14301" spans="1:6" x14ac:dyDescent="0.3">
      <c r="A14301" s="1" t="s">
        <v>1536</v>
      </c>
      <c r="B14301">
        <v>1033.61491325829</v>
      </c>
      <c r="C14301">
        <v>3.10835179878205E-2</v>
      </c>
      <c r="D14301">
        <v>7.9200834304654799E-2</v>
      </c>
      <c r="E14301">
        <v>0.182018930692711</v>
      </c>
      <c r="F14301">
        <v>0.95118932552095903</v>
      </c>
    </row>
    <row r="14302" spans="1:6" x14ac:dyDescent="0.3">
      <c r="A14302" s="1" t="s">
        <v>5483</v>
      </c>
      <c r="B14302">
        <v>342.15249982353401</v>
      </c>
      <c r="C14302">
        <v>1.3526332776322999E-2</v>
      </c>
      <c r="D14302">
        <v>7.4402752251858897E-2</v>
      </c>
      <c r="E14302">
        <v>0.34465314080974502</v>
      </c>
      <c r="F14302">
        <v>0.99995809492552701</v>
      </c>
    </row>
    <row r="14303" spans="1:6" x14ac:dyDescent="0.3">
      <c r="A14303" s="1" t="s">
        <v>13430</v>
      </c>
      <c r="B14303">
        <v>2.23540666469858</v>
      </c>
      <c r="C14303">
        <v>3.9508070294131802E-4</v>
      </c>
      <c r="D14303">
        <v>7.4024186818054297E-2</v>
      </c>
      <c r="E14303">
        <v>0.53836487383387199</v>
      </c>
      <c r="F14303" t="s">
        <v>8</v>
      </c>
    </row>
    <row r="14304" spans="1:6" x14ac:dyDescent="0.3">
      <c r="A14304" s="1" t="s">
        <v>1435</v>
      </c>
      <c r="B14304">
        <v>174.95923274639901</v>
      </c>
      <c r="C14304">
        <v>5.9911057980744798E-3</v>
      </c>
      <c r="D14304">
        <v>7.3678333127295603E-2</v>
      </c>
      <c r="E14304">
        <v>0.55401115805006296</v>
      </c>
      <c r="F14304">
        <v>0.99995809492552701</v>
      </c>
    </row>
    <row r="14305" spans="1:6" x14ac:dyDescent="0.3">
      <c r="A14305" s="1" t="s">
        <v>10721</v>
      </c>
      <c r="B14305">
        <v>4867.1112410923097</v>
      </c>
      <c r="C14305">
        <v>7.5196141558121196E-2</v>
      </c>
      <c r="D14305">
        <v>9.3307756101891196E-2</v>
      </c>
      <c r="E14305">
        <v>9.0638779764397603E-2</v>
      </c>
      <c r="F14305">
        <v>0.80358918140508795</v>
      </c>
    </row>
    <row r="14306" spans="1:6" x14ac:dyDescent="0.3">
      <c r="A14306" s="1" t="s">
        <v>1434</v>
      </c>
      <c r="B14306">
        <v>65.972202130518397</v>
      </c>
      <c r="C14306">
        <v>4.5667506022707104E-3</v>
      </c>
      <c r="D14306">
        <v>7.4051019752557901E-2</v>
      </c>
      <c r="E14306">
        <v>0.33868569137570498</v>
      </c>
      <c r="F14306">
        <v>0.99995809492552701</v>
      </c>
    </row>
    <row r="14307" spans="1:6" x14ac:dyDescent="0.3">
      <c r="A14307" s="1" t="s">
        <v>2488</v>
      </c>
      <c r="B14307">
        <v>14.1184990926778</v>
      </c>
      <c r="C14307">
        <v>1.9876641298343998E-3</v>
      </c>
      <c r="D14307">
        <v>7.4012115042045495E-2</v>
      </c>
      <c r="E14307">
        <v>0.46461734409518102</v>
      </c>
      <c r="F14307">
        <v>0.99995809492552701</v>
      </c>
    </row>
    <row r="14308" spans="1:6" x14ac:dyDescent="0.3">
      <c r="A14308" s="1" t="s">
        <v>4464</v>
      </c>
      <c r="B14308">
        <v>23.244284740492802</v>
      </c>
      <c r="C14308">
        <v>2.26700571637314E-3</v>
      </c>
      <c r="D14308">
        <v>7.3990289526808001E-2</v>
      </c>
      <c r="E14308">
        <v>0.51095077923267496</v>
      </c>
      <c r="F14308">
        <v>0.99995809492552701</v>
      </c>
    </row>
    <row r="14309" spans="1:6" x14ac:dyDescent="0.3">
      <c r="A14309" s="1" t="s">
        <v>11541</v>
      </c>
      <c r="B14309">
        <v>101.042197099463</v>
      </c>
      <c r="C14309">
        <v>2.51995412984044</v>
      </c>
      <c r="D14309">
        <v>0.97804401227910798</v>
      </c>
      <c r="E14309">
        <v>1.5899844900826499E-4</v>
      </c>
      <c r="F14309">
        <v>2.17087653225469E-2</v>
      </c>
    </row>
    <row r="14310" spans="1:6" x14ac:dyDescent="0.3">
      <c r="A14310" s="1" t="s">
        <v>5404</v>
      </c>
      <c r="B14310">
        <v>21.980166657929399</v>
      </c>
      <c r="C14310" s="2">
        <v>-6.9028020763329495E-5</v>
      </c>
      <c r="D14310">
        <v>7.3929856922515705E-2</v>
      </c>
      <c r="E14310">
        <v>0.98055010268500398</v>
      </c>
      <c r="F14310">
        <v>0.99995809492552701</v>
      </c>
    </row>
    <row r="14311" spans="1:6" x14ac:dyDescent="0.3">
      <c r="A14311" s="1" t="s">
        <v>11715</v>
      </c>
      <c r="B14311">
        <v>1208.75812724855</v>
      </c>
      <c r="C14311">
        <v>-1.3463722586449499E-2</v>
      </c>
      <c r="D14311">
        <v>7.1213442273908897E-2</v>
      </c>
      <c r="E14311">
        <v>0.57119424445571798</v>
      </c>
      <c r="F14311">
        <v>0.99995809492552701</v>
      </c>
    </row>
    <row r="14312" spans="1:6" x14ac:dyDescent="0.3">
      <c r="A14312" s="1" t="s">
        <v>9311</v>
      </c>
      <c r="B14312">
        <v>4723.2913840430501</v>
      </c>
      <c r="C14312">
        <v>6.0241417513183099E-3</v>
      </c>
      <c r="D14312">
        <v>6.2478528556221297E-2</v>
      </c>
      <c r="E14312">
        <v>0.85947321685552103</v>
      </c>
      <c r="F14312">
        <v>0.99995809492552701</v>
      </c>
    </row>
    <row r="14313" spans="1:6" x14ac:dyDescent="0.3">
      <c r="A14313" s="1" t="s">
        <v>9313</v>
      </c>
      <c r="B14313">
        <v>371.99331012775701</v>
      </c>
      <c r="C14313">
        <v>3.8879270891757898E-3</v>
      </c>
      <c r="D14313">
        <v>7.2833006508615905E-2</v>
      </c>
      <c r="E14313">
        <v>0.77777123180546404</v>
      </c>
      <c r="F14313">
        <v>0.99995809492552701</v>
      </c>
    </row>
    <row r="14314" spans="1:6" x14ac:dyDescent="0.3">
      <c r="A14314" s="1" t="s">
        <v>9312</v>
      </c>
      <c r="B14314">
        <v>2042.2690047204501</v>
      </c>
      <c r="C14314">
        <v>6.2536911000300203E-3</v>
      </c>
      <c r="D14314">
        <v>6.7648351964423301E-2</v>
      </c>
      <c r="E14314">
        <v>0.82489819315301205</v>
      </c>
      <c r="F14314">
        <v>0.99995809492552701</v>
      </c>
    </row>
    <row r="14315" spans="1:6" x14ac:dyDescent="0.3">
      <c r="A14315" s="1" t="s">
        <v>6878</v>
      </c>
      <c r="B14315">
        <v>2285.2843584182901</v>
      </c>
      <c r="C14315">
        <v>2.32618339840183E-2</v>
      </c>
      <c r="D14315">
        <v>7.2692479178106506E-2</v>
      </c>
      <c r="E14315">
        <v>0.39455432701493698</v>
      </c>
      <c r="F14315">
        <v>0.99995809492552701</v>
      </c>
    </row>
    <row r="14316" spans="1:6" x14ac:dyDescent="0.3">
      <c r="A14316" s="1" t="s">
        <v>10255</v>
      </c>
      <c r="B14316">
        <v>283.89636416685101</v>
      </c>
      <c r="C14316">
        <v>1.76047652603466E-3</v>
      </c>
      <c r="D14316">
        <v>7.2880743135203402E-2</v>
      </c>
      <c r="E14316">
        <v>0.89431234551513095</v>
      </c>
      <c r="F14316">
        <v>0.99995809492552701</v>
      </c>
    </row>
    <row r="14317" spans="1:6" x14ac:dyDescent="0.3">
      <c r="A14317" s="1" t="s">
        <v>194</v>
      </c>
      <c r="B14317">
        <v>1682.7910376268601</v>
      </c>
      <c r="C14317">
        <v>1.58110184682098E-2</v>
      </c>
      <c r="D14317">
        <v>7.0267001847582097E-2</v>
      </c>
      <c r="E14317">
        <v>0.55776462489679901</v>
      </c>
      <c r="F14317">
        <v>0.99995809492552701</v>
      </c>
    </row>
    <row r="14318" spans="1:6" x14ac:dyDescent="0.3">
      <c r="A14318" s="1" t="s">
        <v>8401</v>
      </c>
      <c r="B14318">
        <v>740.762402750192</v>
      </c>
      <c r="C14318">
        <v>-7.6994114762628301E-3</v>
      </c>
      <c r="D14318">
        <v>7.1699835208857005E-2</v>
      </c>
      <c r="E14318">
        <v>0.69373695597825702</v>
      </c>
      <c r="F14318">
        <v>0.99995809492552701</v>
      </c>
    </row>
    <row r="14319" spans="1:6" x14ac:dyDescent="0.3">
      <c r="A14319" s="1" t="s">
        <v>2403</v>
      </c>
      <c r="B14319">
        <v>27.6019393943618</v>
      </c>
      <c r="C14319">
        <v>1.01539368569937E-3</v>
      </c>
      <c r="D14319">
        <v>7.3937573946284904E-2</v>
      </c>
      <c r="E14319">
        <v>0.77935113267252099</v>
      </c>
      <c r="F14319">
        <v>0.99995809492552701</v>
      </c>
    </row>
    <row r="14320" spans="1:6" x14ac:dyDescent="0.3">
      <c r="A14320" s="1" t="s">
        <v>2404</v>
      </c>
      <c r="B14320">
        <v>56.087471519829201</v>
      </c>
      <c r="C14320">
        <v>-3.40543607759528E-3</v>
      </c>
      <c r="D14320">
        <v>7.3901102814410105E-2</v>
      </c>
      <c r="E14320">
        <v>0.56358228107493702</v>
      </c>
      <c r="F14320">
        <v>0.99995809492552701</v>
      </c>
    </row>
    <row r="14321" spans="1:6" x14ac:dyDescent="0.3">
      <c r="A14321" s="1" t="s">
        <v>5748</v>
      </c>
      <c r="B14321">
        <v>359.70982692237402</v>
      </c>
      <c r="C14321">
        <v>-1.1827572259600801E-2</v>
      </c>
      <c r="D14321">
        <v>7.3908574273073097E-2</v>
      </c>
      <c r="E14321">
        <v>0.41338861996986498</v>
      </c>
      <c r="F14321">
        <v>0.99995809492552701</v>
      </c>
    </row>
    <row r="14322" spans="1:6" x14ac:dyDescent="0.3">
      <c r="A14322" s="1" t="s">
        <v>1716</v>
      </c>
      <c r="B14322">
        <v>5.1065768395523401</v>
      </c>
      <c r="C14322">
        <v>-7.3177875291202796E-4</v>
      </c>
      <c r="D14322">
        <v>7.4026233585845702E-2</v>
      </c>
      <c r="E14322">
        <v>0.49422931445214402</v>
      </c>
      <c r="F14322" t="s">
        <v>8</v>
      </c>
    </row>
    <row r="14323" spans="1:6" x14ac:dyDescent="0.3">
      <c r="A14323" s="1" t="s">
        <v>9889</v>
      </c>
      <c r="B14323">
        <v>217.86943331150701</v>
      </c>
      <c r="C14323">
        <v>3.5922846843865902E-3</v>
      </c>
      <c r="D14323">
        <v>7.3662730307174906E-2</v>
      </c>
      <c r="E14323">
        <v>0.65052096601633802</v>
      </c>
      <c r="F14323">
        <v>0.99995809492552701</v>
      </c>
    </row>
    <row r="14324" spans="1:6" x14ac:dyDescent="0.3">
      <c r="A14324" s="1" t="s">
        <v>14061</v>
      </c>
      <c r="B14324">
        <v>2.9060286641081499</v>
      </c>
      <c r="C14324">
        <v>3.8643772870691198E-4</v>
      </c>
      <c r="D14324">
        <v>7.4024155745000902E-2</v>
      </c>
      <c r="E14324">
        <v>0.50989274342891999</v>
      </c>
      <c r="F14324" t="s">
        <v>8</v>
      </c>
    </row>
    <row r="14325" spans="1:6" x14ac:dyDescent="0.3">
      <c r="A14325" s="1" t="s">
        <v>7002</v>
      </c>
      <c r="B14325">
        <v>10.2452114282043</v>
      </c>
      <c r="C14325">
        <v>1.4646564809535199E-4</v>
      </c>
      <c r="D14325">
        <v>7.4020456942313295E-2</v>
      </c>
      <c r="E14325">
        <v>0.57394472692088205</v>
      </c>
      <c r="F14325">
        <v>0.99995809492552701</v>
      </c>
    </row>
    <row r="14326" spans="1:6" x14ac:dyDescent="0.3">
      <c r="A14326" s="1" t="s">
        <v>14318</v>
      </c>
      <c r="B14326">
        <v>456.08905713210402</v>
      </c>
      <c r="C14326">
        <v>3.2051921959284501E-3</v>
      </c>
      <c r="D14326">
        <v>7.2290697586011199E-2</v>
      </c>
      <c r="E14326">
        <v>0.84335376911812099</v>
      </c>
      <c r="F14326">
        <v>0.99995809492552701</v>
      </c>
    </row>
    <row r="14327" spans="1:6" x14ac:dyDescent="0.3">
      <c r="A14327" s="1" t="s">
        <v>11392</v>
      </c>
      <c r="B14327">
        <v>1239.1251619667701</v>
      </c>
      <c r="C14327">
        <v>-1.6355539883506499E-2</v>
      </c>
      <c r="D14327">
        <v>7.1974223846261398E-2</v>
      </c>
      <c r="E14327">
        <v>0.49360544814312302</v>
      </c>
      <c r="F14327">
        <v>0.99995809492552701</v>
      </c>
    </row>
    <row r="14328" spans="1:6" x14ac:dyDescent="0.3">
      <c r="A14328" s="1" t="s">
        <v>11391</v>
      </c>
      <c r="B14328">
        <v>18.445463165482099</v>
      </c>
      <c r="C14328">
        <v>-2.7877266032698102E-4</v>
      </c>
      <c r="D14328">
        <v>7.3946007364225699E-2</v>
      </c>
      <c r="E14328">
        <v>0.92867064714921199</v>
      </c>
      <c r="F14328">
        <v>0.99995809492552701</v>
      </c>
    </row>
    <row r="14329" spans="1:6" x14ac:dyDescent="0.3">
      <c r="A14329" s="1" t="s">
        <v>11393</v>
      </c>
      <c r="B14329">
        <v>62.001679735985903</v>
      </c>
      <c r="C14329">
        <v>4.1879302203445103E-3</v>
      </c>
      <c r="D14329">
        <v>7.3936696958180601E-2</v>
      </c>
      <c r="E14329">
        <v>0.50703613499875899</v>
      </c>
      <c r="F14329">
        <v>0.99995809492552701</v>
      </c>
    </row>
    <row r="14330" spans="1:6" x14ac:dyDescent="0.3">
      <c r="A14330" s="1" t="s">
        <v>12659</v>
      </c>
      <c r="B14330">
        <v>178.687193708687</v>
      </c>
      <c r="C14330">
        <v>4.8173859178383396E-3</v>
      </c>
      <c r="D14330">
        <v>7.3500294238886293E-2</v>
      </c>
      <c r="E14330">
        <v>0.64760315073786601</v>
      </c>
      <c r="F14330">
        <v>0.99995809492552701</v>
      </c>
    </row>
    <row r="14331" spans="1:6" x14ac:dyDescent="0.3">
      <c r="A14331" s="1" t="s">
        <v>4081</v>
      </c>
      <c r="B14331">
        <v>736.61878185280796</v>
      </c>
      <c r="C14331">
        <v>-4.5708771328845701E-4</v>
      </c>
      <c r="D14331">
        <v>7.1187899557868806E-2</v>
      </c>
      <c r="E14331">
        <v>0.97924752303349005</v>
      </c>
      <c r="F14331">
        <v>0.99995809492552701</v>
      </c>
    </row>
    <row r="14332" spans="1:6" x14ac:dyDescent="0.3">
      <c r="A14332" s="1" t="s">
        <v>4769</v>
      </c>
      <c r="B14332">
        <v>402.01797953576198</v>
      </c>
      <c r="C14332">
        <v>7.4788914550480501E-3</v>
      </c>
      <c r="D14332">
        <v>7.2947874637478496E-2</v>
      </c>
      <c r="E14332">
        <v>0.62198738112822605</v>
      </c>
      <c r="F14332">
        <v>0.99995809492552701</v>
      </c>
    </row>
    <row r="14333" spans="1:6" x14ac:dyDescent="0.3">
      <c r="A14333" s="1" t="s">
        <v>12076</v>
      </c>
      <c r="B14333">
        <v>883.52496541938103</v>
      </c>
      <c r="C14333">
        <v>9.6288080127602E-3</v>
      </c>
      <c r="D14333">
        <v>7.1774858903173103E-2</v>
      </c>
      <c r="E14333">
        <v>0.63786832857058895</v>
      </c>
      <c r="F14333">
        <v>0.99995809492552701</v>
      </c>
    </row>
    <row r="14334" spans="1:6" x14ac:dyDescent="0.3">
      <c r="A14334" s="1" t="s">
        <v>4768</v>
      </c>
      <c r="B14334">
        <v>1780.00289122659</v>
      </c>
      <c r="C14334">
        <v>1.1579214770136599E-2</v>
      </c>
      <c r="D14334">
        <v>6.9185585702285501E-2</v>
      </c>
      <c r="E14334">
        <v>0.66844414747774095</v>
      </c>
      <c r="F14334">
        <v>0.99995809492552701</v>
      </c>
    </row>
    <row r="14335" spans="1:6" x14ac:dyDescent="0.3">
      <c r="A14335" s="1" t="s">
        <v>2496</v>
      </c>
      <c r="B14335">
        <v>2096.6750160816</v>
      </c>
      <c r="C14335">
        <v>2.2944184977839399E-2</v>
      </c>
      <c r="D14335">
        <v>7.1256753316896404E-2</v>
      </c>
      <c r="E14335">
        <v>0.43386274496222199</v>
      </c>
      <c r="F14335">
        <v>0.99995809492552701</v>
      </c>
    </row>
    <row r="14336" spans="1:6" x14ac:dyDescent="0.3">
      <c r="A14336" s="1" t="s">
        <v>2495</v>
      </c>
      <c r="B14336">
        <v>890.49798264046501</v>
      </c>
      <c r="C14336">
        <v>1.11766550543538E-2</v>
      </c>
      <c r="D14336">
        <v>7.1766492965069206E-2</v>
      </c>
      <c r="E14336">
        <v>0.60120744688352201</v>
      </c>
      <c r="F14336">
        <v>0.99995809492552701</v>
      </c>
    </row>
    <row r="14337" spans="1:6" x14ac:dyDescent="0.3">
      <c r="A14337" s="1" t="s">
        <v>2984</v>
      </c>
      <c r="B14337">
        <v>555.94659088424203</v>
      </c>
      <c r="C14337">
        <v>-1.1458054983105599E-2</v>
      </c>
      <c r="D14337">
        <v>7.3050948605292598E-2</v>
      </c>
      <c r="E14337">
        <v>0.51212697106558003</v>
      </c>
      <c r="F14337">
        <v>0.99995809492552701</v>
      </c>
    </row>
    <row r="14338" spans="1:6" x14ac:dyDescent="0.3">
      <c r="A14338" s="1" t="s">
        <v>2983</v>
      </c>
      <c r="B14338">
        <v>882.62617974490001</v>
      </c>
      <c r="C14338">
        <v>-1.9077708156955898E-2</v>
      </c>
      <c r="D14338">
        <v>7.3931358410613601E-2</v>
      </c>
      <c r="E14338">
        <v>0.37660964131442598</v>
      </c>
      <c r="F14338">
        <v>0.99995809492552701</v>
      </c>
    </row>
    <row r="14339" spans="1:6" x14ac:dyDescent="0.3">
      <c r="A14339" s="1" t="s">
        <v>2982</v>
      </c>
      <c r="B14339">
        <v>599.66671134925502</v>
      </c>
      <c r="C14339">
        <v>1.2550550305671E-3</v>
      </c>
      <c r="D14339">
        <v>7.1664966374685904E-2</v>
      </c>
      <c r="E14339">
        <v>0.94701445796668604</v>
      </c>
      <c r="F14339">
        <v>0.99995809492552701</v>
      </c>
    </row>
    <row r="14340" spans="1:6" x14ac:dyDescent="0.3">
      <c r="A14340" s="1" t="s">
        <v>7080</v>
      </c>
      <c r="B14340">
        <v>1597.1369617646001</v>
      </c>
      <c r="C14340">
        <v>-3.5003363769600898E-4</v>
      </c>
      <c r="D14340">
        <v>6.8717895299064399E-2</v>
      </c>
      <c r="E14340">
        <v>0.98744561852935497</v>
      </c>
      <c r="F14340">
        <v>0.99995809492552701</v>
      </c>
    </row>
    <row r="14341" spans="1:6" x14ac:dyDescent="0.3">
      <c r="A14341" s="1" t="s">
        <v>13094</v>
      </c>
      <c r="B14341">
        <v>1614.8320036735399</v>
      </c>
      <c r="C14341">
        <v>5.5740261704618401E-3</v>
      </c>
      <c r="D14341">
        <v>6.8699463665149896E-2</v>
      </c>
      <c r="E14341">
        <v>0.83258070354957903</v>
      </c>
      <c r="F14341">
        <v>0.99995809492552701</v>
      </c>
    </row>
    <row r="14342" spans="1:6" x14ac:dyDescent="0.3">
      <c r="A14342" s="1" t="s">
        <v>8671</v>
      </c>
      <c r="B14342">
        <v>153.39244553395301</v>
      </c>
      <c r="C14342">
        <v>3.1463368959902299E-3</v>
      </c>
      <c r="D14342">
        <v>7.3474457246277797E-2</v>
      </c>
      <c r="E14342">
        <v>0.74839087484946198</v>
      </c>
      <c r="F14342">
        <v>0.99995809492552701</v>
      </c>
    </row>
    <row r="14343" spans="1:6" x14ac:dyDescent="0.3">
      <c r="A14343" s="1" t="s">
        <v>8672</v>
      </c>
      <c r="B14343">
        <v>1.3500551286752001</v>
      </c>
      <c r="C14343">
        <v>-4.1153510241272498E-4</v>
      </c>
      <c r="D14343">
        <v>7.4024573517015996E-2</v>
      </c>
      <c r="E14343">
        <v>0.57013928663225499</v>
      </c>
      <c r="F14343" t="s">
        <v>8</v>
      </c>
    </row>
    <row r="14344" spans="1:6" x14ac:dyDescent="0.3">
      <c r="A14344" s="1" t="s">
        <v>15485</v>
      </c>
      <c r="B14344">
        <v>317.70139055221199</v>
      </c>
      <c r="C14344">
        <v>1.11625246635829E-2</v>
      </c>
      <c r="D14344">
        <v>7.3966583248588999E-2</v>
      </c>
      <c r="E14344">
        <v>0.41044009142899301</v>
      </c>
      <c r="F14344">
        <v>0.99995809492552701</v>
      </c>
    </row>
    <row r="14345" spans="1:6" x14ac:dyDescent="0.3">
      <c r="A14345" s="1" t="s">
        <v>12476</v>
      </c>
      <c r="B14345">
        <v>263.14879544249499</v>
      </c>
      <c r="C14345">
        <v>-4.5708436404640702E-4</v>
      </c>
      <c r="D14345">
        <v>7.2928022377616905E-2</v>
      </c>
      <c r="E14345">
        <v>0.96795715044216202</v>
      </c>
      <c r="F14345">
        <v>0.99995809492552701</v>
      </c>
    </row>
    <row r="14346" spans="1:6" x14ac:dyDescent="0.3">
      <c r="A14346" s="1" t="s">
        <v>9027</v>
      </c>
      <c r="B14346">
        <v>215.60503602515499</v>
      </c>
      <c r="C14346">
        <v>3.2010585255233801E-3</v>
      </c>
      <c r="D14346">
        <v>7.3242314888516999E-2</v>
      </c>
      <c r="E14346">
        <v>0.77902287913509605</v>
      </c>
      <c r="F14346">
        <v>0.99995809492552701</v>
      </c>
    </row>
    <row r="14347" spans="1:6" x14ac:dyDescent="0.3">
      <c r="A14347" s="1" t="s">
        <v>9001</v>
      </c>
      <c r="B14347">
        <v>467.614852847836</v>
      </c>
      <c r="C14347">
        <v>3.9804854023065397E-2</v>
      </c>
      <c r="D14347">
        <v>8.8761842380794501E-2</v>
      </c>
      <c r="E14347">
        <v>1.6916680041582699E-2</v>
      </c>
      <c r="F14347">
        <v>0.41125380066687101</v>
      </c>
    </row>
    <row r="14348" spans="1:6" x14ac:dyDescent="0.3">
      <c r="A14348" s="1" t="s">
        <v>9000</v>
      </c>
      <c r="B14348">
        <v>0.44708133293971603</v>
      </c>
      <c r="C14348">
        <v>3.11020470432804E-4</v>
      </c>
      <c r="D14348">
        <v>7.4023000359871804E-2</v>
      </c>
      <c r="E14348">
        <v>0.73364255469037198</v>
      </c>
      <c r="F14348" t="s">
        <v>8</v>
      </c>
    </row>
    <row r="14349" spans="1:6" x14ac:dyDescent="0.3">
      <c r="A14349" s="1" t="s">
        <v>546</v>
      </c>
      <c r="B14349">
        <v>0.22354066646985801</v>
      </c>
      <c r="C14349">
        <v>3.08420265737918E-4</v>
      </c>
      <c r="D14349">
        <v>7.4022540768486203E-2</v>
      </c>
      <c r="E14349">
        <v>0.82293163686144299</v>
      </c>
      <c r="F14349" t="s">
        <v>8</v>
      </c>
    </row>
    <row r="14350" spans="1:6" x14ac:dyDescent="0.3">
      <c r="A14350" s="1" t="s">
        <v>128</v>
      </c>
      <c r="B14350">
        <v>877.03366767288105</v>
      </c>
      <c r="C14350">
        <v>-7.6045822365264602E-3</v>
      </c>
      <c r="D14350">
        <v>7.1410184775348995E-2</v>
      </c>
      <c r="E14350">
        <v>0.70797572653033003</v>
      </c>
      <c r="F14350">
        <v>0.99995809492552701</v>
      </c>
    </row>
    <row r="14351" spans="1:6" x14ac:dyDescent="0.3">
      <c r="A14351" s="1" t="s">
        <v>12394</v>
      </c>
      <c r="B14351">
        <v>1105.4302960283601</v>
      </c>
      <c r="C14351">
        <v>5.8184299902277201E-3</v>
      </c>
      <c r="D14351">
        <v>7.0422106286519306E-2</v>
      </c>
      <c r="E14351">
        <v>0.79776335792027298</v>
      </c>
      <c r="F14351">
        <v>0.99995809492552701</v>
      </c>
    </row>
    <row r="14352" spans="1:6" x14ac:dyDescent="0.3">
      <c r="A14352" s="1" t="s">
        <v>7874</v>
      </c>
      <c r="B14352">
        <v>856.09275682418399</v>
      </c>
      <c r="C14352">
        <v>2.7728083922041E-2</v>
      </c>
      <c r="D14352">
        <v>7.7835375174786503E-2</v>
      </c>
      <c r="E14352">
        <v>0.20693000010481599</v>
      </c>
      <c r="F14352">
        <v>0.97646072741006096</v>
      </c>
    </row>
    <row r="14353" spans="1:6" x14ac:dyDescent="0.3">
      <c r="A14353" s="1" t="s">
        <v>7583</v>
      </c>
      <c r="B14353">
        <v>3107.8316896746201</v>
      </c>
      <c r="C14353">
        <v>7.6227461254182102E-2</v>
      </c>
      <c r="D14353">
        <v>0.104958875296677</v>
      </c>
      <c r="E14353">
        <v>7.2684557221440294E-2</v>
      </c>
      <c r="F14353">
        <v>0.752804132097742</v>
      </c>
    </row>
    <row r="14354" spans="1:6" x14ac:dyDescent="0.3">
      <c r="A14354" s="1" t="s">
        <v>14467</v>
      </c>
      <c r="B14354">
        <v>412.26452905703297</v>
      </c>
      <c r="C14354">
        <v>-2.8539060979472401E-2</v>
      </c>
      <c r="D14354">
        <v>8.04372773692099E-2</v>
      </c>
      <c r="E14354">
        <v>7.6481303396423395E-2</v>
      </c>
      <c r="F14354">
        <v>0.76453045484968596</v>
      </c>
    </row>
    <row r="14355" spans="1:6" x14ac:dyDescent="0.3">
      <c r="A14355" s="1" t="s">
        <v>7647</v>
      </c>
      <c r="B14355">
        <v>662.62517675858101</v>
      </c>
      <c r="C14355">
        <v>-8.2111876704065202E-3</v>
      </c>
      <c r="D14355">
        <v>7.2137545362651406E-2</v>
      </c>
      <c r="E14355">
        <v>0.65548979250589701</v>
      </c>
      <c r="F14355">
        <v>0.99995809492552701</v>
      </c>
    </row>
    <row r="14356" spans="1:6" x14ac:dyDescent="0.3">
      <c r="A14356" s="1" t="s">
        <v>10480</v>
      </c>
      <c r="B14356">
        <v>6.5680197773316404</v>
      </c>
      <c r="C14356">
        <v>6.65337112752314E-4</v>
      </c>
      <c r="D14356">
        <v>7.4015236910572699E-2</v>
      </c>
      <c r="E14356">
        <v>0.40758375384547602</v>
      </c>
      <c r="F14356" t="s">
        <v>8</v>
      </c>
    </row>
    <row r="14357" spans="1:6" x14ac:dyDescent="0.3">
      <c r="A14357" s="1" t="s">
        <v>4982</v>
      </c>
      <c r="B14357">
        <v>426.90449310971798</v>
      </c>
      <c r="C14357">
        <v>3.8693180327538899E-3</v>
      </c>
      <c r="D14357">
        <v>7.3302494373257199E-2</v>
      </c>
      <c r="E14357">
        <v>0.71568615375004696</v>
      </c>
      <c r="F14357">
        <v>0.99995809492552701</v>
      </c>
    </row>
    <row r="14358" spans="1:6" x14ac:dyDescent="0.3">
      <c r="A14358" s="1" t="s">
        <v>12934</v>
      </c>
      <c r="B14358">
        <v>349.51963603602098</v>
      </c>
      <c r="C14358">
        <v>-8.8324022199859405E-3</v>
      </c>
      <c r="D14358">
        <v>7.3364088004772704E-2</v>
      </c>
      <c r="E14358">
        <v>0.53153863160023895</v>
      </c>
      <c r="F14358">
        <v>0.99995809492552701</v>
      </c>
    </row>
    <row r="14359" spans="1:6" x14ac:dyDescent="0.3">
      <c r="A14359" s="1" t="s">
        <v>4033</v>
      </c>
      <c r="B14359">
        <v>141.41859111224201</v>
      </c>
      <c r="C14359">
        <v>1.3418679411065899E-2</v>
      </c>
      <c r="D14359">
        <v>7.5259766390413096E-2</v>
      </c>
      <c r="E14359">
        <v>0.149756808057848</v>
      </c>
      <c r="F14359">
        <v>0.92462252499592001</v>
      </c>
    </row>
    <row r="14360" spans="1:6" x14ac:dyDescent="0.3">
      <c r="A14360" s="1" t="s">
        <v>4032</v>
      </c>
      <c r="B14360">
        <v>2883.1344665834399</v>
      </c>
      <c r="C14360">
        <v>6.3151476463819994E-2</v>
      </c>
      <c r="D14360">
        <v>0.100208855951883</v>
      </c>
      <c r="E14360">
        <v>7.5676329434785E-2</v>
      </c>
      <c r="F14360">
        <v>0.76167237384783204</v>
      </c>
    </row>
    <row r="14361" spans="1:6" x14ac:dyDescent="0.3">
      <c r="A14361" s="1" t="s">
        <v>13743</v>
      </c>
      <c r="B14361">
        <v>122.949282612003</v>
      </c>
      <c r="C14361">
        <v>-3.4729753459279301E-3</v>
      </c>
      <c r="D14361">
        <v>7.3620964479021694E-2</v>
      </c>
      <c r="E14361">
        <v>0.68720606624277603</v>
      </c>
      <c r="F14361">
        <v>0.99995809492552701</v>
      </c>
    </row>
    <row r="14362" spans="1:6" x14ac:dyDescent="0.3">
      <c r="A14362" s="1" t="s">
        <v>4039</v>
      </c>
      <c r="B14362">
        <v>5552.48982569912</v>
      </c>
      <c r="C14362">
        <v>2.47978888271751E-2</v>
      </c>
      <c r="D14362">
        <v>6.48850506778412E-2</v>
      </c>
      <c r="E14362">
        <v>0.487092505653479</v>
      </c>
      <c r="F14362">
        <v>0.99995809492552701</v>
      </c>
    </row>
    <row r="14363" spans="1:6" x14ac:dyDescent="0.3">
      <c r="A14363" s="1" t="s">
        <v>12595</v>
      </c>
      <c r="B14363">
        <v>138.143274655081</v>
      </c>
      <c r="C14363">
        <v>-1.75880596032864E-3</v>
      </c>
      <c r="D14363">
        <v>7.3529506928277699E-2</v>
      </c>
      <c r="E14363">
        <v>0.83415425120706699</v>
      </c>
      <c r="F14363">
        <v>0.99995809492552701</v>
      </c>
    </row>
    <row r="14364" spans="1:6" x14ac:dyDescent="0.3">
      <c r="A14364" s="1" t="s">
        <v>9301</v>
      </c>
      <c r="B14364">
        <v>76.822942253766698</v>
      </c>
      <c r="C14364">
        <v>4.2741517242983499E-3</v>
      </c>
      <c r="D14364">
        <v>7.3887063208008197E-2</v>
      </c>
      <c r="E14364">
        <v>0.535846626161951</v>
      </c>
      <c r="F14364">
        <v>0.99995809492552701</v>
      </c>
    </row>
    <row r="14365" spans="1:6" x14ac:dyDescent="0.3">
      <c r="A14365" s="1" t="s">
        <v>9300</v>
      </c>
      <c r="B14365">
        <v>56.257209361650098</v>
      </c>
      <c r="C14365">
        <v>3.2048230902334998E-3</v>
      </c>
      <c r="D14365">
        <v>7.3891336581426603E-2</v>
      </c>
      <c r="E14365">
        <v>0.58970500410104498</v>
      </c>
      <c r="F14365">
        <v>0.99995809492552701</v>
      </c>
    </row>
    <row r="14366" spans="1:6" x14ac:dyDescent="0.3">
      <c r="A14366" s="1" t="s">
        <v>11142</v>
      </c>
      <c r="B14366">
        <v>387.80948834860197</v>
      </c>
      <c r="C14366">
        <v>5.00025664967217E-3</v>
      </c>
      <c r="D14366">
        <v>7.2728939471227896E-2</v>
      </c>
      <c r="E14366">
        <v>0.73597886198673701</v>
      </c>
      <c r="F14366">
        <v>0.99995809492552701</v>
      </c>
    </row>
    <row r="14367" spans="1:6" x14ac:dyDescent="0.3">
      <c r="A14367" s="1" t="s">
        <v>11143</v>
      </c>
      <c r="B14367">
        <v>2.3149350678585798</v>
      </c>
      <c r="C14367">
        <v>-3.78589242779271E-4</v>
      </c>
      <c r="D14367">
        <v>7.4013978200411501E-2</v>
      </c>
      <c r="E14367">
        <v>0.76943789904253401</v>
      </c>
      <c r="F14367" t="s">
        <v>8</v>
      </c>
    </row>
    <row r="14368" spans="1:6" x14ac:dyDescent="0.3">
      <c r="A14368" s="1" t="s">
        <v>13231</v>
      </c>
      <c r="B14368">
        <v>455.48517557712802</v>
      </c>
      <c r="C14368">
        <v>-4.73521517398783E-2</v>
      </c>
      <c r="D14368">
        <v>9.5939137117942705E-2</v>
      </c>
      <c r="E14368">
        <v>1.01404876752387E-2</v>
      </c>
      <c r="F14368">
        <v>0.32798070147547898</v>
      </c>
    </row>
    <row r="14369" spans="1:6" x14ac:dyDescent="0.3">
      <c r="A14369" s="1" t="s">
        <v>13230</v>
      </c>
      <c r="B14369">
        <v>5.0364738308737396</v>
      </c>
      <c r="C14369">
        <v>-1.3860933720755001E-4</v>
      </c>
      <c r="D14369">
        <v>7.4014984541243001E-2</v>
      </c>
      <c r="E14369">
        <v>0.89119802397703796</v>
      </c>
      <c r="F14369" t="s">
        <v>8</v>
      </c>
    </row>
    <row r="14370" spans="1:6" x14ac:dyDescent="0.3">
      <c r="A14370" s="1" t="s">
        <v>9696</v>
      </c>
      <c r="B14370">
        <v>3112.90509074185</v>
      </c>
      <c r="C14370">
        <v>1.8845159909669298E-2</v>
      </c>
      <c r="D14370">
        <v>6.7399318397963204E-2</v>
      </c>
      <c r="E14370">
        <v>0.556009322598641</v>
      </c>
      <c r="F14370">
        <v>0.99995809492552701</v>
      </c>
    </row>
    <row r="14371" spans="1:6" x14ac:dyDescent="0.3">
      <c r="A14371" s="1" t="s">
        <v>14172</v>
      </c>
      <c r="B14371">
        <v>4657.8636455300502</v>
      </c>
      <c r="C14371">
        <v>-5.4726646830086399E-2</v>
      </c>
      <c r="D14371">
        <v>7.9940602672235003E-2</v>
      </c>
      <c r="E14371">
        <v>0.166842939708052</v>
      </c>
      <c r="F14371">
        <v>0.94368588205933202</v>
      </c>
    </row>
    <row r="14372" spans="1:6" x14ac:dyDescent="0.3">
      <c r="A14372" s="1" t="s">
        <v>13232</v>
      </c>
      <c r="B14372">
        <v>3.3807841389474702</v>
      </c>
      <c r="C14372">
        <v>1.01712202036529E-3</v>
      </c>
      <c r="D14372">
        <v>7.4032411774230103E-2</v>
      </c>
      <c r="E14372">
        <v>0.24188530304147299</v>
      </c>
      <c r="F14372" t="s">
        <v>8</v>
      </c>
    </row>
    <row r="14373" spans="1:6" x14ac:dyDescent="0.3">
      <c r="A14373" s="1" t="s">
        <v>9650</v>
      </c>
      <c r="B14373">
        <v>4307.7850246390699</v>
      </c>
      <c r="C14373">
        <v>9.4420084007494492E-3</v>
      </c>
      <c r="D14373">
        <v>6.3706208990172403E-2</v>
      </c>
      <c r="E14373">
        <v>0.77664655577394404</v>
      </c>
      <c r="F14373">
        <v>0.99995809492552701</v>
      </c>
    </row>
    <row r="14374" spans="1:6" x14ac:dyDescent="0.3">
      <c r="A14374" s="1" t="s">
        <v>9652</v>
      </c>
      <c r="B14374">
        <v>1109.0037156098399</v>
      </c>
      <c r="C14374">
        <v>-1.18306485541574E-2</v>
      </c>
      <c r="D14374">
        <v>7.1455914392054301E-2</v>
      </c>
      <c r="E14374">
        <v>0.59535154066186702</v>
      </c>
      <c r="F14374">
        <v>0.99995809492552701</v>
      </c>
    </row>
    <row r="14375" spans="1:6" x14ac:dyDescent="0.3">
      <c r="A14375" s="1" t="s">
        <v>3685</v>
      </c>
      <c r="B14375">
        <v>0.67062199940957401</v>
      </c>
      <c r="C14375">
        <v>3.6048781030643701E-4</v>
      </c>
      <c r="D14375">
        <v>7.4023556928998396E-2</v>
      </c>
      <c r="E14375">
        <v>0.68219351237127601</v>
      </c>
      <c r="F14375" t="s">
        <v>8</v>
      </c>
    </row>
    <row r="14376" spans="1:6" x14ac:dyDescent="0.3">
      <c r="A14376" s="1" t="s">
        <v>11336</v>
      </c>
      <c r="B14376">
        <v>27552.710888570298</v>
      </c>
      <c r="C14376">
        <v>-1.8952047314736101E-2</v>
      </c>
      <c r="D14376">
        <v>5.40874492095718E-2</v>
      </c>
      <c r="E14376">
        <v>0.61338562228992699</v>
      </c>
      <c r="F14376">
        <v>0.99995809492552701</v>
      </c>
    </row>
    <row r="14377" spans="1:6" x14ac:dyDescent="0.3">
      <c r="A14377" s="1" t="s">
        <v>14050</v>
      </c>
      <c r="B14377">
        <v>0.67062199940957401</v>
      </c>
      <c r="C14377">
        <v>3.6048781030643701E-4</v>
      </c>
      <c r="D14377">
        <v>7.4023556928998396E-2</v>
      </c>
      <c r="E14377">
        <v>0.68219351237127601</v>
      </c>
      <c r="F14377" t="s">
        <v>8</v>
      </c>
    </row>
    <row r="14378" spans="1:6" x14ac:dyDescent="0.3">
      <c r="A14378" s="1" t="s">
        <v>13933</v>
      </c>
      <c r="B14378">
        <v>1283.8144738109099</v>
      </c>
      <c r="C14378">
        <v>-1.75515801483647E-2</v>
      </c>
      <c r="D14378">
        <v>7.2002064180043304E-2</v>
      </c>
      <c r="E14378">
        <v>0.47634747729494997</v>
      </c>
      <c r="F14378">
        <v>0.99995809492552701</v>
      </c>
    </row>
    <row r="14379" spans="1:6" x14ac:dyDescent="0.3">
      <c r="A14379" s="1" t="s">
        <v>8535</v>
      </c>
      <c r="B14379">
        <v>7.2575705630235596</v>
      </c>
      <c r="C14379">
        <v>2.1864837918921499E-3</v>
      </c>
      <c r="D14379">
        <v>7.4064066014472005E-2</v>
      </c>
      <c r="E14379">
        <v>0.12548437940587401</v>
      </c>
      <c r="F14379" t="s">
        <v>8</v>
      </c>
    </row>
    <row r="14380" spans="1:6" x14ac:dyDescent="0.3">
      <c r="A14380" s="1" t="s">
        <v>8536</v>
      </c>
      <c r="B14380">
        <v>316.92154112789802</v>
      </c>
      <c r="C14380">
        <v>-9.3522898669259099E-4</v>
      </c>
      <c r="D14380">
        <v>7.2722143307234297E-2</v>
      </c>
      <c r="E14380">
        <v>0.94253336628718898</v>
      </c>
      <c r="F14380">
        <v>0.99995809492552701</v>
      </c>
    </row>
    <row r="14381" spans="1:6" x14ac:dyDescent="0.3">
      <c r="A14381" s="1" t="s">
        <v>8537</v>
      </c>
      <c r="B14381">
        <v>7.6003826599751703</v>
      </c>
      <c r="C14381">
        <v>9.2037123726422E-4</v>
      </c>
      <c r="D14381">
        <v>7.4030814408024295E-2</v>
      </c>
      <c r="E14381">
        <v>0.21881929200703301</v>
      </c>
      <c r="F14381" t="s">
        <v>8</v>
      </c>
    </row>
    <row r="14382" spans="1:6" x14ac:dyDescent="0.3">
      <c r="A14382" s="1" t="s">
        <v>13931</v>
      </c>
      <c r="B14382">
        <v>44.362008479263501</v>
      </c>
      <c r="C14382">
        <v>5.6633421900909801E-4</v>
      </c>
      <c r="D14382">
        <v>7.3834018708586899E-2</v>
      </c>
      <c r="E14382">
        <v>0.920031543753557</v>
      </c>
      <c r="F14382">
        <v>0.99995809492552701</v>
      </c>
    </row>
    <row r="14383" spans="1:6" x14ac:dyDescent="0.3">
      <c r="A14383" s="1" t="s">
        <v>13932</v>
      </c>
      <c r="B14383">
        <v>30.292587666217301</v>
      </c>
      <c r="C14383">
        <v>9.844771597697611E-4</v>
      </c>
      <c r="D14383">
        <v>7.3977012232929698E-2</v>
      </c>
      <c r="E14383">
        <v>0.67171329284327397</v>
      </c>
      <c r="F14383">
        <v>0.99995809492552701</v>
      </c>
    </row>
    <row r="14384" spans="1:6" x14ac:dyDescent="0.3">
      <c r="A14384" s="1" t="s">
        <v>13936</v>
      </c>
      <c r="B14384">
        <v>21.612204584622098</v>
      </c>
      <c r="C14384">
        <v>2.49313048614492E-3</v>
      </c>
      <c r="D14384">
        <v>7.4048860357608104E-2</v>
      </c>
      <c r="E14384">
        <v>0.11906085908382499</v>
      </c>
      <c r="F14384">
        <v>0.88375076150329301</v>
      </c>
    </row>
    <row r="14385" spans="1:6" x14ac:dyDescent="0.3">
      <c r="A14385" s="1" t="s">
        <v>13934</v>
      </c>
      <c r="B14385">
        <v>434.26292236317403</v>
      </c>
      <c r="C14385">
        <v>-3.5776823000689302E-2</v>
      </c>
      <c r="D14385">
        <v>8.5183067778353105E-2</v>
      </c>
      <c r="E14385">
        <v>3.6144626501415998E-2</v>
      </c>
      <c r="F14385">
        <v>0.56468975949692302</v>
      </c>
    </row>
    <row r="14386" spans="1:6" x14ac:dyDescent="0.3">
      <c r="A14386" s="1" t="s">
        <v>13935</v>
      </c>
      <c r="B14386">
        <v>24.168446350221</v>
      </c>
      <c r="C14386">
        <v>1.23563033951587E-3</v>
      </c>
      <c r="D14386">
        <v>7.4014100188415297E-2</v>
      </c>
      <c r="E14386">
        <v>0.158622582889135</v>
      </c>
      <c r="F14386">
        <v>0.93729484329387103</v>
      </c>
    </row>
    <row r="14387" spans="1:6" x14ac:dyDescent="0.3">
      <c r="A14387" s="1" t="s">
        <v>13937</v>
      </c>
      <c r="B14387">
        <v>10.953492657023</v>
      </c>
      <c r="C14387">
        <v>1.2810404280390901E-3</v>
      </c>
      <c r="D14387">
        <v>7.4038647210143096E-2</v>
      </c>
      <c r="E14387">
        <v>0.121722002798086</v>
      </c>
      <c r="F14387">
        <v>0.89258612142989802</v>
      </c>
    </row>
    <row r="14388" spans="1:6" x14ac:dyDescent="0.3">
      <c r="A14388" s="1" t="s">
        <v>13689</v>
      </c>
      <c r="B14388">
        <v>1266.0165589554699</v>
      </c>
      <c r="C14388">
        <v>1.46450020655635E-2</v>
      </c>
      <c r="D14388">
        <v>7.1371117160373504E-2</v>
      </c>
      <c r="E14388">
        <v>0.54644573711592104</v>
      </c>
      <c r="F14388">
        <v>0.99995809492552701</v>
      </c>
    </row>
    <row r="14389" spans="1:6" x14ac:dyDescent="0.3">
      <c r="A14389" s="1" t="s">
        <v>7760</v>
      </c>
      <c r="B14389">
        <v>1100.52150423585</v>
      </c>
      <c r="C14389">
        <v>2.3251885703241701E-2</v>
      </c>
      <c r="D14389">
        <v>7.4720644563561006E-2</v>
      </c>
      <c r="E14389">
        <v>0.328591309551993</v>
      </c>
      <c r="F14389">
        <v>0.99995809492552701</v>
      </c>
    </row>
    <row r="14390" spans="1:6" x14ac:dyDescent="0.3">
      <c r="A14390" s="1" t="s">
        <v>7761</v>
      </c>
      <c r="B14390">
        <v>932.45664759940098</v>
      </c>
      <c r="C14390">
        <v>-2.77478403637949E-2</v>
      </c>
      <c r="D14390">
        <v>7.7499049090865302E-2</v>
      </c>
      <c r="E14390">
        <v>0.22047012480468201</v>
      </c>
      <c r="F14390">
        <v>0.984943272521421</v>
      </c>
    </row>
    <row r="14391" spans="1:6" x14ac:dyDescent="0.3">
      <c r="A14391" s="1" t="s">
        <v>8431</v>
      </c>
      <c r="B14391">
        <v>1.52553555675659</v>
      </c>
      <c r="C14391">
        <v>1.4292552843877201E-4</v>
      </c>
      <c r="D14391">
        <v>7.4018396311134105E-2</v>
      </c>
      <c r="E14391">
        <v>0.93971128031069495</v>
      </c>
      <c r="F14391" t="s">
        <v>8</v>
      </c>
    </row>
    <row r="14392" spans="1:6" x14ac:dyDescent="0.3">
      <c r="A14392" s="1" t="s">
        <v>8383</v>
      </c>
      <c r="B14392">
        <v>2.46378376321627</v>
      </c>
      <c r="C14392">
        <v>4.3972313797899102E-4</v>
      </c>
      <c r="D14392">
        <v>7.4024517935558198E-2</v>
      </c>
      <c r="E14392">
        <v>0.53719039615459097</v>
      </c>
      <c r="F14392" t="s">
        <v>8</v>
      </c>
    </row>
    <row r="14393" spans="1:6" x14ac:dyDescent="0.3">
      <c r="A14393" s="1" t="s">
        <v>8157</v>
      </c>
      <c r="B14393">
        <v>3107.61895914359</v>
      </c>
      <c r="C14393">
        <v>4.0923423334838199E-2</v>
      </c>
      <c r="D14393">
        <v>7.7238285869469001E-2</v>
      </c>
      <c r="E14393">
        <v>0.23134301848639399</v>
      </c>
      <c r="F14393">
        <v>0.98548175916184799</v>
      </c>
    </row>
    <row r="14394" spans="1:6" x14ac:dyDescent="0.3">
      <c r="A14394" s="1" t="s">
        <v>8158</v>
      </c>
      <c r="B14394">
        <v>9.0410895881703706</v>
      </c>
      <c r="C14394">
        <v>-2.6556745233847902E-3</v>
      </c>
      <c r="D14394">
        <v>7.4092679238427897E-2</v>
      </c>
      <c r="E14394">
        <v>1.7485518056622799E-2</v>
      </c>
      <c r="F14394">
        <v>0.41613443072205603</v>
      </c>
    </row>
    <row r="14395" spans="1:6" x14ac:dyDescent="0.3">
      <c r="A14395" s="1" t="s">
        <v>3141</v>
      </c>
      <c r="B14395">
        <v>44.245537788936502</v>
      </c>
      <c r="C14395">
        <v>-2.67538663813663E-3</v>
      </c>
      <c r="D14395">
        <v>7.3917166151264604E-2</v>
      </c>
      <c r="E14395">
        <v>0.59193228502154605</v>
      </c>
      <c r="F14395">
        <v>0.99995809492552701</v>
      </c>
    </row>
    <row r="14396" spans="1:6" x14ac:dyDescent="0.3">
      <c r="A14396" s="1" t="s">
        <v>3140</v>
      </c>
      <c r="B14396">
        <v>1460.68657839251</v>
      </c>
      <c r="C14396">
        <v>-7.1690735660680403E-3</v>
      </c>
      <c r="D14396">
        <v>7.0942809886735195E-2</v>
      </c>
      <c r="E14396">
        <v>0.73586821686479098</v>
      </c>
      <c r="F14396">
        <v>0.99995809492552701</v>
      </c>
    </row>
    <row r="14397" spans="1:6" x14ac:dyDescent="0.3">
      <c r="A14397" s="1" t="s">
        <v>8576</v>
      </c>
      <c r="B14397">
        <v>2327.7587834910901</v>
      </c>
      <c r="C14397">
        <v>-1.56149265658147E-3</v>
      </c>
      <c r="D14397">
        <v>6.6843980560938099E-2</v>
      </c>
      <c r="E14397">
        <v>0.955130843474713</v>
      </c>
      <c r="F14397">
        <v>0.99995809492552701</v>
      </c>
    </row>
    <row r="14398" spans="1:6" x14ac:dyDescent="0.3">
      <c r="A14398" s="1" t="s">
        <v>8578</v>
      </c>
      <c r="B14398">
        <v>10388.201064404901</v>
      </c>
      <c r="C14398">
        <v>-7.6452052444057506E-2</v>
      </c>
      <c r="D14398">
        <v>7.7948897054703897E-2</v>
      </c>
      <c r="E14398">
        <v>9.4750304373585503E-2</v>
      </c>
      <c r="F14398">
        <v>0.82325955370998305</v>
      </c>
    </row>
    <row r="14399" spans="1:6" x14ac:dyDescent="0.3">
      <c r="A14399" s="1" t="s">
        <v>8577</v>
      </c>
      <c r="B14399">
        <v>19968.878353018699</v>
      </c>
      <c r="C14399">
        <v>-6.0894320951646701E-2</v>
      </c>
      <c r="D14399">
        <v>6.3829155884880306E-2</v>
      </c>
      <c r="E14399">
        <v>0.150972140847383</v>
      </c>
      <c r="F14399">
        <v>0.92781078534140005</v>
      </c>
    </row>
    <row r="14400" spans="1:6" x14ac:dyDescent="0.3">
      <c r="A14400" s="1" t="s">
        <v>8575</v>
      </c>
      <c r="B14400">
        <v>2147.94402435863</v>
      </c>
      <c r="C14400">
        <v>2.0995380704573501E-2</v>
      </c>
      <c r="D14400">
        <v>7.2699379827780505E-2</v>
      </c>
      <c r="E14400">
        <v>0.413605997507836</v>
      </c>
      <c r="F14400">
        <v>0.99995809492552701</v>
      </c>
    </row>
    <row r="14401" spans="1:6" x14ac:dyDescent="0.3">
      <c r="A14401" s="1" t="s">
        <v>8034</v>
      </c>
      <c r="B14401">
        <v>322.48424779588697</v>
      </c>
      <c r="C14401">
        <v>7.8711307167948791E-3</v>
      </c>
      <c r="D14401">
        <v>7.3296387619204706E-2</v>
      </c>
      <c r="E14401">
        <v>0.56913835193803497</v>
      </c>
      <c r="F14401">
        <v>0.99995809492552701</v>
      </c>
    </row>
    <row r="14402" spans="1:6" x14ac:dyDescent="0.3">
      <c r="A14402" s="1" t="s">
        <v>12649</v>
      </c>
      <c r="B14402">
        <v>4834.4844262304096</v>
      </c>
      <c r="C14402">
        <v>3.0665735993778399E-2</v>
      </c>
      <c r="D14402">
        <v>6.8539721890288896E-2</v>
      </c>
      <c r="E14402">
        <v>0.38523428721299302</v>
      </c>
      <c r="F14402">
        <v>0.99995809492552701</v>
      </c>
    </row>
    <row r="14403" spans="1:6" x14ac:dyDescent="0.3">
      <c r="A14403" s="1" t="s">
        <v>14461</v>
      </c>
      <c r="B14403">
        <v>596.14474862898498</v>
      </c>
      <c r="C14403">
        <v>-9.2404596803965892E-3</v>
      </c>
      <c r="D14403">
        <v>7.2781844660096906E-2</v>
      </c>
      <c r="E14403">
        <v>0.58115126393873295</v>
      </c>
      <c r="F14403">
        <v>0.99995809492552701</v>
      </c>
    </row>
    <row r="14404" spans="1:6" x14ac:dyDescent="0.3">
      <c r="A14404" s="1" t="s">
        <v>14460</v>
      </c>
      <c r="B14404">
        <v>1159.31052953322</v>
      </c>
      <c r="C14404">
        <v>2.3076485763825798E-2</v>
      </c>
      <c r="D14404">
        <v>7.4483636620948895E-2</v>
      </c>
      <c r="E14404">
        <v>0.33860614621252799</v>
      </c>
      <c r="F14404">
        <v>0.99995809492552701</v>
      </c>
    </row>
    <row r="14405" spans="1:6" x14ac:dyDescent="0.3">
      <c r="A14405" s="1" t="s">
        <v>14459</v>
      </c>
      <c r="B14405">
        <v>9742.9740305641899</v>
      </c>
      <c r="C14405">
        <v>3.78568014079902E-2</v>
      </c>
      <c r="D14405">
        <v>6.5386783444304403E-2</v>
      </c>
      <c r="E14405">
        <v>0.32758041989264203</v>
      </c>
      <c r="F14405">
        <v>0.99995809492552701</v>
      </c>
    </row>
    <row r="14406" spans="1:6" x14ac:dyDescent="0.3">
      <c r="A14406" s="1" t="s">
        <v>14458</v>
      </c>
      <c r="B14406">
        <v>0.49275675264325403</v>
      </c>
      <c r="C14406">
        <v>3.7111824656164998E-4</v>
      </c>
      <c r="D14406">
        <v>7.4023450442561797E-2</v>
      </c>
      <c r="E14406">
        <v>0.732235940343269</v>
      </c>
      <c r="F14406" t="s">
        <v>8</v>
      </c>
    </row>
    <row r="14407" spans="1:6" x14ac:dyDescent="0.3">
      <c r="A14407" s="1" t="s">
        <v>8508</v>
      </c>
      <c r="B14407">
        <v>0.27001102573503899</v>
      </c>
      <c r="C14407">
        <v>-3.5214282319333598E-4</v>
      </c>
      <c r="D14407">
        <v>7.4023364087950405E-2</v>
      </c>
      <c r="E14407">
        <v>0.76914461997163597</v>
      </c>
      <c r="F14407" t="s">
        <v>8</v>
      </c>
    </row>
    <row r="14408" spans="1:6" x14ac:dyDescent="0.3">
      <c r="A14408" s="1" t="s">
        <v>8509</v>
      </c>
      <c r="B14408">
        <v>3.8305513113444301</v>
      </c>
      <c r="C14408">
        <v>-3.9380070694392297E-4</v>
      </c>
      <c r="D14408">
        <v>7.4006101089240398E-2</v>
      </c>
      <c r="E14408">
        <v>0.81128729442755498</v>
      </c>
      <c r="F14408" t="s">
        <v>8</v>
      </c>
    </row>
    <row r="14409" spans="1:6" x14ac:dyDescent="0.3">
      <c r="A14409" s="1" t="s">
        <v>8505</v>
      </c>
      <c r="B14409">
        <v>21.362351894859302</v>
      </c>
      <c r="C14409">
        <v>2.7829707352737898E-3</v>
      </c>
      <c r="D14409">
        <v>7.4038682927401303E-2</v>
      </c>
      <c r="E14409">
        <v>0.34974475270723498</v>
      </c>
      <c r="F14409">
        <v>0.99995809492552701</v>
      </c>
    </row>
    <row r="14410" spans="1:6" x14ac:dyDescent="0.3">
      <c r="A14410" s="1" t="s">
        <v>8506</v>
      </c>
      <c r="B14410">
        <v>1.47827025792976</v>
      </c>
      <c r="C14410">
        <v>4.0098734073116101E-4</v>
      </c>
      <c r="D14410">
        <v>7.4024103771371697E-2</v>
      </c>
      <c r="E14410">
        <v>0.59522442136061504</v>
      </c>
      <c r="F14410" t="s">
        <v>8</v>
      </c>
    </row>
    <row r="14411" spans="1:6" x14ac:dyDescent="0.3">
      <c r="A14411" s="1" t="s">
        <v>8507</v>
      </c>
      <c r="B14411">
        <v>2979.5954145516398</v>
      </c>
      <c r="C14411">
        <v>-3.4876983596928402E-3</v>
      </c>
      <c r="D14411">
        <v>6.5319658932694702E-2</v>
      </c>
      <c r="E14411">
        <v>0.90864117549906798</v>
      </c>
      <c r="F14411">
        <v>0.99995809492552701</v>
      </c>
    </row>
    <row r="14412" spans="1:6" x14ac:dyDescent="0.3">
      <c r="A14412" s="1" t="s">
        <v>8510</v>
      </c>
      <c r="B14412">
        <v>2898.5108446651502</v>
      </c>
      <c r="C14412">
        <v>1.32263025193218E-2</v>
      </c>
      <c r="D14412">
        <v>6.7009312099197499E-2</v>
      </c>
      <c r="E14412">
        <v>0.66670371684353003</v>
      </c>
      <c r="F14412">
        <v>0.99995809492552701</v>
      </c>
    </row>
    <row r="14413" spans="1:6" x14ac:dyDescent="0.3">
      <c r="A14413" s="1" t="s">
        <v>7966</v>
      </c>
      <c r="B14413">
        <v>333.63119265242102</v>
      </c>
      <c r="C14413">
        <v>-6.3786763982025402E-3</v>
      </c>
      <c r="D14413">
        <v>7.3410632501556994E-2</v>
      </c>
      <c r="E14413">
        <v>0.58613040595338295</v>
      </c>
      <c r="F14413">
        <v>0.99995809492552701</v>
      </c>
    </row>
    <row r="14414" spans="1:6" x14ac:dyDescent="0.3">
      <c r="A14414" s="1" t="s">
        <v>7967</v>
      </c>
      <c r="B14414">
        <v>11.467534143772699</v>
      </c>
      <c r="C14414">
        <v>1.4710737183858799E-3</v>
      </c>
      <c r="D14414">
        <v>7.4013251723481999E-2</v>
      </c>
      <c r="E14414">
        <v>0.45547134934959799</v>
      </c>
      <c r="F14414">
        <v>0.99995809492552701</v>
      </c>
    </row>
    <row r="14415" spans="1:6" x14ac:dyDescent="0.3">
      <c r="A14415" s="1" t="s">
        <v>7968</v>
      </c>
      <c r="B14415">
        <v>23.206805873655501</v>
      </c>
      <c r="C14415">
        <v>3.4572195591270197E-4</v>
      </c>
      <c r="D14415">
        <v>7.3937399343870294E-2</v>
      </c>
      <c r="E14415">
        <v>0.926236782506211</v>
      </c>
      <c r="F14415">
        <v>0.99995809492552701</v>
      </c>
    </row>
    <row r="14416" spans="1:6" x14ac:dyDescent="0.3">
      <c r="A14416" s="1" t="s">
        <v>666</v>
      </c>
      <c r="B14416">
        <v>1716.5487109437099</v>
      </c>
      <c r="C14416">
        <v>-2.0168011966023299E-2</v>
      </c>
      <c r="D14416">
        <v>7.2278617328097594E-2</v>
      </c>
      <c r="E14416">
        <v>0.43442230321962</v>
      </c>
      <c r="F14416">
        <v>0.99995809492552701</v>
      </c>
    </row>
    <row r="14417" spans="1:6" x14ac:dyDescent="0.3">
      <c r="A14417" s="1" t="s">
        <v>667</v>
      </c>
      <c r="B14417">
        <v>831.69355230341296</v>
      </c>
      <c r="C14417">
        <v>-2.0678933996132302E-2</v>
      </c>
      <c r="D14417">
        <v>7.4748995231603596E-2</v>
      </c>
      <c r="E14417">
        <v>0.327003685223692</v>
      </c>
      <c r="F14417">
        <v>0.99995809492552701</v>
      </c>
    </row>
    <row r="14418" spans="1:6" x14ac:dyDescent="0.3">
      <c r="A14418" s="1" t="s">
        <v>668</v>
      </c>
      <c r="B14418">
        <v>2239.1640277819502</v>
      </c>
      <c r="C14418">
        <v>-2.3530973704892998E-2</v>
      </c>
      <c r="D14418">
        <v>7.1021733338949997E-2</v>
      </c>
      <c r="E14418">
        <v>0.42973641206885799</v>
      </c>
      <c r="F14418">
        <v>0.99995809492552701</v>
      </c>
    </row>
    <row r="14419" spans="1:6" x14ac:dyDescent="0.3">
      <c r="A14419" s="1" t="s">
        <v>669</v>
      </c>
      <c r="B14419">
        <v>0.81003307720511797</v>
      </c>
      <c r="C14419">
        <v>-3.9872459704322398E-4</v>
      </c>
      <c r="D14419">
        <v>7.4024306963202197E-2</v>
      </c>
      <c r="E14419">
        <v>0.63132951462440401</v>
      </c>
      <c r="F14419" t="s">
        <v>8</v>
      </c>
    </row>
    <row r="14420" spans="1:6" x14ac:dyDescent="0.3">
      <c r="A14420" s="1" t="s">
        <v>670</v>
      </c>
      <c r="B14420">
        <v>614.23389065930098</v>
      </c>
      <c r="C14420">
        <v>-1.9147465957456401E-2</v>
      </c>
      <c r="D14420">
        <v>7.5030986113411899E-2</v>
      </c>
      <c r="E14420">
        <v>0.30420591760381099</v>
      </c>
      <c r="F14420">
        <v>0.99995809492552701</v>
      </c>
    </row>
    <row r="14421" spans="1:6" x14ac:dyDescent="0.3">
      <c r="A14421" s="1" t="s">
        <v>11081</v>
      </c>
      <c r="B14421">
        <v>209.44731497428199</v>
      </c>
      <c r="C14421">
        <v>7.9186616180465207E-3</v>
      </c>
      <c r="D14421">
        <v>7.3803274404622296E-2</v>
      </c>
      <c r="E14421">
        <v>0.47508006386672802</v>
      </c>
      <c r="F14421">
        <v>0.99995809492552701</v>
      </c>
    </row>
    <row r="14422" spans="1:6" x14ac:dyDescent="0.3">
      <c r="A14422" s="1" t="s">
        <v>304</v>
      </c>
      <c r="B14422">
        <v>3827.1581782087301</v>
      </c>
      <c r="C14422">
        <v>6.5271471382046496E-3</v>
      </c>
      <c r="D14422">
        <v>6.5161043795047793E-2</v>
      </c>
      <c r="E14422">
        <v>0.83566737287464399</v>
      </c>
      <c r="F14422">
        <v>0.99995809492552701</v>
      </c>
    </row>
    <row r="14423" spans="1:6" x14ac:dyDescent="0.3">
      <c r="A14423" s="1" t="s">
        <v>11080</v>
      </c>
      <c r="B14423">
        <v>7319.2959027273901</v>
      </c>
      <c r="C14423">
        <v>5.7215873386111098E-3</v>
      </c>
      <c r="D14423">
        <v>5.9328095086956301E-2</v>
      </c>
      <c r="E14423">
        <v>0.87346505480743997</v>
      </c>
      <c r="F14423">
        <v>0.99995809492552701</v>
      </c>
    </row>
    <row r="14424" spans="1:6" x14ac:dyDescent="0.3">
      <c r="A14424" s="1" t="s">
        <v>11079</v>
      </c>
      <c r="B14424">
        <v>1259.67943393526</v>
      </c>
      <c r="C14424">
        <v>6.0332573837569197E-3</v>
      </c>
      <c r="D14424">
        <v>6.9859226149094802E-2</v>
      </c>
      <c r="E14424">
        <v>0.80209604497058895</v>
      </c>
      <c r="F14424">
        <v>0.99995809492552701</v>
      </c>
    </row>
    <row r="14425" spans="1:6" x14ac:dyDescent="0.3">
      <c r="A14425" s="1" t="s">
        <v>11078</v>
      </c>
      <c r="B14425">
        <v>1585.4849015771999</v>
      </c>
      <c r="C14425">
        <v>-1.00711105962825E-3</v>
      </c>
      <c r="D14425">
        <v>6.9098839266293594E-2</v>
      </c>
      <c r="E14425">
        <v>0.96565785281376804</v>
      </c>
      <c r="F14425">
        <v>0.99995809492552701</v>
      </c>
    </row>
    <row r="14426" spans="1:6" x14ac:dyDescent="0.3">
      <c r="A14426" s="1" t="s">
        <v>11077</v>
      </c>
      <c r="B14426">
        <v>3163.8002291960802</v>
      </c>
      <c r="C14426">
        <v>-5.1305297335505996E-3</v>
      </c>
      <c r="D14426">
        <v>6.5329076969985495E-2</v>
      </c>
      <c r="E14426">
        <v>0.86712251540659202</v>
      </c>
      <c r="F14426">
        <v>0.99995809492552701</v>
      </c>
    </row>
    <row r="14427" spans="1:6" x14ac:dyDescent="0.3">
      <c r="A14427" s="1" t="s">
        <v>11076</v>
      </c>
      <c r="B14427">
        <v>4754.6066774034198</v>
      </c>
      <c r="C14427">
        <v>4.3146888508609196E-3</v>
      </c>
      <c r="D14427">
        <v>6.2374660637171203E-2</v>
      </c>
      <c r="E14427">
        <v>0.89954808527013197</v>
      </c>
      <c r="F14427">
        <v>0.99995809492552701</v>
      </c>
    </row>
    <row r="14428" spans="1:6" x14ac:dyDescent="0.3">
      <c r="A14428" s="1" t="s">
        <v>11083</v>
      </c>
      <c r="B14428">
        <v>735.65556355800504</v>
      </c>
      <c r="C14428">
        <v>1.6483992360265199E-2</v>
      </c>
      <c r="D14428">
        <v>7.3679687023985502E-2</v>
      </c>
      <c r="E14428">
        <v>0.40919126101820902</v>
      </c>
      <c r="F14428">
        <v>0.99995809492552701</v>
      </c>
    </row>
    <row r="14429" spans="1:6" x14ac:dyDescent="0.3">
      <c r="A14429" s="1" t="s">
        <v>11082</v>
      </c>
      <c r="B14429">
        <v>4401.4944609260301</v>
      </c>
      <c r="C14429">
        <v>-3.0721377675413102E-2</v>
      </c>
      <c r="D14429">
        <v>7.1745053326672206E-2</v>
      </c>
      <c r="E14429">
        <v>0.34845983025779798</v>
      </c>
      <c r="F14429">
        <v>0.99995809492552701</v>
      </c>
    </row>
    <row r="14430" spans="1:6" x14ac:dyDescent="0.3">
      <c r="A14430" s="1" t="s">
        <v>12843</v>
      </c>
      <c r="B14430">
        <v>0.24637837632162701</v>
      </c>
      <c r="C14430">
        <v>3.4413463979062701E-4</v>
      </c>
      <c r="D14430">
        <v>7.4022856871856502E-2</v>
      </c>
      <c r="E14430">
        <v>0.82192395899632298</v>
      </c>
      <c r="F14430" t="s">
        <v>8</v>
      </c>
    </row>
    <row r="14431" spans="1:6" x14ac:dyDescent="0.3">
      <c r="A14431" s="1" t="s">
        <v>4963</v>
      </c>
      <c r="B14431">
        <v>0.24637837632162701</v>
      </c>
      <c r="C14431">
        <v>3.4413463979062701E-4</v>
      </c>
      <c r="D14431">
        <v>7.4022856871856502E-2</v>
      </c>
      <c r="E14431">
        <v>0.82192395899632298</v>
      </c>
      <c r="F14431" t="s">
        <v>8</v>
      </c>
    </row>
    <row r="14432" spans="1:6" x14ac:dyDescent="0.3">
      <c r="A14432" s="1" t="s">
        <v>4455</v>
      </c>
      <c r="B14432">
        <v>316.24123228221998</v>
      </c>
      <c r="C14432">
        <v>6.0470969295587697E-4</v>
      </c>
      <c r="D14432">
        <v>7.2722154727730401E-2</v>
      </c>
      <c r="E14432">
        <v>0.96724111026709803</v>
      </c>
      <c r="F14432">
        <v>0.99995809492552701</v>
      </c>
    </row>
    <row r="14433" spans="1:6" x14ac:dyDescent="0.3">
      <c r="A14433" s="1" t="s">
        <v>4457</v>
      </c>
      <c r="B14433">
        <v>1448.1808977980199</v>
      </c>
      <c r="C14433">
        <v>-1.8461235578934101E-2</v>
      </c>
      <c r="D14433">
        <v>7.1736568387113106E-2</v>
      </c>
      <c r="E14433">
        <v>0.47313589363595798</v>
      </c>
      <c r="F14433">
        <v>0.99995809492552701</v>
      </c>
    </row>
    <row r="14434" spans="1:6" x14ac:dyDescent="0.3">
      <c r="A14434" s="1" t="s">
        <v>2541</v>
      </c>
      <c r="B14434">
        <v>204.102140618823</v>
      </c>
      <c r="C14434">
        <v>9.6421881172161893E-3</v>
      </c>
      <c r="D14434">
        <v>7.4342394057826305E-2</v>
      </c>
      <c r="E14434">
        <v>0.29273120419931697</v>
      </c>
      <c r="F14434">
        <v>0.99995809492552701</v>
      </c>
    </row>
    <row r="14435" spans="1:6" x14ac:dyDescent="0.3">
      <c r="A14435" s="1" t="s">
        <v>2539</v>
      </c>
      <c r="B14435">
        <v>2330.9896388134598</v>
      </c>
      <c r="C14435">
        <v>-0.42435813976936798</v>
      </c>
      <c r="D14435">
        <v>0.192437886284263</v>
      </c>
      <c r="E14435">
        <v>9.5341686575371796E-4</v>
      </c>
      <c r="F14435">
        <v>8.0933597340025601E-2</v>
      </c>
    </row>
    <row r="14436" spans="1:6" x14ac:dyDescent="0.3">
      <c r="A14436" s="1" t="s">
        <v>2540</v>
      </c>
      <c r="B14436">
        <v>395.88699708579298</v>
      </c>
      <c r="C14436">
        <v>1.8827018736081499E-2</v>
      </c>
      <c r="D14436">
        <v>7.5957069039121805E-2</v>
      </c>
      <c r="E14436">
        <v>0.20810350785767101</v>
      </c>
      <c r="F14436">
        <v>0.97646072741006096</v>
      </c>
    </row>
    <row r="14437" spans="1:6" x14ac:dyDescent="0.3">
      <c r="A14437" s="1" t="s">
        <v>4456</v>
      </c>
      <c r="B14437">
        <v>82.917911336079797</v>
      </c>
      <c r="C14437">
        <v>3.3759707408449E-3</v>
      </c>
      <c r="D14437">
        <v>7.3781822176307799E-2</v>
      </c>
      <c r="E14437">
        <v>0.64441266839223998</v>
      </c>
      <c r="F14437">
        <v>0.99995809492552701</v>
      </c>
    </row>
    <row r="14438" spans="1:6" x14ac:dyDescent="0.3">
      <c r="A14438" s="1" t="s">
        <v>4454</v>
      </c>
      <c r="B14438">
        <v>14.588784930480401</v>
      </c>
      <c r="C14438">
        <v>1.8216095721029001E-3</v>
      </c>
      <c r="D14438">
        <v>7.3997755608045307E-2</v>
      </c>
      <c r="E14438">
        <v>0.54869784070455796</v>
      </c>
      <c r="F14438">
        <v>0.99995809492552701</v>
      </c>
    </row>
    <row r="14439" spans="1:6" x14ac:dyDescent="0.3">
      <c r="A14439" s="1" t="s">
        <v>4453</v>
      </c>
      <c r="B14439">
        <v>2369.9516608223698</v>
      </c>
      <c r="C14439">
        <v>-3.76250259515181E-2</v>
      </c>
      <c r="D14439">
        <v>7.7465760021025801E-2</v>
      </c>
      <c r="E14439">
        <v>0.23610141915517099</v>
      </c>
      <c r="F14439">
        <v>0.98555558605923999</v>
      </c>
    </row>
    <row r="14440" spans="1:6" x14ac:dyDescent="0.3">
      <c r="A14440" s="1" t="s">
        <v>15448</v>
      </c>
      <c r="B14440">
        <v>520.94116872147902</v>
      </c>
      <c r="C14440">
        <v>7.2176316605850202E-3</v>
      </c>
      <c r="D14440">
        <v>7.2754928210976302E-2</v>
      </c>
      <c r="E14440">
        <v>0.64634506266035896</v>
      </c>
      <c r="F14440">
        <v>0.99995809492552701</v>
      </c>
    </row>
    <row r="14441" spans="1:6" x14ac:dyDescent="0.3">
      <c r="A14441" s="1" t="s">
        <v>14593</v>
      </c>
      <c r="B14441">
        <v>901.369459560221</v>
      </c>
      <c r="C14441">
        <v>1.41547036276078E-3</v>
      </c>
      <c r="D14441">
        <v>7.0626537161303099E-2</v>
      </c>
      <c r="E14441">
        <v>0.94875379823889705</v>
      </c>
      <c r="F14441">
        <v>0.99995809492552701</v>
      </c>
    </row>
    <row r="14442" spans="1:6" x14ac:dyDescent="0.3">
      <c r="A14442" s="1" t="s">
        <v>14595</v>
      </c>
      <c r="B14442">
        <v>1996.3336304090101</v>
      </c>
      <c r="C14442">
        <v>1.08362202695072E-2</v>
      </c>
      <c r="D14442">
        <v>6.8621285468192003E-2</v>
      </c>
      <c r="E14442">
        <v>0.69593551652225405</v>
      </c>
      <c r="F14442">
        <v>0.99995809492552701</v>
      </c>
    </row>
    <row r="14443" spans="1:6" x14ac:dyDescent="0.3">
      <c r="A14443" s="1" t="s">
        <v>14596</v>
      </c>
      <c r="B14443">
        <v>11.025668260972701</v>
      </c>
      <c r="C14443">
        <v>2.31679030195434E-3</v>
      </c>
      <c r="D14443">
        <v>7.4056441725530803E-2</v>
      </c>
      <c r="E14443">
        <v>0.15836168414204499</v>
      </c>
      <c r="F14443">
        <v>0.93729484329387103</v>
      </c>
    </row>
    <row r="14444" spans="1:6" x14ac:dyDescent="0.3">
      <c r="A14444" s="1" t="s">
        <v>14422</v>
      </c>
      <c r="B14444">
        <v>1184.4252958591001</v>
      </c>
      <c r="C14444">
        <v>-1.6073079991816199E-2</v>
      </c>
      <c r="D14444">
        <v>7.2774600614375906E-2</v>
      </c>
      <c r="E14444">
        <v>0.46038135975139999</v>
      </c>
      <c r="F14444">
        <v>0.99995809492552701</v>
      </c>
    </row>
    <row r="14445" spans="1:6" x14ac:dyDescent="0.3">
      <c r="A14445" s="1" t="s">
        <v>14421</v>
      </c>
      <c r="B14445">
        <v>145.42371277160601</v>
      </c>
      <c r="C14445">
        <v>-4.4769657247023201E-3</v>
      </c>
      <c r="D14445">
        <v>7.3638872728614593E-2</v>
      </c>
      <c r="E14445">
        <v>0.62274746821592797</v>
      </c>
      <c r="F14445">
        <v>0.99995809492552701</v>
      </c>
    </row>
    <row r="14446" spans="1:6" x14ac:dyDescent="0.3">
      <c r="A14446" s="1" t="s">
        <v>8640</v>
      </c>
      <c r="B14446">
        <v>29.864820837365201</v>
      </c>
      <c r="C14446">
        <v>-8.5888006246422196E-4</v>
      </c>
      <c r="D14446">
        <v>7.3897268226994398E-2</v>
      </c>
      <c r="E14446">
        <v>0.84209095578513105</v>
      </c>
      <c r="F14446">
        <v>0.99995809492552701</v>
      </c>
    </row>
    <row r="14447" spans="1:6" x14ac:dyDescent="0.3">
      <c r="A14447" s="1" t="s">
        <v>8641</v>
      </c>
      <c r="B14447">
        <v>10098.3970318713</v>
      </c>
      <c r="C14447">
        <v>-5.78831383036243E-2</v>
      </c>
      <c r="D14447">
        <v>7.0776621405804596E-2</v>
      </c>
      <c r="E14447">
        <v>0.17000668854784101</v>
      </c>
      <c r="F14447">
        <v>0.94512327039602595</v>
      </c>
    </row>
    <row r="14448" spans="1:6" x14ac:dyDescent="0.3">
      <c r="A14448" s="1" t="s">
        <v>2431</v>
      </c>
      <c r="B14448">
        <v>798.27105061019302</v>
      </c>
      <c r="C14448">
        <v>3.3638893539759298E-3</v>
      </c>
      <c r="D14448">
        <v>7.1066101474397902E-2</v>
      </c>
      <c r="E14448">
        <v>0.86974995651239795</v>
      </c>
      <c r="F14448">
        <v>0.99995809492552701</v>
      </c>
    </row>
    <row r="14449" spans="1:6" x14ac:dyDescent="0.3">
      <c r="A14449" s="1" t="s">
        <v>2432</v>
      </c>
      <c r="B14449">
        <v>884.20888612373403</v>
      </c>
      <c r="C14449">
        <v>-1.30265771799452E-2</v>
      </c>
      <c r="D14449">
        <v>7.2175275040533907E-2</v>
      </c>
      <c r="E14449">
        <v>0.53962538549200201</v>
      </c>
      <c r="F14449">
        <v>0.99995809492552701</v>
      </c>
    </row>
    <row r="14450" spans="1:6" x14ac:dyDescent="0.3">
      <c r="A14450" s="1" t="s">
        <v>8639</v>
      </c>
      <c r="B14450">
        <v>4454.6035043533602</v>
      </c>
      <c r="C14450">
        <v>-4.2689967625942099E-2</v>
      </c>
      <c r="D14450">
        <v>7.3879803831107704E-2</v>
      </c>
      <c r="E14450">
        <v>0.24880420517701601</v>
      </c>
      <c r="F14450">
        <v>0.99972167201288098</v>
      </c>
    </row>
    <row r="14451" spans="1:6" x14ac:dyDescent="0.3">
      <c r="A14451" s="1" t="s">
        <v>8645</v>
      </c>
      <c r="B14451">
        <v>1101.16473516413</v>
      </c>
      <c r="C14451">
        <v>1.4617322624293499E-2</v>
      </c>
      <c r="D14451">
        <v>7.2069277614594099E-2</v>
      </c>
      <c r="E14451">
        <v>0.51925697951535699</v>
      </c>
      <c r="F14451">
        <v>0.99995809492552701</v>
      </c>
    </row>
    <row r="14452" spans="1:6" x14ac:dyDescent="0.3">
      <c r="A14452" s="1" t="s">
        <v>8644</v>
      </c>
      <c r="B14452">
        <v>1198.4134716221599</v>
      </c>
      <c r="C14452">
        <v>1.6798641274573301E-2</v>
      </c>
      <c r="D14452">
        <v>7.2454181380136595E-2</v>
      </c>
      <c r="E14452">
        <v>0.470529666824619</v>
      </c>
      <c r="F14452">
        <v>0.99995809492552701</v>
      </c>
    </row>
    <row r="14453" spans="1:6" x14ac:dyDescent="0.3">
      <c r="A14453" s="1" t="s">
        <v>2634</v>
      </c>
      <c r="B14453">
        <v>4.9178946623368702</v>
      </c>
      <c r="C14453">
        <v>6.2457301224999595E-4</v>
      </c>
      <c r="D14453">
        <v>7.4026389915148899E-2</v>
      </c>
      <c r="E14453">
        <v>0.35451694968898601</v>
      </c>
      <c r="F14453" t="s">
        <v>8</v>
      </c>
    </row>
    <row r="14454" spans="1:6" x14ac:dyDescent="0.3">
      <c r="A14454" s="1" t="s">
        <v>2635</v>
      </c>
      <c r="B14454">
        <v>1620.1109109801</v>
      </c>
      <c r="C14454">
        <v>-3.0475150468892002E-3</v>
      </c>
      <c r="D14454">
        <v>6.9991602702675002E-2</v>
      </c>
      <c r="E14454">
        <v>0.89208999134563405</v>
      </c>
      <c r="F14454">
        <v>0.99995809492552701</v>
      </c>
    </row>
    <row r="14455" spans="1:6" x14ac:dyDescent="0.3">
      <c r="A14455" s="1" t="s">
        <v>7391</v>
      </c>
      <c r="B14455">
        <v>15.739299857549399</v>
      </c>
      <c r="C14455">
        <v>4.1420115247441097E-4</v>
      </c>
      <c r="D14455">
        <v>7.3978158207590503E-2</v>
      </c>
      <c r="E14455">
        <v>0.86594367086134405</v>
      </c>
      <c r="F14455">
        <v>0.99995809492552701</v>
      </c>
    </row>
    <row r="14456" spans="1:6" x14ac:dyDescent="0.3">
      <c r="A14456" s="1" t="s">
        <v>7392</v>
      </c>
      <c r="B14456">
        <v>3.2029188921811498</v>
      </c>
      <c r="C14456">
        <v>4.5383554581099301E-4</v>
      </c>
      <c r="D14456">
        <v>7.4024648247164995E-2</v>
      </c>
      <c r="E14456">
        <v>0.498078134968578</v>
      </c>
      <c r="F14456" t="s">
        <v>8</v>
      </c>
    </row>
    <row r="14457" spans="1:6" x14ac:dyDescent="0.3">
      <c r="A14457" s="1" t="s">
        <v>11970</v>
      </c>
      <c r="B14457">
        <v>0.22354066646985801</v>
      </c>
      <c r="C14457">
        <v>3.08420265737918E-4</v>
      </c>
      <c r="D14457">
        <v>7.4022540768486203E-2</v>
      </c>
      <c r="E14457">
        <v>0.82293163686144299</v>
      </c>
      <c r="F14457" t="s">
        <v>8</v>
      </c>
    </row>
    <row r="14458" spans="1:6" x14ac:dyDescent="0.3">
      <c r="A14458" s="1" t="s">
        <v>7390</v>
      </c>
      <c r="B14458">
        <v>0.49275675264325403</v>
      </c>
      <c r="C14458">
        <v>3.7111824656164998E-4</v>
      </c>
      <c r="D14458">
        <v>7.4023450442561797E-2</v>
      </c>
      <c r="E14458">
        <v>0.732235940343269</v>
      </c>
      <c r="F14458" t="s">
        <v>8</v>
      </c>
    </row>
    <row r="14459" spans="1:6" x14ac:dyDescent="0.3">
      <c r="A14459" s="1" t="s">
        <v>15239</v>
      </c>
      <c r="B14459">
        <v>2976.1697701592898</v>
      </c>
      <c r="C14459">
        <v>3.9047036159493898E-2</v>
      </c>
      <c r="D14459">
        <v>7.6991528519605695E-2</v>
      </c>
      <c r="E14459">
        <v>0.23980344940963499</v>
      </c>
      <c r="F14459">
        <v>0.99082372183442602</v>
      </c>
    </row>
    <row r="14460" spans="1:6" x14ac:dyDescent="0.3">
      <c r="A14460" s="1" t="s">
        <v>2638</v>
      </c>
      <c r="B14460">
        <v>1434.06941232645</v>
      </c>
      <c r="C14460">
        <v>-2.8386120705613398E-2</v>
      </c>
      <c r="D14460">
        <v>7.6243972770016002E-2</v>
      </c>
      <c r="E14460">
        <v>0.26917843832838301</v>
      </c>
      <c r="F14460">
        <v>0.99995809492552701</v>
      </c>
    </row>
    <row r="14461" spans="1:6" x14ac:dyDescent="0.3">
      <c r="A14461" s="1" t="s">
        <v>2636</v>
      </c>
      <c r="B14461">
        <v>4.68118915011092</v>
      </c>
      <c r="C14461">
        <v>6.4973985008974803E-4</v>
      </c>
      <c r="D14461">
        <v>7.4026702897384097E-2</v>
      </c>
      <c r="E14461">
        <v>0.37974407106087299</v>
      </c>
      <c r="F14461" t="s">
        <v>8</v>
      </c>
    </row>
    <row r="14462" spans="1:6" x14ac:dyDescent="0.3">
      <c r="A14462" s="1" t="s">
        <v>2639</v>
      </c>
      <c r="B14462">
        <v>363.59972100265202</v>
      </c>
      <c r="C14462">
        <v>1.86396108698013E-3</v>
      </c>
      <c r="D14462">
        <v>7.2606800439810298E-2</v>
      </c>
      <c r="E14462">
        <v>0.898906975836959</v>
      </c>
      <c r="F14462">
        <v>0.99995809492552701</v>
      </c>
    </row>
    <row r="14463" spans="1:6" x14ac:dyDescent="0.3">
      <c r="A14463" s="1" t="s">
        <v>12222</v>
      </c>
      <c r="B14463">
        <v>71.819684028366297</v>
      </c>
      <c r="C14463">
        <v>1.1693436319765299E-3</v>
      </c>
      <c r="D14463">
        <v>7.3726567412085497E-2</v>
      </c>
      <c r="E14463">
        <v>0.86681766547124095</v>
      </c>
      <c r="F14463">
        <v>0.99995809492552701</v>
      </c>
    </row>
    <row r="14464" spans="1:6" x14ac:dyDescent="0.3">
      <c r="A14464" s="1" t="s">
        <v>12221</v>
      </c>
      <c r="B14464">
        <v>62.721161025680502</v>
      </c>
      <c r="C14464">
        <v>2.3045903662062702E-3</v>
      </c>
      <c r="D14464">
        <v>7.3808960503692497E-2</v>
      </c>
      <c r="E14464">
        <v>0.717069401117579</v>
      </c>
      <c r="F14464">
        <v>0.99995809492552701</v>
      </c>
    </row>
    <row r="14465" spans="1:6" x14ac:dyDescent="0.3">
      <c r="A14465" s="1" t="s">
        <v>12220</v>
      </c>
      <c r="B14465">
        <v>179.57279913225199</v>
      </c>
      <c r="C14465">
        <v>-8.33902652472133E-3</v>
      </c>
      <c r="D14465">
        <v>7.3970981123784293E-2</v>
      </c>
      <c r="E14465">
        <v>0.420451483728431</v>
      </c>
      <c r="F14465">
        <v>0.99995809492552701</v>
      </c>
    </row>
    <row r="14466" spans="1:6" x14ac:dyDescent="0.3">
      <c r="A14466" s="1" t="s">
        <v>12219</v>
      </c>
      <c r="B14466">
        <v>11.7122558462931</v>
      </c>
      <c r="C14466">
        <v>5.2598881755018697E-4</v>
      </c>
      <c r="D14466">
        <v>7.40116847867721E-2</v>
      </c>
      <c r="E14466">
        <v>0.45537006503875799</v>
      </c>
      <c r="F14466">
        <v>0.99995809492552701</v>
      </c>
    </row>
    <row r="14467" spans="1:6" x14ac:dyDescent="0.3">
      <c r="A14467" s="1" t="s">
        <v>12218</v>
      </c>
      <c r="B14467">
        <v>673.348480591407</v>
      </c>
      <c r="C14467">
        <v>2.1738583664240599E-2</v>
      </c>
      <c r="D14467">
        <v>7.5832917256398902E-2</v>
      </c>
      <c r="E14467">
        <v>0.26484588588989899</v>
      </c>
      <c r="F14467">
        <v>0.99995809492552701</v>
      </c>
    </row>
    <row r="14468" spans="1:6" x14ac:dyDescent="0.3">
      <c r="A14468" s="1" t="s">
        <v>12206</v>
      </c>
      <c r="B14468">
        <v>65.118973727240402</v>
      </c>
      <c r="C14468">
        <v>-2.81798773150461E-3</v>
      </c>
      <c r="D14468">
        <v>7.3858397392509406E-2</v>
      </c>
      <c r="E14468">
        <v>0.62403719961789095</v>
      </c>
      <c r="F14468">
        <v>0.99995809492552701</v>
      </c>
    </row>
    <row r="14469" spans="1:6" x14ac:dyDescent="0.3">
      <c r="A14469" s="1" t="s">
        <v>12204</v>
      </c>
      <c r="B14469">
        <v>1214.4782350394601</v>
      </c>
      <c r="C14469">
        <v>3.7047131504045899E-2</v>
      </c>
      <c r="D14469">
        <v>8.1845862971387406E-2</v>
      </c>
      <c r="E14469">
        <v>0.15442754836060499</v>
      </c>
      <c r="F14469">
        <v>0.93414983304513899</v>
      </c>
    </row>
    <row r="14470" spans="1:6" x14ac:dyDescent="0.3">
      <c r="A14470" s="1" t="s">
        <v>8001</v>
      </c>
      <c r="B14470">
        <v>21.325285575809801</v>
      </c>
      <c r="C14470">
        <v>-2.5902993764215202E-3</v>
      </c>
      <c r="D14470">
        <v>7.4005478729418206E-2</v>
      </c>
      <c r="E14470">
        <v>0.471127292931389</v>
      </c>
      <c r="F14470">
        <v>0.99995809492552701</v>
      </c>
    </row>
    <row r="14471" spans="1:6" x14ac:dyDescent="0.3">
      <c r="A14471" s="1" t="s">
        <v>8002</v>
      </c>
      <c r="B14471">
        <v>1.0371870916106301</v>
      </c>
      <c r="C14471">
        <v>-3.9826901306196999E-4</v>
      </c>
      <c r="D14471">
        <v>7.4024119083506396E-2</v>
      </c>
      <c r="E14471">
        <v>0.59498443720022598</v>
      </c>
      <c r="F14471" t="s">
        <v>8</v>
      </c>
    </row>
    <row r="14472" spans="1:6" x14ac:dyDescent="0.3">
      <c r="A14472" s="1" t="s">
        <v>13996</v>
      </c>
      <c r="B14472">
        <v>128.476808181564</v>
      </c>
      <c r="C14472">
        <v>7.4810508774720398E-3</v>
      </c>
      <c r="D14472">
        <v>7.4046866023042196E-2</v>
      </c>
      <c r="E14472">
        <v>0.40311327838986999</v>
      </c>
      <c r="F14472">
        <v>0.99995809492552701</v>
      </c>
    </row>
    <row r="14473" spans="1:6" x14ac:dyDescent="0.3">
      <c r="A14473" s="1" t="s">
        <v>13995</v>
      </c>
      <c r="B14473">
        <v>0.49355169220489697</v>
      </c>
      <c r="C14473" s="2">
        <v>-1.50444554077975E-5</v>
      </c>
      <c r="D14473">
        <v>7.4021024536928506E-2</v>
      </c>
      <c r="E14473">
        <v>0.97235603310472796</v>
      </c>
      <c r="F14473" t="s">
        <v>8</v>
      </c>
    </row>
    <row r="14474" spans="1:6" x14ac:dyDescent="0.3">
      <c r="A14474" s="1" t="s">
        <v>6265</v>
      </c>
      <c r="B14474">
        <v>2869.0093325623998</v>
      </c>
      <c r="C14474">
        <v>-0.11235995985493299</v>
      </c>
      <c r="D14474">
        <v>0.157834040642956</v>
      </c>
      <c r="E14474">
        <v>2.99508077912457E-2</v>
      </c>
      <c r="F14474">
        <v>0.53486143599702995</v>
      </c>
    </row>
    <row r="14475" spans="1:6" x14ac:dyDescent="0.3">
      <c r="A14475" s="1" t="s">
        <v>6266</v>
      </c>
      <c r="B14475">
        <v>5.8120573282162997</v>
      </c>
      <c r="C14475">
        <v>7.1519269119732802E-4</v>
      </c>
      <c r="D14475">
        <v>7.4027548234482696E-2</v>
      </c>
      <c r="E14475">
        <v>0.30126644231066102</v>
      </c>
      <c r="F14475" t="s">
        <v>8</v>
      </c>
    </row>
    <row r="14476" spans="1:6" x14ac:dyDescent="0.3">
      <c r="A14476" s="1" t="s">
        <v>6267</v>
      </c>
      <c r="B14476">
        <v>282.91545166059302</v>
      </c>
      <c r="C14476">
        <v>3.0519852637197101E-2</v>
      </c>
      <c r="D14476">
        <v>8.2411937545787795E-2</v>
      </c>
      <c r="E14476">
        <v>2.4112742864800099E-2</v>
      </c>
      <c r="F14476">
        <v>0.48092644241363403</v>
      </c>
    </row>
    <row r="14477" spans="1:6" x14ac:dyDescent="0.3">
      <c r="A14477" s="1" t="s">
        <v>195</v>
      </c>
      <c r="B14477">
        <v>1341.19949998328</v>
      </c>
      <c r="C14477">
        <v>4.9799443016926202E-2</v>
      </c>
      <c r="D14477">
        <v>9.2192085641703503E-2</v>
      </c>
      <c r="E14477">
        <v>7.7799780312926198E-2</v>
      </c>
      <c r="F14477">
        <v>0.76710012066737199</v>
      </c>
    </row>
    <row r="14478" spans="1:6" x14ac:dyDescent="0.3">
      <c r="A14478" s="1" t="s">
        <v>15235</v>
      </c>
      <c r="B14478">
        <v>816.71269593137094</v>
      </c>
      <c r="C14478">
        <v>1.0901728829025E-3</v>
      </c>
      <c r="D14478">
        <v>7.0981541047253696E-2</v>
      </c>
      <c r="E14478">
        <v>0.95884118620388104</v>
      </c>
      <c r="F14478">
        <v>0.99995809492552701</v>
      </c>
    </row>
    <row r="14479" spans="1:6" x14ac:dyDescent="0.3">
      <c r="A14479" s="1" t="s">
        <v>8964</v>
      </c>
      <c r="B14479">
        <v>1272.93308887645</v>
      </c>
      <c r="C14479">
        <v>-4.2510863648832697E-3</v>
      </c>
      <c r="D14479">
        <v>6.95933469131544E-2</v>
      </c>
      <c r="E14479">
        <v>0.85810103065570598</v>
      </c>
      <c r="F14479">
        <v>0.99995809492552701</v>
      </c>
    </row>
    <row r="14480" spans="1:6" x14ac:dyDescent="0.3">
      <c r="A14480" s="1" t="s">
        <v>196</v>
      </c>
      <c r="B14480">
        <v>388.62841973181798</v>
      </c>
      <c r="C14480">
        <v>2.7763557116822098E-2</v>
      </c>
      <c r="D14480">
        <v>8.0094402950542806E-2</v>
      </c>
      <c r="E14480">
        <v>7.7828277346211394E-2</v>
      </c>
      <c r="F14480">
        <v>0.76710012066737199</v>
      </c>
    </row>
    <row r="14481" spans="1:6" x14ac:dyDescent="0.3">
      <c r="A14481" s="1" t="s">
        <v>198</v>
      </c>
      <c r="B14481">
        <v>2152.6549103797001</v>
      </c>
      <c r="C14481">
        <v>-3.4961987936623702E-2</v>
      </c>
      <c r="D14481">
        <v>7.6505420403893701E-2</v>
      </c>
      <c r="E14481">
        <v>0.256711353782477</v>
      </c>
      <c r="F14481">
        <v>0.99995809492552701</v>
      </c>
    </row>
    <row r="14482" spans="1:6" x14ac:dyDescent="0.3">
      <c r="A14482" s="1" t="s">
        <v>197</v>
      </c>
      <c r="B14482">
        <v>2119.5723939099598</v>
      </c>
      <c r="C14482">
        <v>-5.5904187321560899E-3</v>
      </c>
      <c r="D14482">
        <v>6.7375011975001106E-2</v>
      </c>
      <c r="E14482">
        <v>0.842123449992499</v>
      </c>
      <c r="F14482">
        <v>0.99995809492552701</v>
      </c>
    </row>
    <row r="14483" spans="1:6" x14ac:dyDescent="0.3">
      <c r="A14483" s="1" t="s">
        <v>199</v>
      </c>
      <c r="B14483">
        <v>3169.6438451010699</v>
      </c>
      <c r="C14483">
        <v>-2.9252316056689601E-2</v>
      </c>
      <c r="D14483">
        <v>7.0711588517599303E-2</v>
      </c>
      <c r="E14483">
        <v>0.375874958955081</v>
      </c>
      <c r="F14483">
        <v>0.99995809492552701</v>
      </c>
    </row>
    <row r="14484" spans="1:6" x14ac:dyDescent="0.3">
      <c r="A14484" s="1" t="s">
        <v>10644</v>
      </c>
      <c r="B14484">
        <v>2249.6812724681999</v>
      </c>
      <c r="C14484">
        <v>-0.22837574013003301</v>
      </c>
      <c r="D14484">
        <v>0.22040860164555401</v>
      </c>
      <c r="E14484">
        <v>9.39329690340409E-3</v>
      </c>
      <c r="F14484">
        <v>0.32434022573690402</v>
      </c>
    </row>
    <row r="14485" spans="1:6" x14ac:dyDescent="0.3">
      <c r="A14485" s="1" t="s">
        <v>201</v>
      </c>
      <c r="B14485">
        <v>2519.3187514210399</v>
      </c>
      <c r="C14485">
        <v>3.3304182175495E-3</v>
      </c>
      <c r="D14485">
        <v>6.6991064600181005E-2</v>
      </c>
      <c r="E14485">
        <v>0.90872228947681799</v>
      </c>
      <c r="F14485">
        <v>0.99995809492552701</v>
      </c>
    </row>
    <row r="14486" spans="1:6" x14ac:dyDescent="0.3">
      <c r="A14486" s="1" t="s">
        <v>200</v>
      </c>
      <c r="B14486">
        <v>0.24637837632162701</v>
      </c>
      <c r="C14486">
        <v>3.4413463979062701E-4</v>
      </c>
      <c r="D14486">
        <v>7.4022856871856502E-2</v>
      </c>
      <c r="E14486">
        <v>0.82192395899632298</v>
      </c>
      <c r="F14486" t="s">
        <v>8</v>
      </c>
    </row>
    <row r="14487" spans="1:6" x14ac:dyDescent="0.3">
      <c r="A14487" s="1" t="s">
        <v>15449</v>
      </c>
      <c r="B14487">
        <v>23.549304726753999</v>
      </c>
      <c r="C14487">
        <v>-5.8720777847802203E-4</v>
      </c>
      <c r="D14487">
        <v>7.3925585100258706E-2</v>
      </c>
      <c r="E14487">
        <v>0.87079355851064699</v>
      </c>
      <c r="F14487">
        <v>0.99995809492552701</v>
      </c>
    </row>
    <row r="14488" spans="1:6" x14ac:dyDescent="0.3">
      <c r="A14488" s="1" t="s">
        <v>10476</v>
      </c>
      <c r="B14488">
        <v>40.249546020981903</v>
      </c>
      <c r="C14488">
        <v>-1.66771312738433E-3</v>
      </c>
      <c r="D14488">
        <v>7.38915901651475E-2</v>
      </c>
      <c r="E14488">
        <v>0.72111226121834604</v>
      </c>
      <c r="F14488">
        <v>0.99995809492552701</v>
      </c>
    </row>
    <row r="14489" spans="1:6" x14ac:dyDescent="0.3">
      <c r="A14489" s="1" t="s">
        <v>1758</v>
      </c>
      <c r="B14489">
        <v>1824.63644436454</v>
      </c>
      <c r="C14489">
        <v>2.7534859270119501E-2</v>
      </c>
      <c r="D14489">
        <v>7.4670973885478401E-2</v>
      </c>
      <c r="E14489">
        <v>0.31724870387204002</v>
      </c>
      <c r="F14489">
        <v>0.99995809492552701</v>
      </c>
    </row>
    <row r="14490" spans="1:6" x14ac:dyDescent="0.3">
      <c r="A14490" s="1" t="s">
        <v>10477</v>
      </c>
      <c r="B14490">
        <v>112.257081716428</v>
      </c>
      <c r="C14490">
        <v>2.7689931297028201E-3</v>
      </c>
      <c r="D14490">
        <v>7.3652084840870005E-2</v>
      </c>
      <c r="E14490">
        <v>0.73262471349900604</v>
      </c>
      <c r="F14490">
        <v>0.99995809492552701</v>
      </c>
    </row>
    <row r="14491" spans="1:6" x14ac:dyDescent="0.3">
      <c r="A14491" s="1" t="s">
        <v>13530</v>
      </c>
      <c r="B14491">
        <v>3918.6033149855198</v>
      </c>
      <c r="C14491">
        <v>1.6931437046076601E-2</v>
      </c>
      <c r="D14491">
        <v>6.5505463621942997E-2</v>
      </c>
      <c r="E14491">
        <v>0.61018749071183898</v>
      </c>
      <c r="F14491">
        <v>0.99995809492552701</v>
      </c>
    </row>
    <row r="14492" spans="1:6" x14ac:dyDescent="0.3">
      <c r="A14492" s="1" t="s">
        <v>10473</v>
      </c>
      <c r="B14492">
        <v>0.27001102573503899</v>
      </c>
      <c r="C14492">
        <v>-3.5214282319333598E-4</v>
      </c>
      <c r="D14492">
        <v>7.4023364087950405E-2</v>
      </c>
      <c r="E14492">
        <v>0.76914461997163597</v>
      </c>
      <c r="F14492" t="s">
        <v>8</v>
      </c>
    </row>
    <row r="14493" spans="1:6" x14ac:dyDescent="0.3">
      <c r="A14493" s="1" t="s">
        <v>10474</v>
      </c>
      <c r="B14493">
        <v>1378.9894766821001</v>
      </c>
      <c r="C14493">
        <v>-1.13324448272102E-2</v>
      </c>
      <c r="D14493">
        <v>7.0384785596642893E-2</v>
      </c>
      <c r="E14493">
        <v>0.64296957816369704</v>
      </c>
      <c r="F14493">
        <v>0.99995809492552701</v>
      </c>
    </row>
    <row r="14494" spans="1:6" x14ac:dyDescent="0.3">
      <c r="A14494" s="1" t="s">
        <v>14306</v>
      </c>
      <c r="B14494">
        <v>85.494735782231103</v>
      </c>
      <c r="C14494">
        <v>1.0261673056236599E-2</v>
      </c>
      <c r="D14494">
        <v>7.48379908611123E-2</v>
      </c>
      <c r="E14494">
        <v>8.4340048188801905E-2</v>
      </c>
      <c r="F14494">
        <v>0.789236889153895</v>
      </c>
    </row>
    <row r="14495" spans="1:6" x14ac:dyDescent="0.3">
      <c r="A14495" s="1" t="s">
        <v>14307</v>
      </c>
      <c r="B14495">
        <v>101.252181709582</v>
      </c>
      <c r="C14495">
        <v>1.5127294017830599E-2</v>
      </c>
      <c r="D14495">
        <v>7.5999438351491505E-2</v>
      </c>
      <c r="E14495">
        <v>3.9752202366851799E-2</v>
      </c>
      <c r="F14495">
        <v>0.58343926495918697</v>
      </c>
    </row>
    <row r="14496" spans="1:6" x14ac:dyDescent="0.3">
      <c r="A14496" s="1" t="s">
        <v>10472</v>
      </c>
      <c r="B14496">
        <v>457.62646667108299</v>
      </c>
      <c r="C14496">
        <v>-1.5729086774825402E-2</v>
      </c>
      <c r="D14496">
        <v>7.4572426859722901E-2</v>
      </c>
      <c r="E14496">
        <v>0.32969694396008298</v>
      </c>
      <c r="F14496">
        <v>0.99995809492552701</v>
      </c>
    </row>
    <row r="14497" spans="1:6" x14ac:dyDescent="0.3">
      <c r="A14497" s="1" t="s">
        <v>7155</v>
      </c>
      <c r="B14497">
        <v>974.75840681854004</v>
      </c>
      <c r="C14497">
        <v>1.37297652127046E-2</v>
      </c>
      <c r="D14497">
        <v>7.2152400207577794E-2</v>
      </c>
      <c r="E14497">
        <v>0.53086720117288899</v>
      </c>
      <c r="F14497">
        <v>0.99995809492552701</v>
      </c>
    </row>
    <row r="14498" spans="1:6" x14ac:dyDescent="0.3">
      <c r="A14498" s="1" t="s">
        <v>15450</v>
      </c>
      <c r="B14498">
        <v>545.19081494833597</v>
      </c>
      <c r="C14498">
        <v>-8.9909933522911902E-3</v>
      </c>
      <c r="D14498">
        <v>7.2749586169500904E-2</v>
      </c>
      <c r="E14498">
        <v>0.59115312905509398</v>
      </c>
      <c r="F14498">
        <v>0.99995809492552701</v>
      </c>
    </row>
    <row r="14499" spans="1:6" x14ac:dyDescent="0.3">
      <c r="A14499" s="1" t="s">
        <v>5032</v>
      </c>
      <c r="B14499">
        <v>135.652608429769</v>
      </c>
      <c r="C14499">
        <v>-8.3877973358438794E-3</v>
      </c>
      <c r="D14499">
        <v>7.4163083607539801E-2</v>
      </c>
      <c r="E14499">
        <v>0.35480482156471699</v>
      </c>
      <c r="F14499">
        <v>0.99995809492552701</v>
      </c>
    </row>
    <row r="14500" spans="1:6" x14ac:dyDescent="0.3">
      <c r="A14500" s="1" t="s">
        <v>3691</v>
      </c>
      <c r="B14500">
        <v>442.89944846296402</v>
      </c>
      <c r="C14500">
        <v>1.0421554989434499E-2</v>
      </c>
      <c r="D14500">
        <v>7.3328134150615606E-2</v>
      </c>
      <c r="E14500">
        <v>0.50689680968589501</v>
      </c>
      <c r="F14500">
        <v>0.99995809492552701</v>
      </c>
    </row>
    <row r="14501" spans="1:6" x14ac:dyDescent="0.3">
      <c r="A14501" s="1" t="s">
        <v>15930</v>
      </c>
      <c r="B14501">
        <v>1588.45113469745</v>
      </c>
      <c r="C14501">
        <v>-2.2883411359648699E-2</v>
      </c>
      <c r="D14501">
        <v>7.3037633649614006E-2</v>
      </c>
      <c r="E14501">
        <v>0.387192725171569</v>
      </c>
      <c r="F14501">
        <v>0.99995809492552701</v>
      </c>
    </row>
    <row r="14502" spans="1:6" x14ac:dyDescent="0.3">
      <c r="A14502" s="1" t="s">
        <v>591</v>
      </c>
      <c r="B14502">
        <v>37.117087848955897</v>
      </c>
      <c r="C14502">
        <v>8.1196355559390501E-3</v>
      </c>
      <c r="D14502">
        <v>7.4587582027124594E-2</v>
      </c>
      <c r="E14502">
        <v>5.3969635254566002E-2</v>
      </c>
      <c r="F14502">
        <v>0.68447476898757897</v>
      </c>
    </row>
    <row r="14503" spans="1:6" x14ac:dyDescent="0.3">
      <c r="A14503" s="1" t="s">
        <v>7829</v>
      </c>
      <c r="B14503">
        <v>2601.5201238118302</v>
      </c>
      <c r="C14503">
        <v>-4.8672357891234301E-2</v>
      </c>
      <c r="D14503">
        <v>8.4136438789804105E-2</v>
      </c>
      <c r="E14503">
        <v>0.15504496047001801</v>
      </c>
      <c r="F14503">
        <v>0.93553932538326801</v>
      </c>
    </row>
    <row r="14504" spans="1:6" x14ac:dyDescent="0.3">
      <c r="A14504" s="1" t="s">
        <v>1241</v>
      </c>
      <c r="B14504">
        <v>1166.0450554393101</v>
      </c>
      <c r="C14504">
        <v>3.2282315078436198E-3</v>
      </c>
      <c r="D14504">
        <v>7.00553530888047E-2</v>
      </c>
      <c r="E14504">
        <v>0.88954812437462605</v>
      </c>
      <c r="F14504">
        <v>0.99995809492552701</v>
      </c>
    </row>
    <row r="14505" spans="1:6" x14ac:dyDescent="0.3">
      <c r="A14505" s="1" t="s">
        <v>1242</v>
      </c>
      <c r="B14505">
        <v>1200.7753944993301</v>
      </c>
      <c r="C14505">
        <v>9.7480533219647496E-3</v>
      </c>
      <c r="D14505">
        <v>7.1778113667701704E-2</v>
      </c>
      <c r="E14505">
        <v>0.63289636143863104</v>
      </c>
      <c r="F14505">
        <v>0.99995809492552701</v>
      </c>
    </row>
    <row r="14506" spans="1:6" x14ac:dyDescent="0.3">
      <c r="A14506" s="1" t="s">
        <v>11386</v>
      </c>
      <c r="B14506">
        <v>714.55338976546204</v>
      </c>
      <c r="C14506">
        <v>2.2714121854393501E-2</v>
      </c>
      <c r="D14506">
        <v>7.6090259745445699E-2</v>
      </c>
      <c r="E14506">
        <v>0.25555936756439701</v>
      </c>
      <c r="F14506">
        <v>0.99995809492552701</v>
      </c>
    </row>
    <row r="14507" spans="1:6" x14ac:dyDescent="0.3">
      <c r="A14507" s="1" t="s">
        <v>5033</v>
      </c>
      <c r="B14507">
        <v>737.85007282723495</v>
      </c>
      <c r="C14507">
        <v>-4.9745006869612802E-3</v>
      </c>
      <c r="D14507">
        <v>7.1412185089653801E-2</v>
      </c>
      <c r="E14507">
        <v>0.79693681986306197</v>
      </c>
      <c r="F14507">
        <v>0.99995809492552701</v>
      </c>
    </row>
    <row r="14508" spans="1:6" x14ac:dyDescent="0.3">
      <c r="A14508" s="1" t="s">
        <v>5034</v>
      </c>
      <c r="B14508">
        <v>2712.9150447184102</v>
      </c>
      <c r="C14508">
        <v>2.96216481601967E-3</v>
      </c>
      <c r="D14508">
        <v>6.6148256250904203E-2</v>
      </c>
      <c r="E14508">
        <v>0.92211555426137504</v>
      </c>
      <c r="F14508">
        <v>0.99995809492552701</v>
      </c>
    </row>
    <row r="14509" spans="1:6" x14ac:dyDescent="0.3">
      <c r="A14509" s="1" t="s">
        <v>15451</v>
      </c>
      <c r="B14509">
        <v>1205.04380562916</v>
      </c>
      <c r="C14509">
        <v>1.52688399603383E-2</v>
      </c>
      <c r="D14509">
        <v>7.1626338047497698E-2</v>
      </c>
      <c r="E14509">
        <v>0.52679351308662103</v>
      </c>
      <c r="F14509">
        <v>0.99995809492552701</v>
      </c>
    </row>
    <row r="14510" spans="1:6" x14ac:dyDescent="0.3">
      <c r="A14510" s="1" t="s">
        <v>15207</v>
      </c>
      <c r="B14510">
        <v>1.8240814381916599</v>
      </c>
      <c r="C14510">
        <v>2.6561144982692599E-4</v>
      </c>
      <c r="D14510">
        <v>7.40209120286352E-2</v>
      </c>
      <c r="E14510">
        <v>0.79050449477555496</v>
      </c>
      <c r="F14510" t="s">
        <v>8</v>
      </c>
    </row>
    <row r="14511" spans="1:6" x14ac:dyDescent="0.3">
      <c r="A14511" s="1" t="s">
        <v>4435</v>
      </c>
      <c r="B14511">
        <v>122.157086359158</v>
      </c>
      <c r="C14511">
        <v>6.46346376813555E-3</v>
      </c>
      <c r="D14511">
        <v>7.3957229993811699E-2</v>
      </c>
      <c r="E14511">
        <v>0.44318239621254901</v>
      </c>
      <c r="F14511">
        <v>0.99995809492552701</v>
      </c>
    </row>
    <row r="14512" spans="1:6" x14ac:dyDescent="0.3">
      <c r="A14512" s="1" t="s">
        <v>15208</v>
      </c>
      <c r="B14512">
        <v>1576.8318669313201</v>
      </c>
      <c r="C14512">
        <v>1.5365750407987801E-2</v>
      </c>
      <c r="D14512">
        <v>7.0474126397457496E-2</v>
      </c>
      <c r="E14512">
        <v>0.56070534417764795</v>
      </c>
      <c r="F14512">
        <v>0.99995809492552701</v>
      </c>
    </row>
    <row r="14513" spans="1:6" x14ac:dyDescent="0.3">
      <c r="A14513" s="1" t="s">
        <v>15209</v>
      </c>
      <c r="B14513">
        <v>730.93397850229803</v>
      </c>
      <c r="C14513">
        <v>4.9654037099366902E-2</v>
      </c>
      <c r="D14513">
        <v>9.7722359317177099E-2</v>
      </c>
      <c r="E14513">
        <v>1.37598193933285E-2</v>
      </c>
      <c r="F14513">
        <v>0.38161300649456997</v>
      </c>
    </row>
    <row r="14514" spans="1:6" x14ac:dyDescent="0.3">
      <c r="A14514" s="1" t="s">
        <v>6246</v>
      </c>
      <c r="B14514">
        <v>1722.03277736928</v>
      </c>
      <c r="C14514">
        <v>-2.4861459927929399E-2</v>
      </c>
      <c r="D14514">
        <v>7.3158414253186602E-2</v>
      </c>
      <c r="E14514">
        <v>0.370135925159844</v>
      </c>
      <c r="F14514">
        <v>0.99995809492552701</v>
      </c>
    </row>
    <row r="14515" spans="1:6" x14ac:dyDescent="0.3">
      <c r="A14515" s="1" t="s">
        <v>15210</v>
      </c>
      <c r="B14515">
        <v>0.49275675264325403</v>
      </c>
      <c r="C14515">
        <v>3.7111824656164998E-4</v>
      </c>
      <c r="D14515">
        <v>7.4023450442561797E-2</v>
      </c>
      <c r="E14515">
        <v>0.732235940343269</v>
      </c>
      <c r="F14515" t="s">
        <v>8</v>
      </c>
    </row>
    <row r="14516" spans="1:6" x14ac:dyDescent="0.3">
      <c r="A14516" s="1" t="s">
        <v>15211</v>
      </c>
      <c r="B14516">
        <v>47.076907038839799</v>
      </c>
      <c r="C14516">
        <v>8.7577316674010194E-3</v>
      </c>
      <c r="D14516">
        <v>7.4661027606253705E-2</v>
      </c>
      <c r="E14516">
        <v>6.40949348255931E-2</v>
      </c>
      <c r="F14516">
        <v>0.72658735935246999</v>
      </c>
    </row>
    <row r="14517" spans="1:6" x14ac:dyDescent="0.3">
      <c r="A14517" s="1" t="s">
        <v>15228</v>
      </c>
      <c r="B14517">
        <v>57.094322763880001</v>
      </c>
      <c r="C14517">
        <v>1.4343135098090799E-3</v>
      </c>
      <c r="D14517">
        <v>7.3831218613754093E-2</v>
      </c>
      <c r="E14517">
        <v>0.79867118488303102</v>
      </c>
      <c r="F14517">
        <v>0.99995809492552701</v>
      </c>
    </row>
    <row r="14518" spans="1:6" x14ac:dyDescent="0.3">
      <c r="A14518" s="1" t="s">
        <v>15212</v>
      </c>
      <c r="B14518">
        <v>774.08321583520399</v>
      </c>
      <c r="C14518">
        <v>1.9313073517431001E-2</v>
      </c>
      <c r="D14518">
        <v>7.4478386351148299E-2</v>
      </c>
      <c r="E14518">
        <v>0.34626421621317999</v>
      </c>
      <c r="F14518">
        <v>0.99995809492552701</v>
      </c>
    </row>
    <row r="14519" spans="1:6" x14ac:dyDescent="0.3">
      <c r="A14519" s="1" t="s">
        <v>5626</v>
      </c>
      <c r="B14519">
        <v>582.89177429534902</v>
      </c>
      <c r="C14519">
        <v>-1.11285985193864E-2</v>
      </c>
      <c r="D14519">
        <v>7.3310435061882506E-2</v>
      </c>
      <c r="E14519">
        <v>0.48939808170134902</v>
      </c>
      <c r="F14519">
        <v>0.99995809492552701</v>
      </c>
    </row>
    <row r="14520" spans="1:6" x14ac:dyDescent="0.3">
      <c r="A14520" s="1" t="s">
        <v>7413</v>
      </c>
      <c r="B14520">
        <v>11.7832918085887</v>
      </c>
      <c r="C14520">
        <v>9.6620936558260997E-4</v>
      </c>
      <c r="D14520">
        <v>7.3981813635281501E-2</v>
      </c>
      <c r="E14520">
        <v>0.72584614541702797</v>
      </c>
      <c r="F14520">
        <v>0.99995809492552701</v>
      </c>
    </row>
    <row r="14521" spans="1:6" x14ac:dyDescent="0.3">
      <c r="A14521" s="1" t="s">
        <v>3244</v>
      </c>
      <c r="B14521">
        <v>666.64942303823295</v>
      </c>
      <c r="C14521">
        <v>-3.8475231500201398E-3</v>
      </c>
      <c r="D14521">
        <v>7.1661358351676002E-2</v>
      </c>
      <c r="E14521">
        <v>0.83246553258824696</v>
      </c>
      <c r="F14521">
        <v>0.99995809492552701</v>
      </c>
    </row>
    <row r="14522" spans="1:6" x14ac:dyDescent="0.3">
      <c r="A14522" s="1" t="s">
        <v>3245</v>
      </c>
      <c r="B14522">
        <v>2.7878531939603599</v>
      </c>
      <c r="C14522">
        <v>-5.88714513754672E-4</v>
      </c>
      <c r="D14522">
        <v>7.4020411990806806E-2</v>
      </c>
      <c r="E14522">
        <v>0.50457365631627005</v>
      </c>
      <c r="F14522" t="s">
        <v>8</v>
      </c>
    </row>
    <row r="14523" spans="1:6" x14ac:dyDescent="0.3">
      <c r="A14523" s="1" t="s">
        <v>3246</v>
      </c>
      <c r="B14523">
        <v>373.224393165859</v>
      </c>
      <c r="C14523">
        <v>1.7672499995385501E-2</v>
      </c>
      <c r="D14523">
        <v>7.5607896049106005E-2</v>
      </c>
      <c r="E14523">
        <v>0.22946009493202399</v>
      </c>
      <c r="F14523">
        <v>0.98509603818465796</v>
      </c>
    </row>
    <row r="14524" spans="1:6" x14ac:dyDescent="0.3">
      <c r="A14524" s="1" t="s">
        <v>3247</v>
      </c>
      <c r="B14524">
        <v>9.8289168883683509</v>
      </c>
      <c r="C14524">
        <v>-4.2921985715921801E-4</v>
      </c>
      <c r="D14524">
        <v>7.3980564937282001E-2</v>
      </c>
      <c r="E14524">
        <v>0.86528402335033605</v>
      </c>
      <c r="F14524">
        <v>0.99995809492552701</v>
      </c>
    </row>
    <row r="14525" spans="1:6" x14ac:dyDescent="0.3">
      <c r="A14525" s="1" t="s">
        <v>3248</v>
      </c>
      <c r="B14525">
        <v>10.5667699369245</v>
      </c>
      <c r="C14525">
        <v>1.13650066109761E-3</v>
      </c>
      <c r="D14525">
        <v>7.3995148933783797E-2</v>
      </c>
      <c r="E14525">
        <v>0.63339281308334205</v>
      </c>
      <c r="F14525">
        <v>0.99995809492552701</v>
      </c>
    </row>
    <row r="14526" spans="1:6" x14ac:dyDescent="0.3">
      <c r="A14526" s="1" t="s">
        <v>3249</v>
      </c>
      <c r="B14526">
        <v>518.60448527695098</v>
      </c>
      <c r="C14526">
        <v>-2.3718678293322901E-3</v>
      </c>
      <c r="D14526">
        <v>7.2000166141239497E-2</v>
      </c>
      <c r="E14526">
        <v>0.88615855530182297</v>
      </c>
      <c r="F14526">
        <v>0.99995809492552701</v>
      </c>
    </row>
    <row r="14527" spans="1:6" x14ac:dyDescent="0.3">
      <c r="A14527" s="1" t="s">
        <v>3250</v>
      </c>
      <c r="B14527">
        <v>1158.42401652734</v>
      </c>
      <c r="C14527">
        <v>9.2213123430992302E-3</v>
      </c>
      <c r="D14527">
        <v>7.0876680699422503E-2</v>
      </c>
      <c r="E14527">
        <v>0.683884928226422</v>
      </c>
      <c r="F14527">
        <v>0.99995809492552701</v>
      </c>
    </row>
    <row r="14528" spans="1:6" x14ac:dyDescent="0.3">
      <c r="A14528" s="1" t="s">
        <v>3251</v>
      </c>
      <c r="B14528">
        <v>2986.1617090815998</v>
      </c>
      <c r="C14528">
        <v>8.2069849576742702E-3</v>
      </c>
      <c r="D14528">
        <v>6.6848468744533193E-2</v>
      </c>
      <c r="E14528">
        <v>0.78236256382610503</v>
      </c>
      <c r="F14528">
        <v>0.99995809492552701</v>
      </c>
    </row>
    <row r="14529" spans="1:6" x14ac:dyDescent="0.3">
      <c r="A14529" s="1" t="s">
        <v>9192</v>
      </c>
      <c r="B14529">
        <v>2157.7721364245399</v>
      </c>
      <c r="C14529">
        <v>-0.105833306316197</v>
      </c>
      <c r="D14529">
        <v>0.16165216364246299</v>
      </c>
      <c r="E14529">
        <v>2.8475497821786599E-2</v>
      </c>
      <c r="F14529">
        <v>0.52337964996443698</v>
      </c>
    </row>
    <row r="14530" spans="1:6" x14ac:dyDescent="0.3">
      <c r="A14530" s="1" t="s">
        <v>9191</v>
      </c>
      <c r="B14530">
        <v>2.9565405158595301</v>
      </c>
      <c r="C14530">
        <v>4.5506411955021302E-4</v>
      </c>
      <c r="D14530">
        <v>7.4024676326260794E-2</v>
      </c>
      <c r="E14530">
        <v>0.51736589257596999</v>
      </c>
      <c r="F14530" t="s">
        <v>8</v>
      </c>
    </row>
    <row r="14531" spans="1:6" x14ac:dyDescent="0.3">
      <c r="A14531" s="1" t="s">
        <v>9190</v>
      </c>
      <c r="B14531">
        <v>143.521779031367</v>
      </c>
      <c r="C14531">
        <v>-6.3639187387335401E-3</v>
      </c>
      <c r="D14531">
        <v>7.3858715444052994E-2</v>
      </c>
      <c r="E14531">
        <v>0.47980805472926602</v>
      </c>
      <c r="F14531">
        <v>0.99995809492552701</v>
      </c>
    </row>
    <row r="14532" spans="1:6" x14ac:dyDescent="0.3">
      <c r="A14532" s="1" t="s">
        <v>9189</v>
      </c>
      <c r="B14532">
        <v>3.7911873021145199</v>
      </c>
      <c r="C14532" s="2">
        <v>7.7673000207993602E-5</v>
      </c>
      <c r="D14532">
        <v>7.4015139134313498E-2</v>
      </c>
      <c r="E14532">
        <v>0.95209550937405096</v>
      </c>
      <c r="F14532" t="s">
        <v>8</v>
      </c>
    </row>
    <row r="14533" spans="1:6" x14ac:dyDescent="0.3">
      <c r="A14533" s="1" t="s">
        <v>9195</v>
      </c>
      <c r="B14533">
        <v>114.46951148599</v>
      </c>
      <c r="C14533">
        <v>6.2742196758179599E-3</v>
      </c>
      <c r="D14533">
        <v>7.4023092682528199E-2</v>
      </c>
      <c r="E14533">
        <v>0.40039329977931898</v>
      </c>
      <c r="F14533">
        <v>0.99995809492552701</v>
      </c>
    </row>
    <row r="14534" spans="1:6" x14ac:dyDescent="0.3">
      <c r="A14534" s="1" t="s">
        <v>9194</v>
      </c>
      <c r="B14534">
        <v>639.25258690312</v>
      </c>
      <c r="C14534">
        <v>1.6103636009414401E-2</v>
      </c>
      <c r="D14534">
        <v>7.4020742828875996E-2</v>
      </c>
      <c r="E14534">
        <v>0.38541031006904303</v>
      </c>
      <c r="F14534">
        <v>0.99995809492552701</v>
      </c>
    </row>
    <row r="14535" spans="1:6" x14ac:dyDescent="0.3">
      <c r="A14535" s="1" t="s">
        <v>7360</v>
      </c>
      <c r="B14535">
        <v>34.8946341309735</v>
      </c>
      <c r="C14535">
        <v>5.0288701648034903E-4</v>
      </c>
      <c r="D14535">
        <v>7.3869807600051796E-2</v>
      </c>
      <c r="E14535">
        <v>0.92188966764825397</v>
      </c>
      <c r="F14535">
        <v>0.99995809492552701</v>
      </c>
    </row>
    <row r="14536" spans="1:6" x14ac:dyDescent="0.3">
      <c r="A14536" s="1" t="s">
        <v>7361</v>
      </c>
      <c r="B14536">
        <v>633.19731285036596</v>
      </c>
      <c r="C14536">
        <v>-1.46661868167991E-2</v>
      </c>
      <c r="D14536">
        <v>7.3583951382540896E-2</v>
      </c>
      <c r="E14536">
        <v>0.42664787018654299</v>
      </c>
      <c r="F14536">
        <v>0.99995809492552701</v>
      </c>
    </row>
    <row r="14537" spans="1:6" x14ac:dyDescent="0.3">
      <c r="A14537" s="1" t="s">
        <v>7358</v>
      </c>
      <c r="B14537">
        <v>1645.6929566925</v>
      </c>
      <c r="C14537">
        <v>2.2594767576836199E-2</v>
      </c>
      <c r="D14537">
        <v>7.3151408461902101E-2</v>
      </c>
      <c r="E14537">
        <v>0.38797269802132001</v>
      </c>
      <c r="F14537">
        <v>0.99995809492552701</v>
      </c>
    </row>
    <row r="14538" spans="1:6" x14ac:dyDescent="0.3">
      <c r="A14538" s="1" t="s">
        <v>7359</v>
      </c>
      <c r="B14538">
        <v>1080.9427773940799</v>
      </c>
      <c r="C14538">
        <v>-7.4481953945034303E-3</v>
      </c>
      <c r="D14538">
        <v>7.0742659308922706E-2</v>
      </c>
      <c r="E14538">
        <v>0.735684614507913</v>
      </c>
      <c r="F14538">
        <v>0.99995809492552701</v>
      </c>
    </row>
    <row r="14539" spans="1:6" x14ac:dyDescent="0.3">
      <c r="A14539" s="1" t="s">
        <v>6618</v>
      </c>
      <c r="B14539">
        <v>3516.2289404119801</v>
      </c>
      <c r="C14539">
        <v>-3.6878664787376399E-2</v>
      </c>
      <c r="D14539">
        <v>7.3234795366338395E-2</v>
      </c>
      <c r="E14539">
        <v>0.28883583135575502</v>
      </c>
      <c r="F14539">
        <v>0.99995809492552701</v>
      </c>
    </row>
    <row r="14540" spans="1:6" x14ac:dyDescent="0.3">
      <c r="A14540" s="1" t="s">
        <v>13373</v>
      </c>
      <c r="B14540">
        <v>1197.3698450115501</v>
      </c>
      <c r="C14540">
        <v>-3.47135107910575E-4</v>
      </c>
      <c r="D14540">
        <v>6.9831474163094903E-2</v>
      </c>
      <c r="E14540">
        <v>0.98627669238108295</v>
      </c>
      <c r="F14540">
        <v>0.99995809492552701</v>
      </c>
    </row>
    <row r="14541" spans="1:6" x14ac:dyDescent="0.3">
      <c r="A14541" s="1" t="s">
        <v>14938</v>
      </c>
      <c r="B14541">
        <v>143.990788906278</v>
      </c>
      <c r="C14541">
        <v>1.2940349068758201E-2</v>
      </c>
      <c r="D14541">
        <v>7.5243534170984894E-2</v>
      </c>
      <c r="E14541">
        <v>0.11434133390917001</v>
      </c>
      <c r="F14541">
        <v>0.87030109708778702</v>
      </c>
    </row>
    <row r="14542" spans="1:6" x14ac:dyDescent="0.3">
      <c r="A14542" s="1" t="s">
        <v>14943</v>
      </c>
      <c r="B14542">
        <v>2.6528449585235698</v>
      </c>
      <c r="C14542">
        <v>-2.7028135375203101E-4</v>
      </c>
      <c r="D14542">
        <v>7.4020242520178497E-2</v>
      </c>
      <c r="E14542">
        <v>0.787725820543552</v>
      </c>
      <c r="F14542" t="s">
        <v>8</v>
      </c>
    </row>
    <row r="14543" spans="1:6" x14ac:dyDescent="0.3">
      <c r="A14543" s="1" t="s">
        <v>13369</v>
      </c>
      <c r="B14543">
        <v>3379.8759504823402</v>
      </c>
      <c r="C14543">
        <v>-2.29626830319049E-2</v>
      </c>
      <c r="D14543">
        <v>6.7978327468241298E-2</v>
      </c>
      <c r="E14543">
        <v>0.48332105515677598</v>
      </c>
      <c r="F14543">
        <v>0.99995809492552701</v>
      </c>
    </row>
    <row r="14544" spans="1:6" x14ac:dyDescent="0.3">
      <c r="A14544" s="1" t="s">
        <v>13371</v>
      </c>
      <c r="B14544">
        <v>0.27001102573503899</v>
      </c>
      <c r="C14544">
        <v>-3.5214282319333598E-4</v>
      </c>
      <c r="D14544">
        <v>7.4023364087950405E-2</v>
      </c>
      <c r="E14544">
        <v>0.76914461997163597</v>
      </c>
      <c r="F14544" t="s">
        <v>8</v>
      </c>
    </row>
    <row r="14545" spans="1:6" x14ac:dyDescent="0.3">
      <c r="A14545" s="1" t="s">
        <v>13370</v>
      </c>
      <c r="B14545">
        <v>339.94648289260402</v>
      </c>
      <c r="C14545">
        <v>-2.6157861269930798E-3</v>
      </c>
      <c r="D14545">
        <v>7.2907998236333801E-2</v>
      </c>
      <c r="E14545">
        <v>0.83477878517468795</v>
      </c>
      <c r="F14545">
        <v>0.99995809492552701</v>
      </c>
    </row>
    <row r="14546" spans="1:6" x14ac:dyDescent="0.3">
      <c r="A14546" s="1" t="s">
        <v>13368</v>
      </c>
      <c r="B14546">
        <v>170.787332952312</v>
      </c>
      <c r="C14546">
        <v>-4.48074774249456E-3</v>
      </c>
      <c r="D14546">
        <v>7.3547518401157905E-2</v>
      </c>
      <c r="E14546">
        <v>0.64579577039270197</v>
      </c>
      <c r="F14546">
        <v>0.99995809492552701</v>
      </c>
    </row>
    <row r="14547" spans="1:6" x14ac:dyDescent="0.3">
      <c r="A14547" s="1" t="s">
        <v>11015</v>
      </c>
      <c r="B14547">
        <v>2.5640115067181899</v>
      </c>
      <c r="C14547">
        <v>3.9836833265222799E-4</v>
      </c>
      <c r="D14547">
        <v>7.4015499648628594E-2</v>
      </c>
      <c r="E14547">
        <v>0.72539574634105797</v>
      </c>
      <c r="F14547" t="s">
        <v>8</v>
      </c>
    </row>
    <row r="14548" spans="1:6" x14ac:dyDescent="0.3">
      <c r="A14548" s="1" t="s">
        <v>631</v>
      </c>
      <c r="B14548">
        <v>1037.93947131917</v>
      </c>
      <c r="C14548">
        <v>-8.5662263973219892E-3</v>
      </c>
      <c r="D14548">
        <v>7.0996973833944405E-2</v>
      </c>
      <c r="E14548">
        <v>0.69469696655121105</v>
      </c>
      <c r="F14548">
        <v>0.99995809492552701</v>
      </c>
    </row>
    <row r="14549" spans="1:6" x14ac:dyDescent="0.3">
      <c r="A14549" s="1" t="s">
        <v>11017</v>
      </c>
      <c r="B14549">
        <v>350.60717264504501</v>
      </c>
      <c r="C14549">
        <v>1.16453503561538E-2</v>
      </c>
      <c r="D14549">
        <v>7.3905411825358397E-2</v>
      </c>
      <c r="E14549">
        <v>0.41955315792548598</v>
      </c>
      <c r="F14549">
        <v>0.99995809492552701</v>
      </c>
    </row>
    <row r="14550" spans="1:6" x14ac:dyDescent="0.3">
      <c r="A14550" s="1" t="s">
        <v>11018</v>
      </c>
      <c r="B14550">
        <v>1406.80777713202</v>
      </c>
      <c r="C14550">
        <v>8.14410826265855E-3</v>
      </c>
      <c r="D14550">
        <v>6.9645298358312596E-2</v>
      </c>
      <c r="E14550">
        <v>0.74525995638597298</v>
      </c>
      <c r="F14550">
        <v>0.99995809492552701</v>
      </c>
    </row>
    <row r="14551" spans="1:6" x14ac:dyDescent="0.3">
      <c r="A14551" s="1" t="s">
        <v>11013</v>
      </c>
      <c r="B14551">
        <v>981.62559719908302</v>
      </c>
      <c r="C14551">
        <v>-2.3566744367305301E-2</v>
      </c>
      <c r="D14551">
        <v>7.5862853458846094E-2</v>
      </c>
      <c r="E14551">
        <v>0.27055090333549597</v>
      </c>
      <c r="F14551">
        <v>0.99995809492552701</v>
      </c>
    </row>
    <row r="14552" spans="1:6" x14ac:dyDescent="0.3">
      <c r="A14552" s="1" t="s">
        <v>11014</v>
      </c>
      <c r="B14552">
        <v>0.51859354580531403</v>
      </c>
      <c r="C14552">
        <v>-4.1329056256474698E-4</v>
      </c>
      <c r="D14552">
        <v>7.4023959008254203E-2</v>
      </c>
      <c r="E14552">
        <v>0.68008810769598904</v>
      </c>
      <c r="F14552" t="s">
        <v>8</v>
      </c>
    </row>
    <row r="14553" spans="1:6" x14ac:dyDescent="0.3">
      <c r="A14553" s="1" t="s">
        <v>11011</v>
      </c>
      <c r="B14553">
        <v>3742.8668685124799</v>
      </c>
      <c r="C14553">
        <v>-3.3164680945633202E-3</v>
      </c>
      <c r="D14553">
        <v>6.3866814209136299E-2</v>
      </c>
      <c r="E14553">
        <v>0.91713274228088104</v>
      </c>
      <c r="F14553">
        <v>0.99995809492552701</v>
      </c>
    </row>
    <row r="14554" spans="1:6" x14ac:dyDescent="0.3">
      <c r="A14554" s="1" t="s">
        <v>13660</v>
      </c>
      <c r="B14554">
        <v>12.287552308487401</v>
      </c>
      <c r="C14554">
        <v>1.2422333793597701E-3</v>
      </c>
      <c r="D14554">
        <v>7.4016581638477005E-2</v>
      </c>
      <c r="E14554">
        <v>0.27045561001530699</v>
      </c>
      <c r="F14554">
        <v>0.99995809492552701</v>
      </c>
    </row>
    <row r="14555" spans="1:6" x14ac:dyDescent="0.3">
      <c r="A14555" s="1" t="s">
        <v>801</v>
      </c>
      <c r="B14555">
        <v>1952.80771564674</v>
      </c>
      <c r="C14555">
        <v>1.62599584965934E-2</v>
      </c>
      <c r="D14555">
        <v>6.9607020058309002E-2</v>
      </c>
      <c r="E14555">
        <v>0.56488064127766202</v>
      </c>
      <c r="F14555">
        <v>0.99995809492552701</v>
      </c>
    </row>
    <row r="14556" spans="1:6" x14ac:dyDescent="0.3">
      <c r="A14556" s="1" t="s">
        <v>800</v>
      </c>
      <c r="B14556">
        <v>1.73064680087197</v>
      </c>
      <c r="C14556">
        <v>1.51953677092365E-4</v>
      </c>
      <c r="D14556">
        <v>7.4018155368241106E-2</v>
      </c>
      <c r="E14556">
        <v>0.89389662485869104</v>
      </c>
      <c r="F14556" t="s">
        <v>8</v>
      </c>
    </row>
    <row r="14557" spans="1:6" x14ac:dyDescent="0.3">
      <c r="A14557" s="1" t="s">
        <v>3401</v>
      </c>
      <c r="B14557">
        <v>1.91622721716038</v>
      </c>
      <c r="C14557">
        <v>3.7595196898930299E-4</v>
      </c>
      <c r="D14557">
        <v>7.4016150216661997E-2</v>
      </c>
      <c r="E14557">
        <v>0.760425324364849</v>
      </c>
      <c r="F14557" t="s">
        <v>8</v>
      </c>
    </row>
    <row r="14558" spans="1:6" x14ac:dyDescent="0.3">
      <c r="A14558" s="1" t="s">
        <v>799</v>
      </c>
      <c r="B14558">
        <v>378.172659984983</v>
      </c>
      <c r="C14558">
        <v>5.78048668560752E-3</v>
      </c>
      <c r="D14558">
        <v>7.2797239862071095E-2</v>
      </c>
      <c r="E14558">
        <v>0.69803728082564498</v>
      </c>
      <c r="F14558">
        <v>0.99995809492552701</v>
      </c>
    </row>
    <row r="14559" spans="1:6" x14ac:dyDescent="0.3">
      <c r="A14559" s="1" t="s">
        <v>798</v>
      </c>
      <c r="B14559">
        <v>1301.2454616954101</v>
      </c>
      <c r="C14559">
        <v>1.43883835897104E-2</v>
      </c>
      <c r="D14559">
        <v>7.1097804723133998E-2</v>
      </c>
      <c r="E14559">
        <v>0.56039272419806396</v>
      </c>
      <c r="F14559">
        <v>0.99995809492552701</v>
      </c>
    </row>
    <row r="14560" spans="1:6" x14ac:dyDescent="0.3">
      <c r="A14560" s="1" t="s">
        <v>797</v>
      </c>
      <c r="B14560">
        <v>655.39883574011401</v>
      </c>
      <c r="C14560">
        <v>-1.1536958779786499E-2</v>
      </c>
      <c r="D14560">
        <v>7.2678888813271794E-2</v>
      </c>
      <c r="E14560">
        <v>0.53885041974047398</v>
      </c>
      <c r="F14560">
        <v>0.99995809492552701</v>
      </c>
    </row>
    <row r="14561" spans="1:6" x14ac:dyDescent="0.3">
      <c r="A14561" s="1" t="s">
        <v>13659</v>
      </c>
      <c r="B14561">
        <v>0.73913512896488198</v>
      </c>
      <c r="C14561">
        <v>4.1128539181539399E-4</v>
      </c>
      <c r="D14561">
        <v>7.4023966527274998E-2</v>
      </c>
      <c r="E14561">
        <v>0.68063068963301199</v>
      </c>
      <c r="F14561" t="s">
        <v>8</v>
      </c>
    </row>
    <row r="14562" spans="1:6" x14ac:dyDescent="0.3">
      <c r="A14562" s="1" t="s">
        <v>15203</v>
      </c>
      <c r="B14562">
        <v>1445.18860463276</v>
      </c>
      <c r="C14562">
        <v>-1.7163180424742599E-2</v>
      </c>
      <c r="D14562">
        <v>7.2037864840009097E-2</v>
      </c>
      <c r="E14562">
        <v>0.47896505646434701</v>
      </c>
      <c r="F14562">
        <v>0.99995809492552701</v>
      </c>
    </row>
    <row r="14563" spans="1:6" x14ac:dyDescent="0.3">
      <c r="A14563" s="1" t="s">
        <v>15204</v>
      </c>
      <c r="B14563">
        <v>456.14479226295401</v>
      </c>
      <c r="C14563">
        <v>3.9676718582035298E-3</v>
      </c>
      <c r="D14563">
        <v>7.2380480443633696E-2</v>
      </c>
      <c r="E14563">
        <v>0.80402054634419695</v>
      </c>
      <c r="F14563">
        <v>0.99995809492552701</v>
      </c>
    </row>
    <row r="14564" spans="1:6" x14ac:dyDescent="0.3">
      <c r="A14564" s="1" t="s">
        <v>15202</v>
      </c>
      <c r="B14564">
        <v>948.46889215177202</v>
      </c>
      <c r="C14564">
        <v>-1.19236088671193E-2</v>
      </c>
      <c r="D14564">
        <v>7.1708380995641294E-2</v>
      </c>
      <c r="E14564">
        <v>0.58359462236836102</v>
      </c>
      <c r="F14564">
        <v>0.99995809492552701</v>
      </c>
    </row>
    <row r="14565" spans="1:6" x14ac:dyDescent="0.3">
      <c r="A14565" s="1" t="s">
        <v>15201</v>
      </c>
      <c r="B14565">
        <v>941.63731989813095</v>
      </c>
      <c r="C14565">
        <v>-7.6250043229645998E-3</v>
      </c>
      <c r="D14565">
        <v>7.1200181671032703E-2</v>
      </c>
      <c r="E14565">
        <v>0.71523800825665995</v>
      </c>
      <c r="F14565">
        <v>0.99995809492552701</v>
      </c>
    </row>
    <row r="14566" spans="1:6" x14ac:dyDescent="0.3">
      <c r="A14566" s="1" t="s">
        <v>328</v>
      </c>
      <c r="B14566">
        <v>199.72154620733099</v>
      </c>
      <c r="C14566">
        <v>6.6316148428594004E-3</v>
      </c>
      <c r="D14566">
        <v>7.3650865744093297E-2</v>
      </c>
      <c r="E14566">
        <v>0.54110386567278701</v>
      </c>
      <c r="F14566">
        <v>0.99995809492552701</v>
      </c>
    </row>
    <row r="14567" spans="1:6" x14ac:dyDescent="0.3">
      <c r="A14567" s="1" t="s">
        <v>14387</v>
      </c>
      <c r="B14567">
        <v>8329.4925369345692</v>
      </c>
      <c r="C14567">
        <v>-8.1610431432050198E-2</v>
      </c>
      <c r="D14567">
        <v>9.3733963889900004E-2</v>
      </c>
      <c r="E14567">
        <v>7.8373099489409806E-2</v>
      </c>
      <c r="F14567">
        <v>0.76937010649135495</v>
      </c>
    </row>
    <row r="14568" spans="1:6" x14ac:dyDescent="0.3">
      <c r="A14568" s="1" t="s">
        <v>14389</v>
      </c>
      <c r="B14568">
        <v>10.845452745656599</v>
      </c>
      <c r="C14568">
        <v>-3.1955725433947401E-3</v>
      </c>
      <c r="D14568">
        <v>7.4124321172327506E-2</v>
      </c>
      <c r="E14568">
        <v>7.9830840572095892E-3</v>
      </c>
      <c r="F14568">
        <v>0.29755547241636898</v>
      </c>
    </row>
    <row r="14569" spans="1:6" x14ac:dyDescent="0.3">
      <c r="A14569" s="1" t="s">
        <v>14388</v>
      </c>
      <c r="B14569">
        <v>0.24637837632162701</v>
      </c>
      <c r="C14569">
        <v>3.4413463979062701E-4</v>
      </c>
      <c r="D14569">
        <v>7.4022856871856502E-2</v>
      </c>
      <c r="E14569">
        <v>0.82192395899632298</v>
      </c>
      <c r="F14569" t="s">
        <v>8</v>
      </c>
    </row>
    <row r="14570" spans="1:6" x14ac:dyDescent="0.3">
      <c r="A14570" s="1" t="s">
        <v>3469</v>
      </c>
      <c r="B14570">
        <v>1728.2175508033299</v>
      </c>
      <c r="C14570">
        <v>-1.7275913789734101E-2</v>
      </c>
      <c r="D14570">
        <v>7.1859367749244202E-2</v>
      </c>
      <c r="E14570">
        <v>0.48289704351449803</v>
      </c>
      <c r="F14570">
        <v>0.99995809492552701</v>
      </c>
    </row>
    <row r="14571" spans="1:6" x14ac:dyDescent="0.3">
      <c r="A14571" s="1" t="s">
        <v>3467</v>
      </c>
      <c r="B14571">
        <v>0.98551350528650905</v>
      </c>
      <c r="C14571">
        <v>3.7582208130474201E-4</v>
      </c>
      <c r="D14571">
        <v>7.4023796566172903E-2</v>
      </c>
      <c r="E14571">
        <v>0.64469067104852296</v>
      </c>
      <c r="F14571" t="s">
        <v>8</v>
      </c>
    </row>
    <row r="14572" spans="1:6" x14ac:dyDescent="0.3">
      <c r="A14572" s="1" t="s">
        <v>3468</v>
      </c>
      <c r="B14572">
        <v>714.86885138699301</v>
      </c>
      <c r="C14572">
        <v>1.9093021407802099E-2</v>
      </c>
      <c r="D14572">
        <v>7.4770557833076401E-2</v>
      </c>
      <c r="E14572">
        <v>0.325523421107003</v>
      </c>
      <c r="F14572">
        <v>0.99995809492552701</v>
      </c>
    </row>
    <row r="14573" spans="1:6" x14ac:dyDescent="0.3">
      <c r="A14573" s="1" t="s">
        <v>13820</v>
      </c>
      <c r="B14573">
        <v>18.475292324671699</v>
      </c>
      <c r="C14573">
        <v>-2.3350299613105399E-4</v>
      </c>
      <c r="D14573">
        <v>7.3956076356053002E-2</v>
      </c>
      <c r="E14573">
        <v>0.93179243477085205</v>
      </c>
      <c r="F14573">
        <v>0.99995809492552701</v>
      </c>
    </row>
    <row r="14574" spans="1:6" x14ac:dyDescent="0.3">
      <c r="A14574" s="1" t="s">
        <v>13821</v>
      </c>
      <c r="B14574">
        <v>319.141057772534</v>
      </c>
      <c r="C14574">
        <v>-8.6045379084129306E-3</v>
      </c>
      <c r="D14574">
        <v>7.3438818352853694E-2</v>
      </c>
      <c r="E14574">
        <v>0.52621352420894096</v>
      </c>
      <c r="F14574">
        <v>0.99995809492552701</v>
      </c>
    </row>
    <row r="14575" spans="1:6" x14ac:dyDescent="0.3">
      <c r="A14575" s="1" t="s">
        <v>7847</v>
      </c>
      <c r="B14575">
        <v>444.53994099092301</v>
      </c>
      <c r="C14575">
        <v>9.6299970694682501E-3</v>
      </c>
      <c r="D14575">
        <v>7.3106504156105701E-2</v>
      </c>
      <c r="E14575">
        <v>0.54767447818932902</v>
      </c>
      <c r="F14575">
        <v>0.99995809492552701</v>
      </c>
    </row>
    <row r="14576" spans="1:6" x14ac:dyDescent="0.3">
      <c r="A14576" s="1" t="s">
        <v>7846</v>
      </c>
      <c r="B14576">
        <v>369.07569884942399</v>
      </c>
      <c r="C14576">
        <v>-5.5151979139195003E-3</v>
      </c>
      <c r="D14576">
        <v>7.2863082880211497E-2</v>
      </c>
      <c r="E14576">
        <v>0.69754513622983105</v>
      </c>
      <c r="F14576">
        <v>0.99995809492552701</v>
      </c>
    </row>
    <row r="14577" spans="1:6" x14ac:dyDescent="0.3">
      <c r="A14577" s="1" t="s">
        <v>1060</v>
      </c>
      <c r="B14577">
        <v>1.5647846652890001</v>
      </c>
      <c r="C14577">
        <v>3.74783626629188E-4</v>
      </c>
      <c r="D14577">
        <v>7.4023965028698402E-2</v>
      </c>
      <c r="E14577">
        <v>0.57857762599297202</v>
      </c>
      <c r="F14577" t="s">
        <v>8</v>
      </c>
    </row>
    <row r="14578" spans="1:6" x14ac:dyDescent="0.3">
      <c r="A14578" s="1" t="s">
        <v>13963</v>
      </c>
      <c r="B14578">
        <v>239.695542752671</v>
      </c>
      <c r="C14578">
        <v>-5.0530188420993801E-3</v>
      </c>
      <c r="D14578">
        <v>7.3271536822514499E-2</v>
      </c>
      <c r="E14578">
        <v>0.670954894182206</v>
      </c>
      <c r="F14578">
        <v>0.99995809492552701</v>
      </c>
    </row>
    <row r="14579" spans="1:6" x14ac:dyDescent="0.3">
      <c r="A14579" s="1" t="s">
        <v>13965</v>
      </c>
      <c r="B14579">
        <v>447.066475822472</v>
      </c>
      <c r="C14579">
        <v>2.7156945646636199E-3</v>
      </c>
      <c r="D14579">
        <v>7.2337927485260994E-2</v>
      </c>
      <c r="E14579">
        <v>0.864436048035639</v>
      </c>
      <c r="F14579">
        <v>0.99995809492552701</v>
      </c>
    </row>
    <row r="14580" spans="1:6" x14ac:dyDescent="0.3">
      <c r="A14580" s="1" t="s">
        <v>1062</v>
      </c>
      <c r="B14580">
        <v>472.26106366682302</v>
      </c>
      <c r="C14580">
        <v>3.2737199745154098E-3</v>
      </c>
      <c r="D14580">
        <v>7.2237122885459207E-2</v>
      </c>
      <c r="E14580">
        <v>0.84218641815956397</v>
      </c>
      <c r="F14580">
        <v>0.99995809492552701</v>
      </c>
    </row>
    <row r="14581" spans="1:6" x14ac:dyDescent="0.3">
      <c r="A14581" s="1" t="s">
        <v>1061</v>
      </c>
      <c r="B14581">
        <v>4823.2033673082697</v>
      </c>
      <c r="C14581">
        <v>-2.3488323171734801E-3</v>
      </c>
      <c r="D14581">
        <v>6.24885457466169E-2</v>
      </c>
      <c r="E14581">
        <v>0.94290246853830495</v>
      </c>
      <c r="F14581">
        <v>0.99995809492552701</v>
      </c>
    </row>
    <row r="14582" spans="1:6" x14ac:dyDescent="0.3">
      <c r="A14582" s="1" t="s">
        <v>1059</v>
      </c>
      <c r="B14582">
        <v>1.55137234991865</v>
      </c>
      <c r="C14582">
        <v>-3.5542784590101298E-4</v>
      </c>
      <c r="D14582">
        <v>7.4019482597150105E-2</v>
      </c>
      <c r="E14582">
        <v>0.672322687864087</v>
      </c>
      <c r="F14582" t="s">
        <v>8</v>
      </c>
    </row>
    <row r="14583" spans="1:6" x14ac:dyDescent="0.3">
      <c r="A14583" s="1" t="s">
        <v>5627</v>
      </c>
      <c r="B14583">
        <v>662.64037831666997</v>
      </c>
      <c r="C14583">
        <v>-5.6679178221054598E-3</v>
      </c>
      <c r="D14583">
        <v>7.1875722340467504E-2</v>
      </c>
      <c r="E14583">
        <v>0.753707980498867</v>
      </c>
      <c r="F14583">
        <v>0.99995809492552701</v>
      </c>
    </row>
    <row r="14584" spans="1:6" x14ac:dyDescent="0.3">
      <c r="A14584" s="1" t="s">
        <v>3045</v>
      </c>
      <c r="B14584">
        <v>8451.7912274952705</v>
      </c>
      <c r="C14584">
        <v>1.1623638434361001E-2</v>
      </c>
      <c r="D14584">
        <v>5.8876840363203599E-2</v>
      </c>
      <c r="E14584">
        <v>0.74932044834284095</v>
      </c>
      <c r="F14584">
        <v>0.99995809492552701</v>
      </c>
    </row>
    <row r="14585" spans="1:6" x14ac:dyDescent="0.3">
      <c r="A14585" s="1" t="s">
        <v>3044</v>
      </c>
      <c r="B14585">
        <v>619.71487820527</v>
      </c>
      <c r="C14585">
        <v>-1.4761023028735901E-2</v>
      </c>
      <c r="D14585">
        <v>7.4331240237421395E-2</v>
      </c>
      <c r="E14585">
        <v>0.34703254379512399</v>
      </c>
      <c r="F14585">
        <v>0.99995809492552701</v>
      </c>
    </row>
    <row r="14586" spans="1:6" x14ac:dyDescent="0.3">
      <c r="A14586" s="1" t="s">
        <v>7040</v>
      </c>
      <c r="B14586">
        <v>73.5989236488861</v>
      </c>
      <c r="C14586">
        <v>-6.4413313292109604E-3</v>
      </c>
      <c r="D14586">
        <v>7.4138882175968507E-2</v>
      </c>
      <c r="E14586">
        <v>0.33596930574755202</v>
      </c>
      <c r="F14586">
        <v>0.99995809492552701</v>
      </c>
    </row>
    <row r="14587" spans="1:6" x14ac:dyDescent="0.3">
      <c r="A14587" s="1" t="s">
        <v>10219</v>
      </c>
      <c r="B14587">
        <v>1.72464863425139</v>
      </c>
      <c r="C14587">
        <v>4.3653199542105698E-4</v>
      </c>
      <c r="D14587">
        <v>7.4024438989920199E-2</v>
      </c>
      <c r="E14587">
        <v>0.57716377343189296</v>
      </c>
      <c r="F14587" t="s">
        <v>8</v>
      </c>
    </row>
    <row r="14588" spans="1:6" x14ac:dyDescent="0.3">
      <c r="A14588" s="1" t="s">
        <v>7038</v>
      </c>
      <c r="B14588">
        <v>0.98551350528650905</v>
      </c>
      <c r="C14588">
        <v>3.7582208130474201E-4</v>
      </c>
      <c r="D14588">
        <v>7.4023796566172903E-2</v>
      </c>
      <c r="E14588">
        <v>0.64469067104852296</v>
      </c>
      <c r="F14588" t="s">
        <v>8</v>
      </c>
    </row>
    <row r="14589" spans="1:6" x14ac:dyDescent="0.3">
      <c r="A14589" s="1" t="s">
        <v>7039</v>
      </c>
      <c r="B14589">
        <v>1.5964335049968199</v>
      </c>
      <c r="C14589">
        <v>-2.9583791324227501E-4</v>
      </c>
      <c r="D14589">
        <v>7.4021192473603906E-2</v>
      </c>
      <c r="E14589">
        <v>0.774324967601555</v>
      </c>
      <c r="F14589" t="s">
        <v>8</v>
      </c>
    </row>
    <row r="14590" spans="1:6" x14ac:dyDescent="0.3">
      <c r="A14590" s="1" t="s">
        <v>5358</v>
      </c>
      <c r="B14590">
        <v>1468.69065651907</v>
      </c>
      <c r="C14590">
        <v>-1.07582460661116E-2</v>
      </c>
      <c r="D14590">
        <v>6.9814824007809403E-2</v>
      </c>
      <c r="E14590">
        <v>0.67132072693578104</v>
      </c>
      <c r="F14590">
        <v>0.99995809492552701</v>
      </c>
    </row>
    <row r="14591" spans="1:6" x14ac:dyDescent="0.3">
      <c r="A14591" s="1" t="s">
        <v>5359</v>
      </c>
      <c r="B14591">
        <v>978.79651992439096</v>
      </c>
      <c r="C14591">
        <v>-1.4304215676869099E-2</v>
      </c>
      <c r="D14591">
        <v>7.2203415343657207E-2</v>
      </c>
      <c r="E14591">
        <v>0.51580024626366805</v>
      </c>
      <c r="F14591">
        <v>0.99995809492552701</v>
      </c>
    </row>
    <row r="14592" spans="1:6" x14ac:dyDescent="0.3">
      <c r="A14592" s="1" t="s">
        <v>7037</v>
      </c>
      <c r="B14592">
        <v>634.06680459273002</v>
      </c>
      <c r="C14592">
        <v>2.6194408714253499E-2</v>
      </c>
      <c r="D14592">
        <v>7.86029719365995E-2</v>
      </c>
      <c r="E14592">
        <v>0.136196948383252</v>
      </c>
      <c r="F14592">
        <v>0.90948157769775395</v>
      </c>
    </row>
    <row r="14593" spans="1:6" x14ac:dyDescent="0.3">
      <c r="A14593" s="1" t="s">
        <v>7036</v>
      </c>
      <c r="B14593">
        <v>9022.5827267428594</v>
      </c>
      <c r="C14593">
        <v>-0.189608515644661</v>
      </c>
      <c r="D14593">
        <v>0.10416392335823101</v>
      </c>
      <c r="E14593">
        <v>5.2931818322954401E-3</v>
      </c>
      <c r="F14593">
        <v>0.238043001590414</v>
      </c>
    </row>
    <row r="14594" spans="1:6" x14ac:dyDescent="0.3">
      <c r="A14594" s="1" t="s">
        <v>10382</v>
      </c>
      <c r="B14594">
        <v>6.7795695556988802</v>
      </c>
      <c r="C14594">
        <v>2.0239904336383299E-3</v>
      </c>
      <c r="D14594">
        <v>7.4062820993992903E-2</v>
      </c>
      <c r="E14594">
        <v>5.0069445006601099E-2</v>
      </c>
      <c r="F14594" t="s">
        <v>8</v>
      </c>
    </row>
    <row r="14595" spans="1:6" x14ac:dyDescent="0.3">
      <c r="A14595" s="1" t="s">
        <v>5271</v>
      </c>
      <c r="B14595">
        <v>732.48128388629198</v>
      </c>
      <c r="C14595">
        <v>1.06538649163648E-3</v>
      </c>
      <c r="D14595">
        <v>7.1190483242682706E-2</v>
      </c>
      <c r="E14595">
        <v>0.95862599698134598</v>
      </c>
      <c r="F14595">
        <v>0.99995809492552701</v>
      </c>
    </row>
    <row r="14596" spans="1:6" x14ac:dyDescent="0.3">
      <c r="A14596" s="1" t="s">
        <v>5270</v>
      </c>
      <c r="B14596">
        <v>869.03557619047297</v>
      </c>
      <c r="C14596">
        <v>-3.7401710901159797E-2</v>
      </c>
      <c r="D14596">
        <v>8.4124457222331903E-2</v>
      </c>
      <c r="E14596">
        <v>9.6353446109202295E-2</v>
      </c>
      <c r="F14596">
        <v>0.82875062682983403</v>
      </c>
    </row>
    <row r="14597" spans="1:6" x14ac:dyDescent="0.3">
      <c r="A14597" s="1" t="s">
        <v>9664</v>
      </c>
      <c r="B14597">
        <v>1889.5236788484699</v>
      </c>
      <c r="C14597">
        <v>-6.7630784160028601E-2</v>
      </c>
      <c r="D14597">
        <v>0.10655136198845699</v>
      </c>
      <c r="E14597">
        <v>6.1210887260622203E-2</v>
      </c>
      <c r="F14597">
        <v>0.71275484415463297</v>
      </c>
    </row>
    <row r="14598" spans="1:6" x14ac:dyDescent="0.3">
      <c r="A14598" s="1" t="s">
        <v>9665</v>
      </c>
      <c r="B14598">
        <v>130.66456429790199</v>
      </c>
      <c r="C14598">
        <v>-4.0354205561019801E-3</v>
      </c>
      <c r="D14598">
        <v>7.3656038018962103E-2</v>
      </c>
      <c r="E14598">
        <v>0.64142262910879699</v>
      </c>
      <c r="F14598">
        <v>0.99995809492552701</v>
      </c>
    </row>
    <row r="14599" spans="1:6" x14ac:dyDescent="0.3">
      <c r="A14599" s="1" t="s">
        <v>5269</v>
      </c>
      <c r="B14599">
        <v>991.18817676932997</v>
      </c>
      <c r="C14599">
        <v>-2.8462261205059101E-2</v>
      </c>
      <c r="D14599">
        <v>7.75923195983413E-2</v>
      </c>
      <c r="E14599">
        <v>0.22167222485325899</v>
      </c>
      <c r="F14599">
        <v>0.984943272521421</v>
      </c>
    </row>
    <row r="14600" spans="1:6" x14ac:dyDescent="0.3">
      <c r="A14600" s="1" t="s">
        <v>5268</v>
      </c>
      <c r="B14600">
        <v>1292.9623982902699</v>
      </c>
      <c r="C14600">
        <v>-1.29911578492729E-2</v>
      </c>
      <c r="D14600">
        <v>7.0914712464926796E-2</v>
      </c>
      <c r="E14600">
        <v>0.59055059047492497</v>
      </c>
      <c r="F14600">
        <v>0.99995809492552701</v>
      </c>
    </row>
    <row r="14601" spans="1:6" x14ac:dyDescent="0.3">
      <c r="A14601" s="1" t="s">
        <v>14812</v>
      </c>
      <c r="B14601">
        <v>64.855180565547201</v>
      </c>
      <c r="C14601">
        <v>3.1223476427836199E-3</v>
      </c>
      <c r="D14601">
        <v>7.3901136750048696E-2</v>
      </c>
      <c r="E14601">
        <v>0.571967043281709</v>
      </c>
      <c r="F14601">
        <v>0.99995809492552701</v>
      </c>
    </row>
    <row r="14602" spans="1:6" x14ac:dyDescent="0.3">
      <c r="A14602" s="1" t="s">
        <v>5274</v>
      </c>
      <c r="B14602">
        <v>1396.1665382957101</v>
      </c>
      <c r="C14602">
        <v>-2.9571647620500099E-3</v>
      </c>
      <c r="D14602">
        <v>6.9231963707495098E-2</v>
      </c>
      <c r="E14602">
        <v>0.90295676679571202</v>
      </c>
      <c r="F14602">
        <v>0.99995809492552701</v>
      </c>
    </row>
    <row r="14603" spans="1:6" x14ac:dyDescent="0.3">
      <c r="A14603" s="1" t="s">
        <v>5273</v>
      </c>
      <c r="B14603">
        <v>314.32124479973101</v>
      </c>
      <c r="C14603">
        <v>-2.0758127282792499E-2</v>
      </c>
      <c r="D14603">
        <v>7.7013376484129203E-2</v>
      </c>
      <c r="E14603">
        <v>0.13305726068940499</v>
      </c>
      <c r="F14603">
        <v>0.90879388836295405</v>
      </c>
    </row>
    <row r="14604" spans="1:6" x14ac:dyDescent="0.3">
      <c r="A14604" s="1" t="s">
        <v>11250</v>
      </c>
      <c r="B14604">
        <v>1299.0980989761299</v>
      </c>
      <c r="C14604">
        <v>-1.5566763353655901E-2</v>
      </c>
      <c r="D14604">
        <v>7.1394300333788796E-2</v>
      </c>
      <c r="E14604">
        <v>0.52703054746181599</v>
      </c>
      <c r="F14604">
        <v>0.99995809492552701</v>
      </c>
    </row>
    <row r="14605" spans="1:6" x14ac:dyDescent="0.3">
      <c r="A14605" s="1" t="s">
        <v>11251</v>
      </c>
      <c r="B14605">
        <v>5916.2065783109201</v>
      </c>
      <c r="C14605">
        <v>2.0188543332264899E-2</v>
      </c>
      <c r="D14605">
        <v>6.3868338298202904E-2</v>
      </c>
      <c r="E14605">
        <v>0.56577822796784305</v>
      </c>
      <c r="F14605">
        <v>0.99995809492552701</v>
      </c>
    </row>
    <row r="14606" spans="1:6" x14ac:dyDescent="0.3">
      <c r="A14606" s="1" t="s">
        <v>4599</v>
      </c>
      <c r="B14606">
        <v>0.25929677290265701</v>
      </c>
      <c r="C14606">
        <v>-3.8042986577611399E-4</v>
      </c>
      <c r="D14606">
        <v>7.4023278816575999E-2</v>
      </c>
      <c r="E14606">
        <v>0.76817199342670495</v>
      </c>
      <c r="F14606" t="s">
        <v>8</v>
      </c>
    </row>
    <row r="14607" spans="1:6" x14ac:dyDescent="0.3">
      <c r="A14607" s="1" t="s">
        <v>11245</v>
      </c>
      <c r="B14607">
        <v>70.407862415466596</v>
      </c>
      <c r="C14607">
        <v>6.4261355561926903E-3</v>
      </c>
      <c r="D14607">
        <v>7.4193296023798497E-2</v>
      </c>
      <c r="E14607">
        <v>0.27865581150309199</v>
      </c>
      <c r="F14607">
        <v>0.99995809492552701</v>
      </c>
    </row>
    <row r="14608" spans="1:6" x14ac:dyDescent="0.3">
      <c r="A14608" s="1" t="s">
        <v>5624</v>
      </c>
      <c r="B14608">
        <v>1637.5240034277599</v>
      </c>
      <c r="C14608">
        <v>-0.101852640668914</v>
      </c>
      <c r="D14608">
        <v>0.175942928868528</v>
      </c>
      <c r="E14608">
        <v>2.0881037998307699E-2</v>
      </c>
      <c r="F14608">
        <v>0.45857676648121598</v>
      </c>
    </row>
    <row r="14609" spans="1:6" x14ac:dyDescent="0.3">
      <c r="A14609" s="1" t="s">
        <v>4258</v>
      </c>
      <c r="B14609">
        <v>373.522193150845</v>
      </c>
      <c r="C14609">
        <v>2.0153075080256998E-2</v>
      </c>
      <c r="D14609">
        <v>7.6652333163317293E-2</v>
      </c>
      <c r="E14609">
        <v>0.15708740272102001</v>
      </c>
      <c r="F14609">
        <v>0.93678036430634004</v>
      </c>
    </row>
    <row r="14610" spans="1:6" x14ac:dyDescent="0.3">
      <c r="A14610" s="1" t="s">
        <v>4257</v>
      </c>
      <c r="B14610">
        <v>224.67066313179799</v>
      </c>
      <c r="C14610">
        <v>7.1768450499952703E-3</v>
      </c>
      <c r="D14610">
        <v>7.3745652349608601E-2</v>
      </c>
      <c r="E14610">
        <v>0.49827898784898</v>
      </c>
      <c r="F14610">
        <v>0.99995809492552701</v>
      </c>
    </row>
    <row r="14611" spans="1:6" x14ac:dyDescent="0.3">
      <c r="A14611" s="1" t="s">
        <v>8882</v>
      </c>
      <c r="B14611">
        <v>1.89559365105726</v>
      </c>
      <c r="C14611" s="2">
        <v>3.54272397262637E-5</v>
      </c>
      <c r="D14611">
        <v>7.4017879217527394E-2</v>
      </c>
      <c r="E14611">
        <v>0.96337965980054796</v>
      </c>
      <c r="F14611" t="s">
        <v>8</v>
      </c>
    </row>
    <row r="14612" spans="1:6" x14ac:dyDescent="0.3">
      <c r="A14612" s="1" t="s">
        <v>11690</v>
      </c>
      <c r="B14612">
        <v>45.526134064858397</v>
      </c>
      <c r="C14612">
        <v>2.9749029955296298E-3</v>
      </c>
      <c r="D14612">
        <v>7.3946809403177299E-2</v>
      </c>
      <c r="E14612">
        <v>0.53826007295362499</v>
      </c>
      <c r="F14612">
        <v>0.99995809492552701</v>
      </c>
    </row>
    <row r="14613" spans="1:6" x14ac:dyDescent="0.3">
      <c r="A14613" s="1" t="s">
        <v>10189</v>
      </c>
      <c r="B14613">
        <v>38.350665821726402</v>
      </c>
      <c r="C14613">
        <v>4.0192947615670001E-3</v>
      </c>
      <c r="D14613">
        <v>7.4119194548091405E-2</v>
      </c>
      <c r="E14613">
        <v>8.9645632902686095E-2</v>
      </c>
      <c r="F14613">
        <v>0.800733022043293</v>
      </c>
    </row>
    <row r="14614" spans="1:6" x14ac:dyDescent="0.3">
      <c r="A14614" s="1" t="s">
        <v>16210</v>
      </c>
      <c r="B14614">
        <v>187.36725946978899</v>
      </c>
      <c r="C14614">
        <v>-9.56020270672636E-3</v>
      </c>
      <c r="D14614">
        <v>7.4201723817794898E-2</v>
      </c>
      <c r="E14614">
        <v>0.34993463066858199</v>
      </c>
      <c r="F14614">
        <v>0.99995809492552701</v>
      </c>
    </row>
    <row r="14615" spans="1:6" x14ac:dyDescent="0.3">
      <c r="A14615" s="1" t="s">
        <v>16209</v>
      </c>
      <c r="B14615">
        <v>1287.7004666407499</v>
      </c>
      <c r="C14615">
        <v>-6.0961152173227201E-2</v>
      </c>
      <c r="D14615">
        <v>0.104168634306503</v>
      </c>
      <c r="E14615">
        <v>4.8858792936995299E-2</v>
      </c>
      <c r="F14615">
        <v>0.65365318689687901</v>
      </c>
    </row>
    <row r="14616" spans="1:6" x14ac:dyDescent="0.3">
      <c r="A14616" s="1" t="s">
        <v>8881</v>
      </c>
      <c r="B14616">
        <v>13.073265919472799</v>
      </c>
      <c r="C14616">
        <v>-2.4788117444100098E-3</v>
      </c>
      <c r="D14616">
        <v>7.4059561433371696E-2</v>
      </c>
      <c r="E14616">
        <v>0.15626439556515101</v>
      </c>
      <c r="F14616">
        <v>0.93599232972694102</v>
      </c>
    </row>
    <row r="14617" spans="1:6" x14ac:dyDescent="0.3">
      <c r="A14617" s="1" t="s">
        <v>8880</v>
      </c>
      <c r="B14617">
        <v>2.1600882058803199</v>
      </c>
      <c r="C14617">
        <v>-4.2034520132082901E-4</v>
      </c>
      <c r="D14617">
        <v>7.4024740046727905E-2</v>
      </c>
      <c r="E14617">
        <v>0.51647568277539602</v>
      </c>
      <c r="F14617" t="s">
        <v>8</v>
      </c>
    </row>
    <row r="14618" spans="1:6" x14ac:dyDescent="0.3">
      <c r="A14618" s="1" t="s">
        <v>8889</v>
      </c>
      <c r="B14618">
        <v>17.393056301063599</v>
      </c>
      <c r="C14618">
        <v>3.2656908263888401E-3</v>
      </c>
      <c r="D14618">
        <v>7.4072795812884895E-2</v>
      </c>
      <c r="E14618">
        <v>0.28715195594863202</v>
      </c>
      <c r="F14618">
        <v>0.99995809492552701</v>
      </c>
    </row>
    <row r="14619" spans="1:6" x14ac:dyDescent="0.3">
      <c r="A14619" s="1" t="s">
        <v>5625</v>
      </c>
      <c r="B14619">
        <v>382.99036599886398</v>
      </c>
      <c r="C14619">
        <v>-1.09389809715739E-3</v>
      </c>
      <c r="D14619">
        <v>7.2565420950844603E-2</v>
      </c>
      <c r="E14619">
        <v>0.93677436462513097</v>
      </c>
      <c r="F14619">
        <v>0.99995809492552701</v>
      </c>
    </row>
    <row r="14620" spans="1:6" x14ac:dyDescent="0.3">
      <c r="A14620" s="1" t="s">
        <v>14871</v>
      </c>
      <c r="B14620">
        <v>71.185100155138898</v>
      </c>
      <c r="C14620">
        <v>-4.9341083932043402E-3</v>
      </c>
      <c r="D14620">
        <v>7.3984989667439494E-2</v>
      </c>
      <c r="E14620">
        <v>0.438544080643613</v>
      </c>
      <c r="F14620">
        <v>0.99995809492552701</v>
      </c>
    </row>
    <row r="14621" spans="1:6" x14ac:dyDescent="0.3">
      <c r="A14621" s="1" t="s">
        <v>14873</v>
      </c>
      <c r="B14621">
        <v>0.44708133293971603</v>
      </c>
      <c r="C14621">
        <v>3.11020470432804E-4</v>
      </c>
      <c r="D14621">
        <v>7.4023000359871804E-2</v>
      </c>
      <c r="E14621">
        <v>0.73364255469037198</v>
      </c>
      <c r="F14621" t="s">
        <v>8</v>
      </c>
    </row>
    <row r="14622" spans="1:6" x14ac:dyDescent="0.3">
      <c r="A14622" s="1" t="s">
        <v>14872</v>
      </c>
      <c r="B14622">
        <v>271.352924759026</v>
      </c>
      <c r="C14622">
        <v>-7.5661135006886999E-3</v>
      </c>
      <c r="D14622">
        <v>7.3470970431408503E-2</v>
      </c>
      <c r="E14622">
        <v>0.54563154947537396</v>
      </c>
      <c r="F14622">
        <v>0.99995809492552701</v>
      </c>
    </row>
    <row r="14623" spans="1:6" x14ac:dyDescent="0.3">
      <c r="A14623" s="1" t="s">
        <v>14864</v>
      </c>
      <c r="B14623">
        <v>6905.3989044357804</v>
      </c>
      <c r="C14623">
        <v>-8.9508765956303901E-2</v>
      </c>
      <c r="D14623">
        <v>9.3023120897391204E-2</v>
      </c>
      <c r="E14623">
        <v>6.56310589236139E-2</v>
      </c>
      <c r="F14623">
        <v>0.73160255788621997</v>
      </c>
    </row>
    <row r="14624" spans="1:6" x14ac:dyDescent="0.3">
      <c r="A14624" s="1" t="s">
        <v>12003</v>
      </c>
      <c r="B14624">
        <v>362.96646656579497</v>
      </c>
      <c r="C14624">
        <v>5.1693418379923301E-3</v>
      </c>
      <c r="D14624">
        <v>7.28838686395087E-2</v>
      </c>
      <c r="E14624">
        <v>0.71485697068934395</v>
      </c>
      <c r="F14624">
        <v>0.99995809492552701</v>
      </c>
    </row>
    <row r="14625" spans="1:6" x14ac:dyDescent="0.3">
      <c r="A14625" s="1" t="s">
        <v>10894</v>
      </c>
      <c r="B14625">
        <v>1997.8120341543299</v>
      </c>
      <c r="C14625">
        <v>5.0162145657155897E-2</v>
      </c>
      <c r="D14625">
        <v>8.7953867106137201E-2</v>
      </c>
      <c r="E14625">
        <v>0.124299832077125</v>
      </c>
      <c r="F14625">
        <v>0.89846481497794195</v>
      </c>
    </row>
    <row r="14626" spans="1:6" x14ac:dyDescent="0.3">
      <c r="A14626" s="1" t="s">
        <v>14288</v>
      </c>
      <c r="B14626">
        <v>33.916606540314397</v>
      </c>
      <c r="C14626">
        <v>-4.8483526175279196E-3</v>
      </c>
      <c r="D14626">
        <v>7.4185784088251494E-2</v>
      </c>
      <c r="E14626">
        <v>9.6741359612289801E-2</v>
      </c>
      <c r="F14626">
        <v>0.83011137964211901</v>
      </c>
    </row>
    <row r="14627" spans="1:6" x14ac:dyDescent="0.3">
      <c r="A14627" s="1" t="s">
        <v>9607</v>
      </c>
      <c r="B14627">
        <v>1.4127562116847501</v>
      </c>
      <c r="C14627" s="2">
        <v>5.2577594762269201E-5</v>
      </c>
      <c r="D14627">
        <v>7.4018166837832799E-2</v>
      </c>
      <c r="E14627">
        <v>0.94055270405898606</v>
      </c>
      <c r="F14627" t="s">
        <v>8</v>
      </c>
    </row>
    <row r="14628" spans="1:6" x14ac:dyDescent="0.3">
      <c r="A14628" s="1" t="s">
        <v>8036</v>
      </c>
      <c r="B14628">
        <v>6.0256006840958998</v>
      </c>
      <c r="C14628">
        <v>-1.3145285182245101E-3</v>
      </c>
      <c r="D14628">
        <v>7.4027483206297096E-2</v>
      </c>
      <c r="E14628">
        <v>0.33003297977830798</v>
      </c>
      <c r="F14628" t="s">
        <v>8</v>
      </c>
    </row>
    <row r="14629" spans="1:6" x14ac:dyDescent="0.3">
      <c r="A14629" s="1" t="s">
        <v>8039</v>
      </c>
      <c r="B14629">
        <v>3.4636729752903301</v>
      </c>
      <c r="C14629">
        <v>-1.45548767012211E-4</v>
      </c>
      <c r="D14629">
        <v>7.4021447860772499E-2</v>
      </c>
      <c r="E14629">
        <v>0.613469216088252</v>
      </c>
      <c r="F14629" t="s">
        <v>8</v>
      </c>
    </row>
    <row r="14630" spans="1:6" x14ac:dyDescent="0.3">
      <c r="A14630" s="1" t="s">
        <v>8990</v>
      </c>
      <c r="B14630">
        <v>10174.9840501627</v>
      </c>
      <c r="C14630">
        <v>-0.15324276856625299</v>
      </c>
      <c r="D14630">
        <v>0.101283832229991</v>
      </c>
      <c r="E14630">
        <v>1.28296935219502E-2</v>
      </c>
      <c r="F14630">
        <v>0.36664795804168698</v>
      </c>
    </row>
    <row r="14631" spans="1:6" x14ac:dyDescent="0.3">
      <c r="A14631" s="1" t="s">
        <v>8035</v>
      </c>
      <c r="B14631">
        <v>34.1054753115436</v>
      </c>
      <c r="C14631">
        <v>-1.27546294334669E-3</v>
      </c>
      <c r="D14631">
        <v>7.3917915342482904E-2</v>
      </c>
      <c r="E14631">
        <v>0.74053585515078302</v>
      </c>
      <c r="F14631">
        <v>0.99995809492552701</v>
      </c>
    </row>
    <row r="14632" spans="1:6" x14ac:dyDescent="0.3">
      <c r="A14632" s="1" t="s">
        <v>5521</v>
      </c>
      <c r="B14632">
        <v>5160.3235397707203</v>
      </c>
      <c r="C14632">
        <v>-4.6827055368996E-2</v>
      </c>
      <c r="D14632">
        <v>7.4783265941993707E-2</v>
      </c>
      <c r="E14632">
        <v>0.22119800139093701</v>
      </c>
      <c r="F14632">
        <v>0.984943272521421</v>
      </c>
    </row>
    <row r="14633" spans="1:6" x14ac:dyDescent="0.3">
      <c r="A14633" s="1" t="s">
        <v>6345</v>
      </c>
      <c r="B14633">
        <v>1343.0538078729101</v>
      </c>
      <c r="C14633">
        <v>-1.7438933142054601E-2</v>
      </c>
      <c r="D14633">
        <v>7.1774844059969006E-2</v>
      </c>
      <c r="E14633">
        <v>0.48565865001001601</v>
      </c>
      <c r="F14633">
        <v>0.99995809492552701</v>
      </c>
    </row>
    <row r="14634" spans="1:6" x14ac:dyDescent="0.3">
      <c r="A14634" s="1" t="s">
        <v>6043</v>
      </c>
      <c r="B14634">
        <v>0.49275675264325403</v>
      </c>
      <c r="C14634">
        <v>3.7111824656164998E-4</v>
      </c>
      <c r="D14634">
        <v>7.4023450442561797E-2</v>
      </c>
      <c r="E14634">
        <v>0.732235940343269</v>
      </c>
      <c r="F14634" t="s">
        <v>8</v>
      </c>
    </row>
    <row r="14635" spans="1:6" x14ac:dyDescent="0.3">
      <c r="A14635" s="1" t="s">
        <v>6044</v>
      </c>
      <c r="B14635">
        <v>0.22354066646985801</v>
      </c>
      <c r="C14635">
        <v>3.08420265737918E-4</v>
      </c>
      <c r="D14635">
        <v>7.4022540768486203E-2</v>
      </c>
      <c r="E14635">
        <v>0.82293163686144299</v>
      </c>
      <c r="F14635" t="s">
        <v>8</v>
      </c>
    </row>
    <row r="14636" spans="1:6" x14ac:dyDescent="0.3">
      <c r="A14636" s="1" t="s">
        <v>6045</v>
      </c>
      <c r="B14636">
        <v>6.1866209424924898</v>
      </c>
      <c r="C14636">
        <v>-8.8557122642852495E-4</v>
      </c>
      <c r="D14636">
        <v>7.4028677770185694E-2</v>
      </c>
      <c r="E14636">
        <v>0.42511457878064601</v>
      </c>
      <c r="F14636" t="s">
        <v>8</v>
      </c>
    </row>
    <row r="14637" spans="1:6" x14ac:dyDescent="0.3">
      <c r="A14637" s="1" t="s">
        <v>6046</v>
      </c>
      <c r="B14637">
        <v>1.55578063741594</v>
      </c>
      <c r="C14637">
        <v>-4.6551799187475999E-4</v>
      </c>
      <c r="D14637">
        <v>7.4024814186193694E-2</v>
      </c>
      <c r="E14637">
        <v>0.54726583164419496</v>
      </c>
      <c r="F14637" t="s">
        <v>8</v>
      </c>
    </row>
    <row r="14638" spans="1:6" x14ac:dyDescent="0.3">
      <c r="A14638" s="1" t="s">
        <v>13567</v>
      </c>
      <c r="B14638">
        <v>29.390006366229301</v>
      </c>
      <c r="C14638">
        <v>8.0568205315504097E-4</v>
      </c>
      <c r="D14638">
        <v>7.3899511387837805E-2</v>
      </c>
      <c r="E14638">
        <v>0.85884777830884296</v>
      </c>
      <c r="F14638">
        <v>0.99995809492552701</v>
      </c>
    </row>
    <row r="14639" spans="1:6" x14ac:dyDescent="0.3">
      <c r="A14639" s="1" t="s">
        <v>14167</v>
      </c>
      <c r="B14639">
        <v>0.27001102573503899</v>
      </c>
      <c r="C14639">
        <v>-3.5214282319333598E-4</v>
      </c>
      <c r="D14639">
        <v>7.4023364087950405E-2</v>
      </c>
      <c r="E14639">
        <v>0.76914461997163597</v>
      </c>
      <c r="F14639" t="s">
        <v>8</v>
      </c>
    </row>
    <row r="14640" spans="1:6" x14ac:dyDescent="0.3">
      <c r="A14640" s="1" t="s">
        <v>300</v>
      </c>
      <c r="B14640">
        <v>0.93983808558297</v>
      </c>
      <c r="C14640">
        <v>6.8264529745578305E-4</v>
      </c>
      <c r="D14640">
        <v>7.4026474146998103E-2</v>
      </c>
      <c r="E14640">
        <v>0.49922841549644398</v>
      </c>
      <c r="F14640" t="s">
        <v>8</v>
      </c>
    </row>
    <row r="14641" spans="1:6" x14ac:dyDescent="0.3">
      <c r="A14641" s="1" t="s">
        <v>301</v>
      </c>
      <c r="B14641">
        <v>3.8230290398393501</v>
      </c>
      <c r="C14641">
        <v>1.00584023184912E-3</v>
      </c>
      <c r="D14641">
        <v>7.4031005948309705E-2</v>
      </c>
      <c r="E14641">
        <v>0.250807446155832</v>
      </c>
      <c r="F14641" t="s">
        <v>8</v>
      </c>
    </row>
    <row r="14642" spans="1:6" x14ac:dyDescent="0.3">
      <c r="A14642" s="1" t="s">
        <v>302</v>
      </c>
      <c r="B14642">
        <v>2.05754141793226</v>
      </c>
      <c r="C14642">
        <v>7.0961548484658901E-4</v>
      </c>
      <c r="D14642">
        <v>7.4027422830566597E-2</v>
      </c>
      <c r="E14642">
        <v>0.37931596906367498</v>
      </c>
      <c r="F14642" t="s">
        <v>8</v>
      </c>
    </row>
    <row r="14643" spans="1:6" x14ac:dyDescent="0.3">
      <c r="A14643" s="1" t="s">
        <v>299</v>
      </c>
      <c r="B14643">
        <v>1.27915718043496</v>
      </c>
      <c r="C14643" s="2">
        <v>6.2447444473400705E-5</v>
      </c>
      <c r="D14643">
        <v>7.4018070798713198E-2</v>
      </c>
      <c r="E14643">
        <v>0.97641693762012105</v>
      </c>
      <c r="F14643" t="s">
        <v>8</v>
      </c>
    </row>
    <row r="14644" spans="1:6" x14ac:dyDescent="0.3">
      <c r="A14644" s="1" t="s">
        <v>14189</v>
      </c>
      <c r="B14644">
        <v>4481.0871784659903</v>
      </c>
      <c r="C14644">
        <v>0.18117469424964999</v>
      </c>
      <c r="D14644">
        <v>0.16520338464003601</v>
      </c>
      <c r="E14644">
        <v>1.3380303153676099E-2</v>
      </c>
      <c r="F14644">
        <v>0.37759851900659802</v>
      </c>
    </row>
    <row r="14645" spans="1:6" x14ac:dyDescent="0.3">
      <c r="A14645" s="1" t="s">
        <v>10756</v>
      </c>
      <c r="B14645">
        <v>40.896559817139497</v>
      </c>
      <c r="C14645">
        <v>2.9817308611755299E-3</v>
      </c>
      <c r="D14645">
        <v>7.3951730101928598E-2</v>
      </c>
      <c r="E14645">
        <v>0.53874207724790701</v>
      </c>
      <c r="F14645">
        <v>0.99995809492552701</v>
      </c>
    </row>
    <row r="14646" spans="1:6" x14ac:dyDescent="0.3">
      <c r="A14646" s="1" t="s">
        <v>12878</v>
      </c>
      <c r="B14646">
        <v>0.49275675264325403</v>
      </c>
      <c r="C14646">
        <v>3.7111824656164998E-4</v>
      </c>
      <c r="D14646">
        <v>7.4023450442561797E-2</v>
      </c>
      <c r="E14646">
        <v>0.732235940343269</v>
      </c>
      <c r="F14646" t="s">
        <v>8</v>
      </c>
    </row>
    <row r="14647" spans="1:6" x14ac:dyDescent="0.3">
      <c r="A14647" s="1" t="s">
        <v>9417</v>
      </c>
      <c r="B14647">
        <v>102.717723017037</v>
      </c>
      <c r="C14647">
        <v>2.5872856550282399E-3</v>
      </c>
      <c r="D14647">
        <v>7.36593801785628E-2</v>
      </c>
      <c r="E14647">
        <v>0.74710338674669696</v>
      </c>
      <c r="F14647">
        <v>0.99995809492552701</v>
      </c>
    </row>
    <row r="14648" spans="1:6" x14ac:dyDescent="0.3">
      <c r="A14648" s="1" t="s">
        <v>11771</v>
      </c>
      <c r="B14648">
        <v>68775.282712476095</v>
      </c>
      <c r="C14648">
        <v>0.13323549142035801</v>
      </c>
      <c r="D14648">
        <v>8.2111420184801998E-2</v>
      </c>
      <c r="E14648">
        <v>1.48693937059297E-2</v>
      </c>
      <c r="F14648">
        <v>0.39562497785634299</v>
      </c>
    </row>
    <row r="14649" spans="1:6" x14ac:dyDescent="0.3">
      <c r="A14649" s="1" t="s">
        <v>2972</v>
      </c>
      <c r="B14649">
        <v>1.6200661544102399</v>
      </c>
      <c r="C14649">
        <v>-4.15233536674673E-4</v>
      </c>
      <c r="D14649">
        <v>7.4024645907492401E-2</v>
      </c>
      <c r="E14649">
        <v>0.54892145488867305</v>
      </c>
      <c r="F14649" t="s">
        <v>8</v>
      </c>
    </row>
    <row r="14650" spans="1:6" x14ac:dyDescent="0.3">
      <c r="A14650" s="1" t="s">
        <v>2971</v>
      </c>
      <c r="B14650">
        <v>1.9710270105730201</v>
      </c>
      <c r="C14650">
        <v>4.39166812208404E-4</v>
      </c>
      <c r="D14650">
        <v>7.4024484777529001E-2</v>
      </c>
      <c r="E14650">
        <v>0.56201831334904495</v>
      </c>
      <c r="F14650" t="s">
        <v>8</v>
      </c>
    </row>
    <row r="14651" spans="1:6" x14ac:dyDescent="0.3">
      <c r="A14651" s="1" t="s">
        <v>2970</v>
      </c>
      <c r="B14651">
        <v>241.60860416317999</v>
      </c>
      <c r="C14651">
        <v>-3.5889238766479499E-3</v>
      </c>
      <c r="D14651">
        <v>7.3416871845079196E-2</v>
      </c>
      <c r="E14651">
        <v>0.71477594205330597</v>
      </c>
      <c r="F14651">
        <v>0.99995809492552701</v>
      </c>
    </row>
    <row r="14652" spans="1:6" x14ac:dyDescent="0.3">
      <c r="A14652" s="1" t="s">
        <v>2969</v>
      </c>
      <c r="B14652">
        <v>911.73641982985805</v>
      </c>
      <c r="C14652">
        <v>-2.37495095533427E-2</v>
      </c>
      <c r="D14652">
        <v>7.5904962237458407E-2</v>
      </c>
      <c r="E14652">
        <v>0.270474891621163</v>
      </c>
      <c r="F14652">
        <v>0.99995809492552701</v>
      </c>
    </row>
    <row r="14653" spans="1:6" x14ac:dyDescent="0.3">
      <c r="A14653" s="1" t="s">
        <v>8899</v>
      </c>
      <c r="B14653">
        <v>728.91056533336996</v>
      </c>
      <c r="C14653">
        <v>-6.0032305111642299E-3</v>
      </c>
      <c r="D14653">
        <v>7.16059439228411E-2</v>
      </c>
      <c r="E14653">
        <v>0.75344120998573005</v>
      </c>
      <c r="F14653">
        <v>0.99995809492552701</v>
      </c>
    </row>
    <row r="14654" spans="1:6" x14ac:dyDescent="0.3">
      <c r="A14654" s="1" t="s">
        <v>8900</v>
      </c>
      <c r="B14654">
        <v>1495.29114153311</v>
      </c>
      <c r="C14654">
        <v>-1.56795637293414E-2</v>
      </c>
      <c r="D14654">
        <v>7.0933353915294803E-2</v>
      </c>
      <c r="E14654">
        <v>0.53948218292314098</v>
      </c>
      <c r="F14654">
        <v>0.99995809492552701</v>
      </c>
    </row>
    <row r="14655" spans="1:6" x14ac:dyDescent="0.3">
      <c r="A14655" s="1" t="s">
        <v>6119</v>
      </c>
      <c r="B14655">
        <v>5850.1041713691102</v>
      </c>
      <c r="C14655">
        <v>-9.2081206995129602E-2</v>
      </c>
      <c r="D14655">
        <v>9.9233948578013501E-2</v>
      </c>
      <c r="E14655">
        <v>6.07504361043072E-2</v>
      </c>
      <c r="F14655">
        <v>0.71104605119999298</v>
      </c>
    </row>
    <row r="14656" spans="1:6" x14ac:dyDescent="0.3">
      <c r="A14656" s="1" t="s">
        <v>6121</v>
      </c>
      <c r="B14656">
        <v>3099.2247579977402</v>
      </c>
      <c r="C14656">
        <v>4.2799157719520496E-3</v>
      </c>
      <c r="D14656">
        <v>6.5173648169128504E-2</v>
      </c>
      <c r="E14656">
        <v>0.89180004277750502</v>
      </c>
      <c r="F14656">
        <v>0.99995809492552701</v>
      </c>
    </row>
    <row r="14657" spans="1:6" x14ac:dyDescent="0.3">
      <c r="A14657" s="1" t="s">
        <v>6120</v>
      </c>
      <c r="B14657">
        <v>3234.49946359766</v>
      </c>
      <c r="C14657">
        <v>-2.1546535598234801E-2</v>
      </c>
      <c r="D14657">
        <v>6.8138644646078397E-2</v>
      </c>
      <c r="E14657">
        <v>0.50165742735181096</v>
      </c>
      <c r="F14657">
        <v>0.99995809492552701</v>
      </c>
    </row>
    <row r="14658" spans="1:6" x14ac:dyDescent="0.3">
      <c r="A14658" s="1" t="s">
        <v>6118</v>
      </c>
      <c r="B14658">
        <v>1319.27401519307</v>
      </c>
      <c r="C14658">
        <v>8.1568618042713505E-3</v>
      </c>
      <c r="D14658">
        <v>7.0681878064501297E-2</v>
      </c>
      <c r="E14658">
        <v>0.71882289420553402</v>
      </c>
      <c r="F14658">
        <v>0.99995809492552701</v>
      </c>
    </row>
    <row r="14659" spans="1:6" x14ac:dyDescent="0.3">
      <c r="A14659" s="1" t="s">
        <v>1601</v>
      </c>
      <c r="B14659">
        <v>4.4348107737892901</v>
      </c>
      <c r="C14659">
        <v>6.1944467768172196E-4</v>
      </c>
      <c r="D14659">
        <v>7.4026334533191504E-2</v>
      </c>
      <c r="E14659">
        <v>0.397029651534968</v>
      </c>
      <c r="F14659" t="s">
        <v>8</v>
      </c>
    </row>
    <row r="14660" spans="1:6" x14ac:dyDescent="0.3">
      <c r="A14660" s="1" t="s">
        <v>1600</v>
      </c>
      <c r="B14660">
        <v>58.367662764995103</v>
      </c>
      <c r="C14660">
        <v>2.7569324307567E-3</v>
      </c>
      <c r="D14660">
        <v>7.3855025275050196E-2</v>
      </c>
      <c r="E14660">
        <v>0.64846423572214196</v>
      </c>
      <c r="F14660">
        <v>0.99995809492552701</v>
      </c>
    </row>
    <row r="14661" spans="1:6" x14ac:dyDescent="0.3">
      <c r="A14661" s="1" t="s">
        <v>14073</v>
      </c>
      <c r="B14661">
        <v>886.70079078383003</v>
      </c>
      <c r="C14661">
        <v>-1.9524128071815802E-2</v>
      </c>
      <c r="D14661">
        <v>7.4325575253968906E-2</v>
      </c>
      <c r="E14661">
        <v>0.35181757528303897</v>
      </c>
      <c r="F14661">
        <v>0.99995809492552701</v>
      </c>
    </row>
    <row r="14662" spans="1:6" x14ac:dyDescent="0.3">
      <c r="A14662" s="1" t="s">
        <v>14075</v>
      </c>
      <c r="B14662">
        <v>45.042370528039903</v>
      </c>
      <c r="C14662">
        <v>1.1917596955406499E-3</v>
      </c>
      <c r="D14662">
        <v>7.4037628269783107E-2</v>
      </c>
      <c r="E14662">
        <v>2.8684179988282699E-2</v>
      </c>
      <c r="F14662">
        <v>0.52527784807994604</v>
      </c>
    </row>
    <row r="14663" spans="1:6" x14ac:dyDescent="0.3">
      <c r="A14663" s="1" t="s">
        <v>14074</v>
      </c>
      <c r="B14663">
        <v>2993.3474947620498</v>
      </c>
      <c r="C14663">
        <v>-4.2971217122980201E-3</v>
      </c>
      <c r="D14663">
        <v>6.5589225792510294E-2</v>
      </c>
      <c r="E14663">
        <v>0.88698607227557302</v>
      </c>
      <c r="F14663">
        <v>0.99995809492552701</v>
      </c>
    </row>
    <row r="14664" spans="1:6" x14ac:dyDescent="0.3">
      <c r="A14664" s="1" t="s">
        <v>14072</v>
      </c>
      <c r="B14664">
        <v>1.27915718043496</v>
      </c>
      <c r="C14664" s="2">
        <v>6.2447444473400705E-5</v>
      </c>
      <c r="D14664">
        <v>7.4018070798713198E-2</v>
      </c>
      <c r="E14664">
        <v>0.97641693762012105</v>
      </c>
      <c r="F14664" t="s">
        <v>8</v>
      </c>
    </row>
    <row r="14665" spans="1:6" x14ac:dyDescent="0.3">
      <c r="A14665" s="1" t="s">
        <v>14071</v>
      </c>
      <c r="B14665">
        <v>2765.2248682424802</v>
      </c>
      <c r="C14665">
        <v>-7.0423885792858304E-4</v>
      </c>
      <c r="D14665">
        <v>6.5688667085294E-2</v>
      </c>
      <c r="E14665">
        <v>0.98014667999247396</v>
      </c>
      <c r="F14665">
        <v>0.99995809492552701</v>
      </c>
    </row>
    <row r="14666" spans="1:6" x14ac:dyDescent="0.3">
      <c r="A14666" s="1" t="s">
        <v>13462</v>
      </c>
      <c r="B14666">
        <v>638.61031308716804</v>
      </c>
      <c r="C14666">
        <v>-2.4902082036160102E-3</v>
      </c>
      <c r="D14666">
        <v>7.1688667769855302E-2</v>
      </c>
      <c r="E14666">
        <v>0.88808384553640296</v>
      </c>
      <c r="F14666">
        <v>0.99995809492552701</v>
      </c>
    </row>
    <row r="14667" spans="1:6" x14ac:dyDescent="0.3">
      <c r="A14667" s="1" t="s">
        <v>13461</v>
      </c>
      <c r="B14667">
        <v>3616.5745727895801</v>
      </c>
      <c r="C14667">
        <v>-2.5174165075739701E-2</v>
      </c>
      <c r="D14667">
        <v>6.8999566525347E-2</v>
      </c>
      <c r="E14667">
        <v>0.44146882280453797</v>
      </c>
      <c r="F14667">
        <v>0.99995809492552701</v>
      </c>
    </row>
    <row r="14668" spans="1:6" x14ac:dyDescent="0.3">
      <c r="A14668" s="1" t="s">
        <v>10524</v>
      </c>
      <c r="B14668">
        <v>53.013707488461797</v>
      </c>
      <c r="C14668">
        <v>3.01435097575932E-4</v>
      </c>
      <c r="D14668">
        <v>7.3790503696175805E-2</v>
      </c>
      <c r="E14668">
        <v>0.96350005936651295</v>
      </c>
      <c r="F14668">
        <v>0.99995809492552701</v>
      </c>
    </row>
    <row r="14669" spans="1:6" x14ac:dyDescent="0.3">
      <c r="A14669" s="1" t="s">
        <v>4517</v>
      </c>
      <c r="B14669">
        <v>1.3157082264294</v>
      </c>
      <c r="C14669">
        <v>-5.1149204355074602E-4</v>
      </c>
      <c r="D14669">
        <v>7.4021725770931898E-2</v>
      </c>
      <c r="E14669">
        <v>0.651014681308139</v>
      </c>
      <c r="F14669" t="s">
        <v>8</v>
      </c>
    </row>
    <row r="14670" spans="1:6" x14ac:dyDescent="0.3">
      <c r="A14670" s="1" t="s">
        <v>4518</v>
      </c>
      <c r="B14670">
        <v>0.54002205147007898</v>
      </c>
      <c r="C14670">
        <v>-3.8514436498954301E-4</v>
      </c>
      <c r="D14670">
        <v>7.4024017346605506E-2</v>
      </c>
      <c r="E14670">
        <v>0.68144981107921698</v>
      </c>
      <c r="F14670" t="s">
        <v>8</v>
      </c>
    </row>
    <row r="14671" spans="1:6" x14ac:dyDescent="0.3">
      <c r="A14671" s="1" t="s">
        <v>6305</v>
      </c>
      <c r="B14671">
        <v>53.663756250868502</v>
      </c>
      <c r="C14671">
        <v>2.5944761431337702E-4</v>
      </c>
      <c r="D14671">
        <v>7.3797736189575996E-2</v>
      </c>
      <c r="E14671">
        <v>0.96774223330821296</v>
      </c>
      <c r="F14671">
        <v>0.99995809492552701</v>
      </c>
    </row>
    <row r="14672" spans="1:6" x14ac:dyDescent="0.3">
      <c r="A14672" s="1" t="s">
        <v>1296</v>
      </c>
      <c r="B14672">
        <v>62.0780219153216</v>
      </c>
      <c r="C14672">
        <v>3.18919871756925E-3</v>
      </c>
      <c r="D14672">
        <v>7.3880603871308695E-2</v>
      </c>
      <c r="E14672">
        <v>0.59317506562384703</v>
      </c>
      <c r="F14672">
        <v>0.99995809492552701</v>
      </c>
    </row>
    <row r="14673" spans="1:6" x14ac:dyDescent="0.3">
      <c r="A14673" s="1" t="s">
        <v>1299</v>
      </c>
      <c r="B14673">
        <v>164.298186771742</v>
      </c>
      <c r="C14673">
        <v>9.2736056772337594E-3</v>
      </c>
      <c r="D14673">
        <v>7.4194275670593904E-2</v>
      </c>
      <c r="E14673">
        <v>0.357559703806129</v>
      </c>
      <c r="F14673">
        <v>0.99995809492552701</v>
      </c>
    </row>
    <row r="14674" spans="1:6" x14ac:dyDescent="0.3">
      <c r="A14674" s="1" t="s">
        <v>5607</v>
      </c>
      <c r="B14674">
        <v>41.288088765621502</v>
      </c>
      <c r="C14674">
        <v>-3.3857762458767298E-4</v>
      </c>
      <c r="D14674">
        <v>7.3840871392119894E-2</v>
      </c>
      <c r="E14674">
        <v>0.94339192163866104</v>
      </c>
      <c r="F14674">
        <v>0.99995809492552701</v>
      </c>
    </row>
    <row r="14675" spans="1:6" x14ac:dyDescent="0.3">
      <c r="A14675" s="1" t="s">
        <v>5608</v>
      </c>
      <c r="B14675">
        <v>2598.27301062484</v>
      </c>
      <c r="C14675">
        <v>7.4769725584518998E-2</v>
      </c>
      <c r="D14675">
        <v>0.10908645691652299</v>
      </c>
      <c r="E14675">
        <v>6.4386921440096598E-2</v>
      </c>
      <c r="F14675">
        <v>0.72660467743866297</v>
      </c>
    </row>
    <row r="14676" spans="1:6" x14ac:dyDescent="0.3">
      <c r="A14676" s="1" t="s">
        <v>5598</v>
      </c>
      <c r="B14676">
        <v>1056.82119567621</v>
      </c>
      <c r="C14676">
        <v>1.5240455650452201E-2</v>
      </c>
      <c r="D14676">
        <v>7.2455057560509906E-2</v>
      </c>
      <c r="E14676">
        <v>0.49167322244338701</v>
      </c>
      <c r="F14676">
        <v>0.99995809492552701</v>
      </c>
    </row>
    <row r="14677" spans="1:6" x14ac:dyDescent="0.3">
      <c r="A14677" s="1" t="s">
        <v>5597</v>
      </c>
      <c r="B14677">
        <v>6546.3628353439899</v>
      </c>
      <c r="C14677">
        <v>4.3820093160364101E-2</v>
      </c>
      <c r="D14677">
        <v>7.08807688957096E-2</v>
      </c>
      <c r="E14677">
        <v>0.25771526918633902</v>
      </c>
      <c r="F14677">
        <v>0.99995809492552701</v>
      </c>
    </row>
    <row r="14678" spans="1:6" x14ac:dyDescent="0.3">
      <c r="A14678" s="1" t="s">
        <v>11566</v>
      </c>
      <c r="B14678">
        <v>28.172231519152898</v>
      </c>
      <c r="C14678">
        <v>-4.9579576390274801E-3</v>
      </c>
      <c r="D14678">
        <v>7.4213293849731896E-2</v>
      </c>
      <c r="E14678">
        <v>7.35966270678102E-2</v>
      </c>
      <c r="F14678">
        <v>0.75472867260011001</v>
      </c>
    </row>
    <row r="14679" spans="1:6" x14ac:dyDescent="0.3">
      <c r="A14679" s="1" t="s">
        <v>11565</v>
      </c>
      <c r="B14679">
        <v>587.56262148197902</v>
      </c>
      <c r="C14679">
        <v>-4.7826797973891E-2</v>
      </c>
      <c r="D14679">
        <v>9.5671194282720307E-2</v>
      </c>
      <c r="E14679">
        <v>1.6718364610704198E-2</v>
      </c>
      <c r="F14679">
        <v>0.41035660585844203</v>
      </c>
    </row>
    <row r="14680" spans="1:6" x14ac:dyDescent="0.3">
      <c r="A14680" s="1" t="s">
        <v>11564</v>
      </c>
      <c r="B14680">
        <v>142.775679252468</v>
      </c>
      <c r="C14680">
        <v>-6.3340493558884301E-4</v>
      </c>
      <c r="D14680">
        <v>7.3417872461813902E-2</v>
      </c>
      <c r="E14680">
        <v>0.94273891529634402</v>
      </c>
      <c r="F14680">
        <v>0.99995809492552701</v>
      </c>
    </row>
    <row r="14681" spans="1:6" x14ac:dyDescent="0.3">
      <c r="A14681" s="1" t="s">
        <v>11568</v>
      </c>
      <c r="B14681">
        <v>1106.91993239209</v>
      </c>
      <c r="C14681">
        <v>2.9757637736081401E-2</v>
      </c>
      <c r="D14681">
        <v>7.7898042500104195E-2</v>
      </c>
      <c r="E14681">
        <v>0.219921197156392</v>
      </c>
      <c r="F14681">
        <v>0.984943272521421</v>
      </c>
    </row>
    <row r="14682" spans="1:6" x14ac:dyDescent="0.3">
      <c r="A14682" s="1" t="s">
        <v>11567</v>
      </c>
      <c r="B14682">
        <v>10118.348986872399</v>
      </c>
      <c r="C14682">
        <v>-0.34253361453949399</v>
      </c>
      <c r="D14682">
        <v>0.109020599119833</v>
      </c>
      <c r="E14682" s="2">
        <v>8.7184435730671905E-5</v>
      </c>
      <c r="F14682">
        <v>1.40755736983019E-2</v>
      </c>
    </row>
    <row r="14683" spans="1:6" x14ac:dyDescent="0.3">
      <c r="A14683" s="1" t="s">
        <v>8092</v>
      </c>
      <c r="B14683">
        <v>46.647914772632703</v>
      </c>
      <c r="C14683">
        <v>-1.2610398318857101E-3</v>
      </c>
      <c r="D14683">
        <v>7.3845026422447696E-2</v>
      </c>
      <c r="E14683">
        <v>0.80579401761576896</v>
      </c>
      <c r="F14683">
        <v>0.99995809492552701</v>
      </c>
    </row>
    <row r="14684" spans="1:6" x14ac:dyDescent="0.3">
      <c r="A14684" s="1" t="s">
        <v>8090</v>
      </c>
      <c r="B14684">
        <v>17.6509194236178</v>
      </c>
      <c r="C14684">
        <v>-1.7631316293001699E-3</v>
      </c>
      <c r="D14684">
        <v>7.4010067528874901E-2</v>
      </c>
      <c r="E14684">
        <v>0.39371471822096599</v>
      </c>
      <c r="F14684">
        <v>0.99995809492552701</v>
      </c>
    </row>
    <row r="14685" spans="1:6" x14ac:dyDescent="0.3">
      <c r="A14685" s="1" t="s">
        <v>8091</v>
      </c>
      <c r="B14685">
        <v>148.288275726216</v>
      </c>
      <c r="C14685">
        <v>3.5290008411565901E-3</v>
      </c>
      <c r="D14685">
        <v>7.3605884966200893E-2</v>
      </c>
      <c r="E14685">
        <v>0.68826709351573401</v>
      </c>
      <c r="F14685">
        <v>0.99995809492552701</v>
      </c>
    </row>
    <row r="14686" spans="1:6" x14ac:dyDescent="0.3">
      <c r="A14686" s="1" t="s">
        <v>896</v>
      </c>
      <c r="B14686">
        <v>1196.7403987776299</v>
      </c>
      <c r="C14686">
        <v>-2.8158633601668901E-2</v>
      </c>
      <c r="D14686">
        <v>7.6966245260968999E-2</v>
      </c>
      <c r="E14686">
        <v>0.24347528950906799</v>
      </c>
      <c r="F14686">
        <v>0.99419046938871403</v>
      </c>
    </row>
    <row r="14687" spans="1:6" x14ac:dyDescent="0.3">
      <c r="A14687" s="1" t="s">
        <v>895</v>
      </c>
      <c r="B14687">
        <v>28.674985582386501</v>
      </c>
      <c r="C14687">
        <v>-9.41604286454762E-4</v>
      </c>
      <c r="D14687">
        <v>7.3910616446810698E-2</v>
      </c>
      <c r="E14687">
        <v>0.81758463562700001</v>
      </c>
      <c r="F14687">
        <v>0.99995809492552701</v>
      </c>
    </row>
    <row r="14688" spans="1:6" x14ac:dyDescent="0.3">
      <c r="A14688" s="1" t="s">
        <v>15675</v>
      </c>
      <c r="B14688">
        <v>65.285673229130197</v>
      </c>
      <c r="C14688">
        <v>5.6059387361852998E-3</v>
      </c>
      <c r="D14688">
        <v>7.4069360688416505E-2</v>
      </c>
      <c r="E14688">
        <v>0.37949341865062802</v>
      </c>
      <c r="F14688">
        <v>0.99995809492552701</v>
      </c>
    </row>
    <row r="14689" spans="1:6" x14ac:dyDescent="0.3">
      <c r="A14689" s="1" t="s">
        <v>898</v>
      </c>
      <c r="B14689">
        <v>509.24276653214702</v>
      </c>
      <c r="C14689">
        <v>1.2116887585934299E-2</v>
      </c>
      <c r="D14689">
        <v>7.3747906360184398E-2</v>
      </c>
      <c r="E14689">
        <v>0.43151631636460702</v>
      </c>
      <c r="F14689">
        <v>0.99995809492552701</v>
      </c>
    </row>
    <row r="14690" spans="1:6" x14ac:dyDescent="0.3">
      <c r="A14690" s="1" t="s">
        <v>897</v>
      </c>
      <c r="B14690">
        <v>1.72464863425139</v>
      </c>
      <c r="C14690">
        <v>4.3653199542105698E-4</v>
      </c>
      <c r="D14690">
        <v>7.4024438989920199E-2</v>
      </c>
      <c r="E14690">
        <v>0.57716377343189296</v>
      </c>
      <c r="F14690" t="s">
        <v>8</v>
      </c>
    </row>
    <row r="14691" spans="1:6" x14ac:dyDescent="0.3">
      <c r="A14691" s="1" t="s">
        <v>900</v>
      </c>
      <c r="B14691">
        <v>3.0046007542479898</v>
      </c>
      <c r="C14691">
        <v>6.7148379031955704E-4</v>
      </c>
      <c r="D14691">
        <v>7.4019532647273803E-2</v>
      </c>
      <c r="E14691">
        <v>0.66369111601546704</v>
      </c>
      <c r="F14691" t="s">
        <v>8</v>
      </c>
    </row>
    <row r="14692" spans="1:6" x14ac:dyDescent="0.3">
      <c r="A14692" s="1" t="s">
        <v>3532</v>
      </c>
      <c r="B14692">
        <v>25.167601659908399</v>
      </c>
      <c r="C14692">
        <v>9.4829173436969698E-4</v>
      </c>
      <c r="D14692">
        <v>7.3923689732101699E-2</v>
      </c>
      <c r="E14692">
        <v>0.82019563825180497</v>
      </c>
      <c r="F14692">
        <v>0.99995809492552701</v>
      </c>
    </row>
    <row r="14693" spans="1:6" x14ac:dyDescent="0.3">
      <c r="A14693" s="1" t="s">
        <v>3524</v>
      </c>
      <c r="B14693">
        <v>1648.98100854926</v>
      </c>
      <c r="C14693">
        <v>4.3198404155100198E-3</v>
      </c>
      <c r="D14693">
        <v>6.8546798469523093E-2</v>
      </c>
      <c r="E14693">
        <v>0.87054587360486302</v>
      </c>
      <c r="F14693">
        <v>0.99995809492552701</v>
      </c>
    </row>
    <row r="14694" spans="1:6" x14ac:dyDescent="0.3">
      <c r="A14694" s="1" t="s">
        <v>3523</v>
      </c>
      <c r="B14694">
        <v>104.802392439725</v>
      </c>
      <c r="C14694">
        <v>6.4043553544053996E-3</v>
      </c>
      <c r="D14694">
        <v>7.3996963938061294E-2</v>
      </c>
      <c r="E14694">
        <v>0.42797378722056101</v>
      </c>
      <c r="F14694">
        <v>0.99995809492552701</v>
      </c>
    </row>
    <row r="14695" spans="1:6" x14ac:dyDescent="0.3">
      <c r="A14695" s="1" t="s">
        <v>15412</v>
      </c>
      <c r="B14695">
        <v>1774.75472766401</v>
      </c>
      <c r="C14695">
        <v>4.0600344195188598E-2</v>
      </c>
      <c r="D14695">
        <v>8.1827363275193701E-2</v>
      </c>
      <c r="E14695">
        <v>0.172378556852892</v>
      </c>
      <c r="F14695">
        <v>0.945839466567858</v>
      </c>
    </row>
    <row r="14696" spans="1:6" x14ac:dyDescent="0.3">
      <c r="A14696" s="1" t="s">
        <v>1628</v>
      </c>
      <c r="B14696">
        <v>2203.12483940945</v>
      </c>
      <c r="C14696">
        <v>9.0338880133720295E-3</v>
      </c>
      <c r="D14696">
        <v>6.7976065066184893E-2</v>
      </c>
      <c r="E14696">
        <v>0.74925371813597097</v>
      </c>
      <c r="F14696">
        <v>0.99995809492552701</v>
      </c>
    </row>
    <row r="14697" spans="1:6" x14ac:dyDescent="0.3">
      <c r="A14697" s="1" t="s">
        <v>1626</v>
      </c>
      <c r="B14697">
        <v>505.18709043783002</v>
      </c>
      <c r="C14697">
        <v>1.2129580662792699E-3</v>
      </c>
      <c r="D14697">
        <v>7.2032135849776094E-2</v>
      </c>
      <c r="E14697">
        <v>0.94438657649587299</v>
      </c>
      <c r="F14697">
        <v>0.99995809492552701</v>
      </c>
    </row>
    <row r="14698" spans="1:6" x14ac:dyDescent="0.3">
      <c r="A14698" s="1" t="s">
        <v>1627</v>
      </c>
      <c r="B14698">
        <v>47.106691418041301</v>
      </c>
      <c r="C14698">
        <v>-1.1836210416526201E-3</v>
      </c>
      <c r="D14698">
        <v>7.3833016970113199E-2</v>
      </c>
      <c r="E14698">
        <v>0.82406641032188599</v>
      </c>
      <c r="F14698">
        <v>0.99995809492552701</v>
      </c>
    </row>
    <row r="14699" spans="1:6" x14ac:dyDescent="0.3">
      <c r="A14699" s="1" t="s">
        <v>11217</v>
      </c>
      <c r="B14699">
        <v>889.09429525810299</v>
      </c>
      <c r="C14699">
        <v>2.6797746676443E-2</v>
      </c>
      <c r="D14699">
        <v>7.7209970669775502E-2</v>
      </c>
      <c r="E14699">
        <v>0.227945634947118</v>
      </c>
      <c r="F14699">
        <v>0.98509603818465796</v>
      </c>
    </row>
    <row r="14700" spans="1:6" x14ac:dyDescent="0.3">
      <c r="A14700" s="1" t="s">
        <v>10365</v>
      </c>
      <c r="B14700">
        <v>1.2098491113180101</v>
      </c>
      <c r="C14700">
        <v>3.9968058901955299E-4</v>
      </c>
      <c r="D14700">
        <v>7.4020117262659099E-2</v>
      </c>
      <c r="E14700">
        <v>0.66370335601497399</v>
      </c>
      <c r="F14700" t="s">
        <v>8</v>
      </c>
    </row>
    <row r="14701" spans="1:6" x14ac:dyDescent="0.3">
      <c r="A14701" s="1" t="s">
        <v>11210</v>
      </c>
      <c r="B14701">
        <v>947.325076502667</v>
      </c>
      <c r="C14701">
        <v>-9.77351108347819E-3</v>
      </c>
      <c r="D14701">
        <v>7.1395436139291293E-2</v>
      </c>
      <c r="E14701">
        <v>0.64768458465511003</v>
      </c>
      <c r="F14701">
        <v>0.99995809492552701</v>
      </c>
    </row>
    <row r="14702" spans="1:6" x14ac:dyDescent="0.3">
      <c r="A14702" s="1" t="s">
        <v>9637</v>
      </c>
      <c r="B14702">
        <v>495.47211141699802</v>
      </c>
      <c r="C14702">
        <v>6.4881937970940598E-3</v>
      </c>
      <c r="D14702">
        <v>7.2509286761258201E-2</v>
      </c>
      <c r="E14702">
        <v>0.69202578610405996</v>
      </c>
      <c r="F14702">
        <v>0.99995809492552701</v>
      </c>
    </row>
    <row r="14703" spans="1:6" x14ac:dyDescent="0.3">
      <c r="A14703" s="1" t="s">
        <v>9679</v>
      </c>
      <c r="B14703">
        <v>10164.757707889699</v>
      </c>
      <c r="C14703">
        <v>-4.5016219815457899E-2</v>
      </c>
      <c r="D14703">
        <v>6.5552470811570396E-2</v>
      </c>
      <c r="E14703">
        <v>0.26098033062130299</v>
      </c>
      <c r="F14703">
        <v>0.99995809492552701</v>
      </c>
    </row>
    <row r="14704" spans="1:6" x14ac:dyDescent="0.3">
      <c r="A14704" s="1" t="s">
        <v>6995</v>
      </c>
      <c r="B14704">
        <v>1.0371870916106301</v>
      </c>
      <c r="C14704">
        <v>-3.9826901306196999E-4</v>
      </c>
      <c r="D14704">
        <v>7.4024119083506396E-2</v>
      </c>
      <c r="E14704">
        <v>0.59498443720022598</v>
      </c>
      <c r="F14704" t="s">
        <v>8</v>
      </c>
    </row>
    <row r="14705" spans="1:6" x14ac:dyDescent="0.3">
      <c r="A14705" s="1" t="s">
        <v>1602</v>
      </c>
      <c r="B14705">
        <v>5.7171409345286301</v>
      </c>
      <c r="C14705">
        <v>-1.1385841743006501E-3</v>
      </c>
      <c r="D14705">
        <v>7.4024763462344101E-2</v>
      </c>
      <c r="E14705">
        <v>0.248098618480283</v>
      </c>
      <c r="F14705" t="s">
        <v>8</v>
      </c>
    </row>
    <row r="14706" spans="1:6" x14ac:dyDescent="0.3">
      <c r="A14706" s="1" t="s">
        <v>2909</v>
      </c>
      <c r="B14706">
        <v>0.54002205147007898</v>
      </c>
      <c r="C14706">
        <v>-3.8514436498954301E-4</v>
      </c>
      <c r="D14706">
        <v>7.4024017346605506E-2</v>
      </c>
      <c r="E14706">
        <v>0.68144981107921698</v>
      </c>
      <c r="F14706" t="s">
        <v>8</v>
      </c>
    </row>
    <row r="14707" spans="1:6" x14ac:dyDescent="0.3">
      <c r="A14707" s="1" t="s">
        <v>2910</v>
      </c>
      <c r="B14707">
        <v>6.0939453617956598</v>
      </c>
      <c r="C14707">
        <v>1.2750769325931899E-3</v>
      </c>
      <c r="D14707">
        <v>7.4027927135982899E-2</v>
      </c>
      <c r="E14707">
        <v>0.21595235796044901</v>
      </c>
      <c r="F14707" t="s">
        <v>8</v>
      </c>
    </row>
    <row r="14708" spans="1:6" x14ac:dyDescent="0.3">
      <c r="A14708" s="1" t="s">
        <v>12002</v>
      </c>
      <c r="B14708">
        <v>0.73913512896488198</v>
      </c>
      <c r="C14708">
        <v>4.1128539181539399E-4</v>
      </c>
      <c r="D14708">
        <v>7.4023966527274998E-2</v>
      </c>
      <c r="E14708">
        <v>0.68063068963301199</v>
      </c>
      <c r="F14708" t="s">
        <v>8</v>
      </c>
    </row>
    <row r="14709" spans="1:6" x14ac:dyDescent="0.3">
      <c r="A14709" s="1" t="s">
        <v>2783</v>
      </c>
      <c r="B14709">
        <v>15.4137422048596</v>
      </c>
      <c r="C14709">
        <v>-1.5144392913161099E-3</v>
      </c>
      <c r="D14709">
        <v>7.3978968830056793E-2</v>
      </c>
      <c r="E14709">
        <v>0.63177026168303696</v>
      </c>
      <c r="F14709">
        <v>0.99995809492552701</v>
      </c>
    </row>
    <row r="14710" spans="1:6" x14ac:dyDescent="0.3">
      <c r="A14710" s="1" t="s">
        <v>2784</v>
      </c>
      <c r="B14710">
        <v>88.886758218235997</v>
      </c>
      <c r="C14710">
        <v>7.8266672404969095E-3</v>
      </c>
      <c r="D14710">
        <v>7.4315890288177505E-2</v>
      </c>
      <c r="E14710">
        <v>0.25589571745242201</v>
      </c>
      <c r="F14710">
        <v>0.99995809492552701</v>
      </c>
    </row>
    <row r="14711" spans="1:6" x14ac:dyDescent="0.3">
      <c r="A14711" s="1" t="s">
        <v>3522</v>
      </c>
      <c r="B14711">
        <v>8.9927405520903196</v>
      </c>
      <c r="C14711">
        <v>1.0074999504138401E-3</v>
      </c>
      <c r="D14711">
        <v>7.3993199669239798E-2</v>
      </c>
      <c r="E14711">
        <v>0.69002954331577904</v>
      </c>
      <c r="F14711">
        <v>0.99995809492552701</v>
      </c>
    </row>
    <row r="14712" spans="1:6" x14ac:dyDescent="0.3">
      <c r="A14712" s="1" t="s">
        <v>6512</v>
      </c>
      <c r="B14712">
        <v>1743.9554803199501</v>
      </c>
      <c r="C14712">
        <v>5.3523657060243297E-3</v>
      </c>
      <c r="D14712">
        <v>6.9046508286049496E-2</v>
      </c>
      <c r="E14712">
        <v>0.83438622014887398</v>
      </c>
      <c r="F14712">
        <v>0.99995809492552701</v>
      </c>
    </row>
    <row r="14713" spans="1:6" x14ac:dyDescent="0.3">
      <c r="A14713" s="1" t="s">
        <v>6510</v>
      </c>
      <c r="B14713">
        <v>1777.68156506324</v>
      </c>
      <c r="C14713">
        <v>-1.58682401265163E-2</v>
      </c>
      <c r="D14713">
        <v>7.0161737976703095E-2</v>
      </c>
      <c r="E14713">
        <v>0.55664888531580603</v>
      </c>
      <c r="F14713">
        <v>0.99995809492552701</v>
      </c>
    </row>
    <row r="14714" spans="1:6" x14ac:dyDescent="0.3">
      <c r="A14714" s="1" t="s">
        <v>6511</v>
      </c>
      <c r="B14714">
        <v>4335.5847749151699</v>
      </c>
      <c r="C14714">
        <v>3.1237090951685299E-2</v>
      </c>
      <c r="D14714">
        <v>6.9879167783735693E-2</v>
      </c>
      <c r="E14714">
        <v>0.36730704244832701</v>
      </c>
      <c r="F14714">
        <v>0.99995809492552701</v>
      </c>
    </row>
    <row r="14715" spans="1:6" x14ac:dyDescent="0.3">
      <c r="A14715" s="1" t="s">
        <v>7700</v>
      </c>
      <c r="B14715">
        <v>791.83902095622102</v>
      </c>
      <c r="C14715">
        <v>-2.2285801246051998E-3</v>
      </c>
      <c r="D14715">
        <v>7.1141230972361302E-2</v>
      </c>
      <c r="E14715">
        <v>0.90804525785651202</v>
      </c>
      <c r="F14715">
        <v>0.99995809492552701</v>
      </c>
    </row>
    <row r="14716" spans="1:6" x14ac:dyDescent="0.3">
      <c r="A14716" s="1" t="s">
        <v>13736</v>
      </c>
      <c r="B14716">
        <v>2364.2070980667099</v>
      </c>
      <c r="C14716">
        <v>6.34207179706094E-2</v>
      </c>
      <c r="D14716">
        <v>9.8203486563638101E-2</v>
      </c>
      <c r="E14716">
        <v>8.5823824306659399E-2</v>
      </c>
      <c r="F14716">
        <v>0.79082643590364798</v>
      </c>
    </row>
    <row r="14717" spans="1:6" x14ac:dyDescent="0.3">
      <c r="A14717" s="1" t="s">
        <v>13735</v>
      </c>
      <c r="B14717">
        <v>3514.9419482775902</v>
      </c>
      <c r="C14717">
        <v>1.8648499627474901E-2</v>
      </c>
      <c r="D14717">
        <v>6.9003524028306104E-2</v>
      </c>
      <c r="E14717">
        <v>0.53456826881910202</v>
      </c>
      <c r="F14717">
        <v>0.99995809492552701</v>
      </c>
    </row>
    <row r="14718" spans="1:6" x14ac:dyDescent="0.3">
      <c r="A14718" s="1" t="s">
        <v>886</v>
      </c>
      <c r="B14718">
        <v>2653.9332283925401</v>
      </c>
      <c r="C14718">
        <v>-3.6575487517433398E-2</v>
      </c>
      <c r="D14718">
        <v>7.6018510071050593E-2</v>
      </c>
      <c r="E14718">
        <v>0.25887408891932301</v>
      </c>
      <c r="F14718">
        <v>0.99995809492552701</v>
      </c>
    </row>
    <row r="14719" spans="1:6" x14ac:dyDescent="0.3">
      <c r="A14719" s="1" t="s">
        <v>9490</v>
      </c>
      <c r="B14719">
        <v>156.30562658266001</v>
      </c>
      <c r="C14719">
        <v>5.2535178339001504E-3</v>
      </c>
      <c r="D14719">
        <v>7.3641041105550906E-2</v>
      </c>
      <c r="E14719">
        <v>0.59387669689892897</v>
      </c>
      <c r="F14719">
        <v>0.99995809492552701</v>
      </c>
    </row>
    <row r="14720" spans="1:6" x14ac:dyDescent="0.3">
      <c r="A14720" s="1" t="s">
        <v>9489</v>
      </c>
      <c r="B14720">
        <v>88.410571247850598</v>
      </c>
      <c r="C14720">
        <v>-4.6180475141990402E-3</v>
      </c>
      <c r="D14720">
        <v>7.4034305486253907E-2</v>
      </c>
      <c r="E14720">
        <v>0.33362754136445799</v>
      </c>
      <c r="F14720">
        <v>0.99995809492552701</v>
      </c>
    </row>
    <row r="14721" spans="1:6" x14ac:dyDescent="0.3">
      <c r="A14721" s="1" t="s">
        <v>9488</v>
      </c>
      <c r="B14721">
        <v>11.670585015697799</v>
      </c>
      <c r="C14721">
        <v>6.1092091135798695E-4</v>
      </c>
      <c r="D14721">
        <v>7.4019761493953895E-2</v>
      </c>
      <c r="E14721">
        <v>0.236345254378482</v>
      </c>
      <c r="F14721">
        <v>0.98555558605923999</v>
      </c>
    </row>
    <row r="14722" spans="1:6" x14ac:dyDescent="0.3">
      <c r="A14722" s="1" t="s">
        <v>9491</v>
      </c>
      <c r="B14722">
        <v>0.49275675264325403</v>
      </c>
      <c r="C14722">
        <v>3.7111824656164998E-4</v>
      </c>
      <c r="D14722">
        <v>7.4023450442561797E-2</v>
      </c>
      <c r="E14722">
        <v>0.732235940343269</v>
      </c>
      <c r="F14722" t="s">
        <v>8</v>
      </c>
    </row>
    <row r="14723" spans="1:6" x14ac:dyDescent="0.3">
      <c r="A14723" s="1" t="s">
        <v>4673</v>
      </c>
      <c r="B14723">
        <v>1397.93457476346</v>
      </c>
      <c r="C14723">
        <v>-4.9255674145637996E-3</v>
      </c>
      <c r="D14723">
        <v>6.9328141401998403E-2</v>
      </c>
      <c r="E14723">
        <v>0.84082897755308095</v>
      </c>
      <c r="F14723">
        <v>0.99995809492552701</v>
      </c>
    </row>
    <row r="14724" spans="1:6" x14ac:dyDescent="0.3">
      <c r="A14724" s="1" t="s">
        <v>4674</v>
      </c>
      <c r="B14724">
        <v>1736.68532601123</v>
      </c>
      <c r="C14724">
        <v>9.7329021985702504E-3</v>
      </c>
      <c r="D14724">
        <v>6.8923871937503198E-2</v>
      </c>
      <c r="E14724">
        <v>0.71752217101594795</v>
      </c>
      <c r="F14724">
        <v>0.99995809492552701</v>
      </c>
    </row>
    <row r="14725" spans="1:6" x14ac:dyDescent="0.3">
      <c r="A14725" s="1" t="s">
        <v>14839</v>
      </c>
      <c r="B14725">
        <v>742.32405447810095</v>
      </c>
      <c r="C14725">
        <v>3.7138073206470302E-3</v>
      </c>
      <c r="D14725">
        <v>7.1295546578440505E-2</v>
      </c>
      <c r="E14725">
        <v>0.85172509973367805</v>
      </c>
      <c r="F14725">
        <v>0.99995809492552701</v>
      </c>
    </row>
    <row r="14726" spans="1:6" x14ac:dyDescent="0.3">
      <c r="A14726" s="1" t="s">
        <v>12893</v>
      </c>
      <c r="B14726">
        <v>3578.2582558945101</v>
      </c>
      <c r="C14726">
        <v>-1.7139758473766E-2</v>
      </c>
      <c r="D14726">
        <v>6.93637505630193E-2</v>
      </c>
      <c r="E14726">
        <v>0.54970495808017505</v>
      </c>
      <c r="F14726">
        <v>0.99995809492552701</v>
      </c>
    </row>
    <row r="14727" spans="1:6" x14ac:dyDescent="0.3">
      <c r="A14727" s="1" t="s">
        <v>14241</v>
      </c>
      <c r="B14727">
        <v>132.409675380793</v>
      </c>
      <c r="C14727">
        <v>-4.8975852496059803E-3</v>
      </c>
      <c r="D14727">
        <v>7.3702384879002297E-2</v>
      </c>
      <c r="E14727">
        <v>0.58518595983835997</v>
      </c>
      <c r="F14727">
        <v>0.99995809492552701</v>
      </c>
    </row>
    <row r="14728" spans="1:6" x14ac:dyDescent="0.3">
      <c r="A14728" s="1" t="s">
        <v>15857</v>
      </c>
      <c r="B14728">
        <v>36.467555332392998</v>
      </c>
      <c r="C14728">
        <v>-7.5668231412913303E-4</v>
      </c>
      <c r="D14728">
        <v>7.3873263418120699E-2</v>
      </c>
      <c r="E14728">
        <v>0.867056834376142</v>
      </c>
      <c r="F14728">
        <v>0.99995809492552701</v>
      </c>
    </row>
    <row r="14729" spans="1:6" x14ac:dyDescent="0.3">
      <c r="A14729" s="1" t="s">
        <v>15856</v>
      </c>
      <c r="B14729">
        <v>907.88905790574904</v>
      </c>
      <c r="C14729">
        <v>2.47166991247811E-2</v>
      </c>
      <c r="D14729">
        <v>7.6307108092787901E-2</v>
      </c>
      <c r="E14729">
        <v>0.25702074782026302</v>
      </c>
      <c r="F14729">
        <v>0.99995809492552701</v>
      </c>
    </row>
    <row r="14730" spans="1:6" x14ac:dyDescent="0.3">
      <c r="A14730" s="1" t="s">
        <v>5392</v>
      </c>
      <c r="B14730">
        <v>1396.29400513778</v>
      </c>
      <c r="C14730">
        <v>1.97148333995819E-2</v>
      </c>
      <c r="D14730">
        <v>7.2347600210895605E-2</v>
      </c>
      <c r="E14730">
        <v>0.44102914767094198</v>
      </c>
      <c r="F14730">
        <v>0.99995809492552701</v>
      </c>
    </row>
    <row r="14731" spans="1:6" x14ac:dyDescent="0.3">
      <c r="A14731" s="1" t="s">
        <v>3995</v>
      </c>
      <c r="B14731">
        <v>3.3598373289913002</v>
      </c>
      <c r="C14731">
        <v>-5.6085644329245698E-4</v>
      </c>
      <c r="D14731">
        <v>7.4017868228046499E-2</v>
      </c>
      <c r="E14731">
        <v>0.54447540069719802</v>
      </c>
      <c r="F14731" t="s">
        <v>8</v>
      </c>
    </row>
    <row r="14732" spans="1:6" x14ac:dyDescent="0.3">
      <c r="A14732" s="1" t="s">
        <v>5393</v>
      </c>
      <c r="B14732">
        <v>2042.71984783172</v>
      </c>
      <c r="C14732">
        <v>6.8448202008784397E-4</v>
      </c>
      <c r="D14732">
        <v>6.7331423482727706E-2</v>
      </c>
      <c r="E14732">
        <v>0.98200152851851497</v>
      </c>
      <c r="F14732">
        <v>0.99995809492552701</v>
      </c>
    </row>
    <row r="14733" spans="1:6" x14ac:dyDescent="0.3">
      <c r="A14733" s="1" t="s">
        <v>6410</v>
      </c>
      <c r="B14733">
        <v>3135.5830376625499</v>
      </c>
      <c r="C14733">
        <v>-3.2825363319250803E-2</v>
      </c>
      <c r="D14733">
        <v>7.2496993857357403E-2</v>
      </c>
      <c r="E14733">
        <v>0.32406063996770101</v>
      </c>
      <c r="F14733">
        <v>0.99995809492552701</v>
      </c>
    </row>
    <row r="14734" spans="1:6" x14ac:dyDescent="0.3">
      <c r="A14734" s="1" t="s">
        <v>1788</v>
      </c>
      <c r="B14734">
        <v>1337.6424114005499</v>
      </c>
      <c r="C14734">
        <v>-6.1430821721137402E-3</v>
      </c>
      <c r="D14734">
        <v>6.9977573103970903E-2</v>
      </c>
      <c r="E14734">
        <v>0.79267127576186103</v>
      </c>
      <c r="F14734">
        <v>0.99995809492552701</v>
      </c>
    </row>
    <row r="14735" spans="1:6" x14ac:dyDescent="0.3">
      <c r="A14735" s="1" t="s">
        <v>15349</v>
      </c>
      <c r="B14735">
        <v>587.92768862023001</v>
      </c>
      <c r="C14735">
        <v>1.2310100473897001E-2</v>
      </c>
      <c r="D14735">
        <v>7.3303242498951496E-2</v>
      </c>
      <c r="E14735">
        <v>0.478741630838461</v>
      </c>
      <c r="F14735">
        <v>0.99995809492552701</v>
      </c>
    </row>
    <row r="14736" spans="1:6" x14ac:dyDescent="0.3">
      <c r="A14736" s="1" t="s">
        <v>9996</v>
      </c>
      <c r="B14736">
        <v>939.49470841619598</v>
      </c>
      <c r="C14736">
        <v>3.0312636193476602E-3</v>
      </c>
      <c r="D14736">
        <v>7.0610500734685305E-2</v>
      </c>
      <c r="E14736">
        <v>0.88927279236585199</v>
      </c>
      <c r="F14736">
        <v>0.99995809492552701</v>
      </c>
    </row>
    <row r="14737" spans="1:6" x14ac:dyDescent="0.3">
      <c r="A14737" s="1" t="s">
        <v>9993</v>
      </c>
      <c r="B14737">
        <v>850.35558212577803</v>
      </c>
      <c r="C14737">
        <v>1.7095649604057201E-2</v>
      </c>
      <c r="D14737">
        <v>7.3413590767590603E-2</v>
      </c>
      <c r="E14737">
        <v>0.42109166467697101</v>
      </c>
      <c r="F14737">
        <v>0.99995809492552701</v>
      </c>
    </row>
    <row r="14738" spans="1:6" x14ac:dyDescent="0.3">
      <c r="A14738" s="1" t="s">
        <v>10991</v>
      </c>
      <c r="B14738">
        <v>10.8530062412653</v>
      </c>
      <c r="C14738">
        <v>1.6467256420812199E-3</v>
      </c>
      <c r="D14738">
        <v>7.40062723267043E-2</v>
      </c>
      <c r="E14738">
        <v>0.53896574887142001</v>
      </c>
      <c r="F14738">
        <v>0.99995809492552701</v>
      </c>
    </row>
    <row r="14739" spans="1:6" x14ac:dyDescent="0.3">
      <c r="A14739" s="1" t="s">
        <v>10596</v>
      </c>
      <c r="B14739">
        <v>1593.7148488792</v>
      </c>
      <c r="C14739">
        <v>9.30073487827918E-3</v>
      </c>
      <c r="D14739">
        <v>6.9228949202949502E-2</v>
      </c>
      <c r="E14739">
        <v>0.72284539171251505</v>
      </c>
      <c r="F14739">
        <v>0.99995809492552701</v>
      </c>
    </row>
    <row r="14740" spans="1:6" x14ac:dyDescent="0.3">
      <c r="A14740" s="1" t="s">
        <v>2707</v>
      </c>
      <c r="B14740">
        <v>4126.0368674181</v>
      </c>
      <c r="C14740">
        <v>1.75357069834834E-2</v>
      </c>
      <c r="D14740">
        <v>6.5083892642981395E-2</v>
      </c>
      <c r="E14740">
        <v>0.60300125308832997</v>
      </c>
      <c r="F14740">
        <v>0.99995809492552701</v>
      </c>
    </row>
    <row r="14741" spans="1:6" x14ac:dyDescent="0.3">
      <c r="A14741" s="1" t="s">
        <v>14252</v>
      </c>
      <c r="B14741">
        <v>74.258996208922895</v>
      </c>
      <c r="C14741">
        <v>3.0042351282721599E-3</v>
      </c>
      <c r="D14741">
        <v>7.3864773218886001E-2</v>
      </c>
      <c r="E14741">
        <v>0.60795278346890302</v>
      </c>
      <c r="F14741">
        <v>0.99995809492552701</v>
      </c>
    </row>
    <row r="14742" spans="1:6" x14ac:dyDescent="0.3">
      <c r="A14742" s="1" t="s">
        <v>7135</v>
      </c>
      <c r="B14742">
        <v>790.23153440342196</v>
      </c>
      <c r="C14742">
        <v>-1.7471797768480599E-2</v>
      </c>
      <c r="D14742">
        <v>7.4169300724192297E-2</v>
      </c>
      <c r="E14742">
        <v>0.36535870641135398</v>
      </c>
      <c r="F14742">
        <v>0.99995809492552701</v>
      </c>
    </row>
    <row r="14743" spans="1:6" x14ac:dyDescent="0.3">
      <c r="A14743" s="1" t="s">
        <v>15525</v>
      </c>
      <c r="B14743">
        <v>3165.2366356102998</v>
      </c>
      <c r="C14743">
        <v>-1.1141465174236699E-2</v>
      </c>
      <c r="D14743">
        <v>6.5743891003254507E-2</v>
      </c>
      <c r="E14743">
        <v>0.72214716954001301</v>
      </c>
      <c r="F14743">
        <v>0.99995809492552701</v>
      </c>
    </row>
    <row r="14744" spans="1:6" x14ac:dyDescent="0.3">
      <c r="A14744" s="1" t="s">
        <v>10572</v>
      </c>
      <c r="B14744">
        <v>267.22021065247702</v>
      </c>
      <c r="C14744">
        <v>-1.6017717185224701E-2</v>
      </c>
      <c r="D14744">
        <v>7.5459099901556706E-2</v>
      </c>
      <c r="E14744">
        <v>0.20786477182275001</v>
      </c>
      <c r="F14744">
        <v>0.97646072741006096</v>
      </c>
    </row>
    <row r="14745" spans="1:6" x14ac:dyDescent="0.3">
      <c r="A14745" s="1" t="s">
        <v>13310</v>
      </c>
      <c r="B14745">
        <v>1335.4056580759</v>
      </c>
      <c r="C14745">
        <v>1.42128742647138</v>
      </c>
      <c r="D14745">
        <v>0.22842706931530199</v>
      </c>
      <c r="E14745" s="2">
        <v>1.82907558176476E-11</v>
      </c>
      <c r="F14745" s="2">
        <v>1.5608547125245401E-8</v>
      </c>
    </row>
    <row r="14746" spans="1:6" x14ac:dyDescent="0.3">
      <c r="A14746" s="1" t="s">
        <v>13309</v>
      </c>
      <c r="B14746">
        <v>9670.1949995751002</v>
      </c>
      <c r="C14746">
        <v>6.9999507639943604E-3</v>
      </c>
      <c r="D14746">
        <v>5.7510918717125999E-2</v>
      </c>
      <c r="E14746">
        <v>0.84838829892670098</v>
      </c>
      <c r="F14746">
        <v>0.99995809492552701</v>
      </c>
    </row>
    <row r="14747" spans="1:6" x14ac:dyDescent="0.3">
      <c r="A14747" s="1" t="s">
        <v>3197</v>
      </c>
      <c r="B14747">
        <v>1265.1277271932199</v>
      </c>
      <c r="C14747">
        <v>1.0181531563412E-2</v>
      </c>
      <c r="D14747">
        <v>7.0332133419227602E-2</v>
      </c>
      <c r="E14747">
        <v>0.67559671191492399</v>
      </c>
      <c r="F14747">
        <v>0.99995809492552701</v>
      </c>
    </row>
    <row r="14748" spans="1:6" x14ac:dyDescent="0.3">
      <c r="A14748" s="1" t="s">
        <v>3198</v>
      </c>
      <c r="B14748">
        <v>2530.4530906899199</v>
      </c>
      <c r="C14748">
        <v>-3.3863864334770698E-2</v>
      </c>
      <c r="D14748">
        <v>7.5048382797866797E-2</v>
      </c>
      <c r="E14748">
        <v>0.283171369499995</v>
      </c>
      <c r="F14748">
        <v>0.99995809492552701</v>
      </c>
    </row>
    <row r="14749" spans="1:6" x14ac:dyDescent="0.3">
      <c r="A14749" s="1" t="s">
        <v>9368</v>
      </c>
      <c r="B14749">
        <v>1.2555245310215499</v>
      </c>
      <c r="C14749">
        <v>2.55940356974789E-4</v>
      </c>
      <c r="D14749">
        <v>7.4020025755155996E-2</v>
      </c>
      <c r="E14749">
        <v>0.85639150763267802</v>
      </c>
      <c r="F14749" t="s">
        <v>8</v>
      </c>
    </row>
    <row r="14750" spans="1:6" x14ac:dyDescent="0.3">
      <c r="A14750" s="1" t="s">
        <v>15920</v>
      </c>
      <c r="B14750">
        <v>3388.2892317187602</v>
      </c>
      <c r="C14750">
        <v>5.3301777899412803E-2</v>
      </c>
      <c r="D14750">
        <v>8.3482422066104595E-2</v>
      </c>
      <c r="E14750">
        <v>0.15623043084506799</v>
      </c>
      <c r="F14750">
        <v>0.93599232972694102</v>
      </c>
    </row>
    <row r="14751" spans="1:6" x14ac:dyDescent="0.3">
      <c r="A14751" s="1" t="s">
        <v>6923</v>
      </c>
      <c r="B14751">
        <v>2561.9413797798602</v>
      </c>
      <c r="C14751">
        <v>-7.9156290563550703E-3</v>
      </c>
      <c r="D14751">
        <v>6.6571477841648505E-2</v>
      </c>
      <c r="E14751">
        <v>0.789673350071594</v>
      </c>
      <c r="F14751">
        <v>0.99995809492552701</v>
      </c>
    </row>
    <row r="14752" spans="1:6" x14ac:dyDescent="0.3">
      <c r="A14752" s="1" t="s">
        <v>602</v>
      </c>
      <c r="B14752">
        <v>195.1706062332</v>
      </c>
      <c r="C14752">
        <v>5.3398372843999498E-3</v>
      </c>
      <c r="D14752">
        <v>7.3496210788083993E-2</v>
      </c>
      <c r="E14752">
        <v>0.62420322894847202</v>
      </c>
      <c r="F14752">
        <v>0.99995809492552701</v>
      </c>
    </row>
    <row r="14753" spans="1:6" x14ac:dyDescent="0.3">
      <c r="A14753" s="1" t="s">
        <v>14983</v>
      </c>
      <c r="B14753">
        <v>1852.9424578891901</v>
      </c>
      <c r="C14753">
        <v>9.4556286119529404E-3</v>
      </c>
      <c r="D14753">
        <v>6.90291282151516E-2</v>
      </c>
      <c r="E14753">
        <v>0.72213417441312</v>
      </c>
      <c r="F14753">
        <v>0.99995809492552701</v>
      </c>
    </row>
    <row r="14754" spans="1:6" x14ac:dyDescent="0.3">
      <c r="A14754" s="1" t="s">
        <v>3150</v>
      </c>
      <c r="B14754">
        <v>2273.9776207390601</v>
      </c>
      <c r="C14754">
        <v>2.3380821064454899E-2</v>
      </c>
      <c r="D14754">
        <v>7.0872735846834595E-2</v>
      </c>
      <c r="E14754">
        <v>0.436467232299454</v>
      </c>
      <c r="F14754">
        <v>0.99995809492552701</v>
      </c>
    </row>
    <row r="14755" spans="1:6" x14ac:dyDescent="0.3">
      <c r="A14755" s="1" t="s">
        <v>3149</v>
      </c>
      <c r="B14755">
        <v>1417.2488183079199</v>
      </c>
      <c r="C14755">
        <v>1.42484535570733E-2</v>
      </c>
      <c r="D14755">
        <v>7.12610755311157E-2</v>
      </c>
      <c r="E14755">
        <v>0.55665638076612001</v>
      </c>
      <c r="F14755">
        <v>0.99995809492552701</v>
      </c>
    </row>
    <row r="14756" spans="1:6" x14ac:dyDescent="0.3">
      <c r="A14756" s="1" t="s">
        <v>14984</v>
      </c>
      <c r="B14756">
        <v>995.55443708389805</v>
      </c>
      <c r="C14756">
        <v>-1.7924157038118199E-2</v>
      </c>
      <c r="D14756">
        <v>7.3147085011555493E-2</v>
      </c>
      <c r="E14756">
        <v>0.42480408491133398</v>
      </c>
      <c r="F14756">
        <v>0.99995809492552701</v>
      </c>
    </row>
    <row r="14757" spans="1:6" x14ac:dyDescent="0.3">
      <c r="A14757" s="1" t="s">
        <v>13202</v>
      </c>
      <c r="B14757">
        <v>1806.7828896292799</v>
      </c>
      <c r="C14757">
        <v>-2.3139274821002702E-3</v>
      </c>
      <c r="D14757">
        <v>6.8057483449187203E-2</v>
      </c>
      <c r="E14757">
        <v>0.92969467651466897</v>
      </c>
      <c r="F14757">
        <v>0.99995809492552701</v>
      </c>
    </row>
    <row r="14758" spans="1:6" x14ac:dyDescent="0.3">
      <c r="A14758" s="1" t="s">
        <v>3046</v>
      </c>
      <c r="B14758">
        <v>2478.12619496968</v>
      </c>
      <c r="C14758">
        <v>1.9271773707028102E-2</v>
      </c>
      <c r="D14758">
        <v>6.9096686240030999E-2</v>
      </c>
      <c r="E14758">
        <v>0.52420149786203396</v>
      </c>
      <c r="F14758">
        <v>0.99995809492552701</v>
      </c>
    </row>
    <row r="14759" spans="1:6" x14ac:dyDescent="0.3">
      <c r="A14759" s="1" t="s">
        <v>1194</v>
      </c>
      <c r="B14759">
        <v>6072.7382743768003</v>
      </c>
      <c r="C14759">
        <v>-6.1601305278747902E-2</v>
      </c>
      <c r="D14759">
        <v>8.0048274258231397E-2</v>
      </c>
      <c r="E14759">
        <v>0.142603398515501</v>
      </c>
      <c r="F14759">
        <v>0.91694445751598197</v>
      </c>
    </row>
    <row r="14760" spans="1:6" x14ac:dyDescent="0.3">
      <c r="A14760" s="1" t="s">
        <v>11706</v>
      </c>
      <c r="B14760">
        <v>964.988827710284</v>
      </c>
      <c r="C14760">
        <v>-2.30062668221791E-2</v>
      </c>
      <c r="D14760">
        <v>7.5110480661167406E-2</v>
      </c>
      <c r="E14760">
        <v>0.30911760486235401</v>
      </c>
      <c r="F14760">
        <v>0.99995809492552701</v>
      </c>
    </row>
    <row r="14761" spans="1:6" x14ac:dyDescent="0.3">
      <c r="A14761" s="1" t="s">
        <v>14929</v>
      </c>
      <c r="B14761">
        <v>0.51859354580531403</v>
      </c>
      <c r="C14761">
        <v>-4.1329056256474698E-4</v>
      </c>
      <c r="D14761">
        <v>7.4023959008254203E-2</v>
      </c>
      <c r="E14761">
        <v>0.68008810769598904</v>
      </c>
      <c r="F14761" t="s">
        <v>8</v>
      </c>
    </row>
    <row r="14762" spans="1:6" x14ac:dyDescent="0.3">
      <c r="A14762" s="1" t="s">
        <v>14928</v>
      </c>
      <c r="B14762">
        <v>4866.0971758633004</v>
      </c>
      <c r="C14762">
        <v>5.1011256141583403E-3</v>
      </c>
      <c r="D14762">
        <v>6.3226607767308901E-2</v>
      </c>
      <c r="E14762">
        <v>0.87854391234618101</v>
      </c>
      <c r="F14762">
        <v>0.99995809492552701</v>
      </c>
    </row>
    <row r="14763" spans="1:6" x14ac:dyDescent="0.3">
      <c r="A14763" s="1" t="s">
        <v>11281</v>
      </c>
      <c r="B14763">
        <v>0.67062199940957401</v>
      </c>
      <c r="C14763">
        <v>3.6048781030643701E-4</v>
      </c>
      <c r="D14763">
        <v>7.4023556928998396E-2</v>
      </c>
      <c r="E14763">
        <v>0.68219351237127601</v>
      </c>
      <c r="F14763" t="s">
        <v>8</v>
      </c>
    </row>
    <row r="14764" spans="1:6" x14ac:dyDescent="0.3">
      <c r="A14764" s="1" t="s">
        <v>226</v>
      </c>
      <c r="B14764">
        <v>235.969474023083</v>
      </c>
      <c r="C14764">
        <v>-3.0784344705795598E-3</v>
      </c>
      <c r="D14764">
        <v>7.31445660875156E-2</v>
      </c>
      <c r="E14764">
        <v>0.79103308320639099</v>
      </c>
      <c r="F14764">
        <v>0.99995809492552701</v>
      </c>
    </row>
    <row r="14765" spans="1:6" x14ac:dyDescent="0.3">
      <c r="A14765" s="1" t="s">
        <v>227</v>
      </c>
      <c r="B14765">
        <v>372.08448792391698</v>
      </c>
      <c r="C14765">
        <v>9.50301212759758E-3</v>
      </c>
      <c r="D14765">
        <v>7.3828943983545101E-2</v>
      </c>
      <c r="E14765">
        <v>0.43716147357186402</v>
      </c>
      <c r="F14765">
        <v>0.99995809492552701</v>
      </c>
    </row>
    <row r="14766" spans="1:6" x14ac:dyDescent="0.3">
      <c r="A14766" s="1" t="s">
        <v>312</v>
      </c>
      <c r="B14766">
        <v>681.15382236710298</v>
      </c>
      <c r="C14766">
        <v>-5.5567459012603702E-3</v>
      </c>
      <c r="D14766">
        <v>7.1661243236300104E-2</v>
      </c>
      <c r="E14766">
        <v>0.76698001062972798</v>
      </c>
      <c r="F14766">
        <v>0.99995809492552701</v>
      </c>
    </row>
    <row r="14767" spans="1:6" x14ac:dyDescent="0.3">
      <c r="A14767" s="1" t="s">
        <v>16030</v>
      </c>
      <c r="B14767">
        <v>1192.2138437792401</v>
      </c>
      <c r="C14767">
        <v>-1.4348815632998901E-2</v>
      </c>
      <c r="D14767">
        <v>7.1433562932772796E-2</v>
      </c>
      <c r="E14767">
        <v>0.546779410989924</v>
      </c>
      <c r="F14767">
        <v>0.99995809492552701</v>
      </c>
    </row>
    <row r="14768" spans="1:6" x14ac:dyDescent="0.3">
      <c r="A14768" s="1" t="s">
        <v>11420</v>
      </c>
      <c r="B14768">
        <v>1203.35545504792</v>
      </c>
      <c r="C14768">
        <v>3.5643004202848098E-3</v>
      </c>
      <c r="D14768">
        <v>6.9768408598265094E-2</v>
      </c>
      <c r="E14768">
        <v>0.88170607849194405</v>
      </c>
      <c r="F14768">
        <v>0.99995809492552701</v>
      </c>
    </row>
    <row r="14769" spans="1:6" x14ac:dyDescent="0.3">
      <c r="A14769" s="1" t="s">
        <v>3664</v>
      </c>
      <c r="B14769">
        <v>1060.94869275372</v>
      </c>
      <c r="C14769">
        <v>-2.9080307774992601E-3</v>
      </c>
      <c r="D14769">
        <v>7.02613375154304E-2</v>
      </c>
      <c r="E14769">
        <v>0.89445660598833998</v>
      </c>
      <c r="F14769">
        <v>0.99995809492552701</v>
      </c>
    </row>
    <row r="14770" spans="1:6" x14ac:dyDescent="0.3">
      <c r="A14770" s="1" t="s">
        <v>7683</v>
      </c>
      <c r="B14770">
        <v>0.98551350528650905</v>
      </c>
      <c r="C14770">
        <v>3.7582208130474201E-4</v>
      </c>
      <c r="D14770">
        <v>7.4023796566172903E-2</v>
      </c>
      <c r="E14770">
        <v>0.64469067104852296</v>
      </c>
      <c r="F14770" t="s">
        <v>8</v>
      </c>
    </row>
    <row r="14771" spans="1:6" x14ac:dyDescent="0.3">
      <c r="A14771" s="1" t="s">
        <v>1708</v>
      </c>
      <c r="B14771">
        <v>1299.04598421214</v>
      </c>
      <c r="C14771">
        <v>1.7468426181258798E-2</v>
      </c>
      <c r="D14771">
        <v>7.2225015738960799E-2</v>
      </c>
      <c r="E14771">
        <v>0.471359766041137</v>
      </c>
      <c r="F14771">
        <v>0.99995809492552701</v>
      </c>
    </row>
    <row r="14772" spans="1:6" x14ac:dyDescent="0.3">
      <c r="A14772" s="1" t="s">
        <v>5886</v>
      </c>
      <c r="B14772">
        <v>222.79931387996299</v>
      </c>
      <c r="C14772">
        <v>-3.0456468915372602E-3</v>
      </c>
      <c r="D14772">
        <v>7.3219081859611998E-2</v>
      </c>
      <c r="E14772">
        <v>0.784927207930042</v>
      </c>
      <c r="F14772">
        <v>0.99995809492552701</v>
      </c>
    </row>
    <row r="14773" spans="1:6" x14ac:dyDescent="0.3">
      <c r="A14773" s="1" t="s">
        <v>9506</v>
      </c>
      <c r="B14773">
        <v>1643.06787271755</v>
      </c>
      <c r="C14773">
        <v>-2.2033016146361901E-2</v>
      </c>
      <c r="D14773">
        <v>7.2311965818873197E-2</v>
      </c>
      <c r="E14773">
        <v>0.41584759240559599</v>
      </c>
      <c r="F14773">
        <v>0.99995809492552701</v>
      </c>
    </row>
    <row r="14774" spans="1:6" x14ac:dyDescent="0.3">
      <c r="A14774" s="1" t="s">
        <v>9505</v>
      </c>
      <c r="B14774">
        <v>19227.854450269999</v>
      </c>
      <c r="C14774">
        <v>1.7701682194962601E-2</v>
      </c>
      <c r="D14774">
        <v>5.4084774209052902E-2</v>
      </c>
      <c r="E14774">
        <v>0.63799607255908497</v>
      </c>
      <c r="F14774">
        <v>0.99995809492552701</v>
      </c>
    </row>
    <row r="14775" spans="1:6" x14ac:dyDescent="0.3">
      <c r="A14775" s="1" t="s">
        <v>9504</v>
      </c>
      <c r="B14775">
        <v>8469.8479832752491</v>
      </c>
      <c r="C14775">
        <v>-1.46683664163649E-2</v>
      </c>
      <c r="D14775">
        <v>6.0018485035794197E-2</v>
      </c>
      <c r="E14775">
        <v>0.68344949956955703</v>
      </c>
      <c r="F14775">
        <v>0.99995809492552701</v>
      </c>
    </row>
    <row r="14776" spans="1:6" x14ac:dyDescent="0.3">
      <c r="A14776" s="1" t="s">
        <v>9520</v>
      </c>
      <c r="B14776">
        <v>41.4131000028325</v>
      </c>
      <c r="C14776">
        <v>-1.02585259421832E-3</v>
      </c>
      <c r="D14776">
        <v>7.3889853310199496E-2</v>
      </c>
      <c r="E14776">
        <v>0.80934555151475496</v>
      </c>
      <c r="F14776">
        <v>0.99995809492552701</v>
      </c>
    </row>
    <row r="14777" spans="1:6" x14ac:dyDescent="0.3">
      <c r="A14777" s="1" t="s">
        <v>5229</v>
      </c>
      <c r="B14777">
        <v>0.22354066646985801</v>
      </c>
      <c r="C14777">
        <v>3.08420265737918E-4</v>
      </c>
      <c r="D14777">
        <v>7.4022540768486203E-2</v>
      </c>
      <c r="E14777">
        <v>0.82293163686144299</v>
      </c>
      <c r="F14777" t="s">
        <v>8</v>
      </c>
    </row>
    <row r="14778" spans="1:6" x14ac:dyDescent="0.3">
      <c r="A14778" s="1" t="s">
        <v>8290</v>
      </c>
      <c r="B14778">
        <v>3213.9437527497398</v>
      </c>
      <c r="C14778">
        <v>5.49664880611077E-3</v>
      </c>
      <c r="D14778">
        <v>6.4999654526750703E-2</v>
      </c>
      <c r="E14778">
        <v>0.86230043866936701</v>
      </c>
      <c r="F14778">
        <v>0.99995809492552701</v>
      </c>
    </row>
    <row r="14779" spans="1:6" x14ac:dyDescent="0.3">
      <c r="A14779" s="1" t="s">
        <v>8291</v>
      </c>
      <c r="B14779">
        <v>8403.7354075561907</v>
      </c>
      <c r="C14779">
        <v>1.40575311790725E-2</v>
      </c>
      <c r="D14779">
        <v>5.9148452099737202E-2</v>
      </c>
      <c r="E14779">
        <v>0.700020451481011</v>
      </c>
      <c r="F14779">
        <v>0.99995809492552701</v>
      </c>
    </row>
    <row r="14780" spans="1:6" x14ac:dyDescent="0.3">
      <c r="A14780" s="1" t="s">
        <v>8286</v>
      </c>
      <c r="B14780">
        <v>103.02096833690401</v>
      </c>
      <c r="C14780">
        <v>1.44287717274368E-3</v>
      </c>
      <c r="D14780">
        <v>7.3601626385481497E-2</v>
      </c>
      <c r="E14780">
        <v>0.86164066855875898</v>
      </c>
      <c r="F14780">
        <v>0.99995809492552701</v>
      </c>
    </row>
    <row r="14781" spans="1:6" x14ac:dyDescent="0.3">
      <c r="A14781" s="1" t="s">
        <v>5209</v>
      </c>
      <c r="B14781">
        <v>0.27001102573503899</v>
      </c>
      <c r="C14781">
        <v>-3.5214282319333598E-4</v>
      </c>
      <c r="D14781">
        <v>7.4023364087950405E-2</v>
      </c>
      <c r="E14781">
        <v>0.76914461997163597</v>
      </c>
      <c r="F14781" t="s">
        <v>8</v>
      </c>
    </row>
    <row r="14782" spans="1:6" x14ac:dyDescent="0.3">
      <c r="A14782" s="1" t="s">
        <v>5208</v>
      </c>
      <c r="B14782">
        <v>48.525280010098299</v>
      </c>
      <c r="C14782">
        <v>4.8777648715807101E-3</v>
      </c>
      <c r="D14782">
        <v>7.4067401939348701E-2</v>
      </c>
      <c r="E14782">
        <v>0.371904013877285</v>
      </c>
      <c r="F14782">
        <v>0.99995809492552701</v>
      </c>
    </row>
    <row r="14783" spans="1:6" x14ac:dyDescent="0.3">
      <c r="A14783" s="1" t="s">
        <v>5231</v>
      </c>
      <c r="B14783">
        <v>13768.7922782038</v>
      </c>
      <c r="C14783">
        <v>1.0405635793343899E-2</v>
      </c>
      <c r="D14783">
        <v>5.5451853471202198E-2</v>
      </c>
      <c r="E14783">
        <v>0.77949675694097298</v>
      </c>
      <c r="F14783">
        <v>0.99995809492552701</v>
      </c>
    </row>
    <row r="14784" spans="1:6" x14ac:dyDescent="0.3">
      <c r="A14784" s="1" t="s">
        <v>7857</v>
      </c>
      <c r="B14784">
        <v>1259.8529217574501</v>
      </c>
      <c r="C14784">
        <v>-1.5434722633624E-2</v>
      </c>
      <c r="D14784">
        <v>7.1892462876501598E-2</v>
      </c>
      <c r="E14784">
        <v>0.51020207809046503</v>
      </c>
      <c r="F14784">
        <v>0.99995809492552701</v>
      </c>
    </row>
    <row r="14785" spans="1:6" x14ac:dyDescent="0.3">
      <c r="A14785" s="1" t="s">
        <v>11971</v>
      </c>
      <c r="B14785">
        <v>12309.479702712801</v>
      </c>
      <c r="C14785">
        <v>-0.132037289301808</v>
      </c>
      <c r="D14785">
        <v>9.9231131753013804E-2</v>
      </c>
      <c r="E14785">
        <v>2.1840409374224001E-2</v>
      </c>
      <c r="F14785">
        <v>0.469293832363046</v>
      </c>
    </row>
    <row r="14786" spans="1:6" x14ac:dyDescent="0.3">
      <c r="A14786" s="1" t="s">
        <v>4263</v>
      </c>
      <c r="B14786">
        <v>700.059684860115</v>
      </c>
      <c r="C14786">
        <v>2.3625282246647401E-2</v>
      </c>
      <c r="D14786">
        <v>7.6556045807358294E-2</v>
      </c>
      <c r="E14786">
        <v>0.234675347064429</v>
      </c>
      <c r="F14786">
        <v>0.98555558605923999</v>
      </c>
    </row>
    <row r="14787" spans="1:6" x14ac:dyDescent="0.3">
      <c r="A14787" s="1" t="s">
        <v>9608</v>
      </c>
      <c r="B14787">
        <v>552.19802370742298</v>
      </c>
      <c r="C14787">
        <v>1.6220013574690099E-2</v>
      </c>
      <c r="D14787">
        <v>7.4351084317290594E-2</v>
      </c>
      <c r="E14787">
        <v>0.35680019865683599</v>
      </c>
      <c r="F14787">
        <v>0.99995809492552701</v>
      </c>
    </row>
    <row r="14788" spans="1:6" x14ac:dyDescent="0.3">
      <c r="A14788" s="1" t="s">
        <v>2443</v>
      </c>
      <c r="B14788">
        <v>152.49471045762201</v>
      </c>
      <c r="C14788">
        <v>-1.24703867807083E-2</v>
      </c>
      <c r="D14788">
        <v>7.5097695512332197E-2</v>
      </c>
      <c r="E14788">
        <v>0.13333739197012801</v>
      </c>
      <c r="F14788">
        <v>0.90879388836295405</v>
      </c>
    </row>
    <row r="14789" spans="1:6" x14ac:dyDescent="0.3">
      <c r="A14789" s="1" t="s">
        <v>2442</v>
      </c>
      <c r="B14789">
        <v>10059.731972854899</v>
      </c>
      <c r="C14789">
        <v>-0.166599001114967</v>
      </c>
      <c r="D14789">
        <v>0.10272700445801899</v>
      </c>
      <c r="E14789">
        <v>9.2917419641819297E-3</v>
      </c>
      <c r="F14789">
        <v>0.32434022573690402</v>
      </c>
    </row>
    <row r="14790" spans="1:6" x14ac:dyDescent="0.3">
      <c r="A14790" s="1" t="s">
        <v>16166</v>
      </c>
      <c r="B14790">
        <v>6573.4384565730197</v>
      </c>
      <c r="C14790">
        <v>-1.98429156487617E-2</v>
      </c>
      <c r="D14790">
        <v>6.2073991092587197E-2</v>
      </c>
      <c r="E14790">
        <v>0.58025191048477998</v>
      </c>
      <c r="F14790">
        <v>0.99995809492552701</v>
      </c>
    </row>
    <row r="14791" spans="1:6" x14ac:dyDescent="0.3">
      <c r="A14791" s="1" t="s">
        <v>16154</v>
      </c>
      <c r="B14791">
        <v>1.34124399881915</v>
      </c>
      <c r="C14791">
        <v>3.6854590303102102E-4</v>
      </c>
      <c r="D14791">
        <v>7.4023871964084206E-2</v>
      </c>
      <c r="E14791">
        <v>0.59695082235444796</v>
      </c>
      <c r="F14791" t="s">
        <v>8</v>
      </c>
    </row>
    <row r="14792" spans="1:6" x14ac:dyDescent="0.3">
      <c r="A14792" s="1" t="s">
        <v>8864</v>
      </c>
      <c r="B14792">
        <v>212.44954830823301</v>
      </c>
      <c r="C14792">
        <v>4.0937258936821999E-2</v>
      </c>
      <c r="D14792">
        <v>9.1738366056590206E-2</v>
      </c>
      <c r="E14792" s="2">
        <v>6.4326898063433901E-5</v>
      </c>
      <c r="F14792">
        <v>1.11688776200449E-2</v>
      </c>
    </row>
    <row r="14793" spans="1:6" x14ac:dyDescent="0.3">
      <c r="A14793" s="1" t="s">
        <v>15213</v>
      </c>
      <c r="B14793">
        <v>393.43193120641001</v>
      </c>
      <c r="C14793">
        <v>-7.9219999254967095E-3</v>
      </c>
      <c r="D14793">
        <v>7.3127802130184494E-2</v>
      </c>
      <c r="E14793">
        <v>0.58361737325269003</v>
      </c>
      <c r="F14793">
        <v>0.99995809492552701</v>
      </c>
    </row>
    <row r="14794" spans="1:6" x14ac:dyDescent="0.3">
      <c r="A14794" s="1" t="s">
        <v>15214</v>
      </c>
      <c r="B14794">
        <v>4677.1630513403697</v>
      </c>
      <c r="C14794">
        <v>-5.7317707347931103E-2</v>
      </c>
      <c r="D14794">
        <v>8.2760891372672396E-2</v>
      </c>
      <c r="E14794">
        <v>0.149102481515759</v>
      </c>
      <c r="F14794">
        <v>0.92462252499592001</v>
      </c>
    </row>
    <row r="14795" spans="1:6" x14ac:dyDescent="0.3">
      <c r="A14795" s="1" t="s">
        <v>2456</v>
      </c>
      <c r="B14795">
        <v>2464.7189813270202</v>
      </c>
      <c r="C14795">
        <v>5.3910030618935598E-3</v>
      </c>
      <c r="D14795">
        <v>6.6868347964859798E-2</v>
      </c>
      <c r="E14795">
        <v>0.85422368301942997</v>
      </c>
      <c r="F14795">
        <v>0.99995809492552701</v>
      </c>
    </row>
    <row r="14796" spans="1:6" x14ac:dyDescent="0.3">
      <c r="A14796" s="1" t="s">
        <v>6970</v>
      </c>
      <c r="B14796">
        <v>1539.4326119473999</v>
      </c>
      <c r="C14796">
        <v>-2.2891720293618099E-2</v>
      </c>
      <c r="D14796">
        <v>7.3204101139100503E-2</v>
      </c>
      <c r="E14796">
        <v>0.38232104584815102</v>
      </c>
      <c r="F14796">
        <v>0.99995809492552701</v>
      </c>
    </row>
    <row r="14797" spans="1:6" x14ac:dyDescent="0.3">
      <c r="A14797" s="1" t="s">
        <v>10853</v>
      </c>
      <c r="B14797">
        <v>5755.9662951709797</v>
      </c>
      <c r="C14797">
        <v>-8.3374215793935308E-3</v>
      </c>
      <c r="D14797">
        <v>6.1336419870924898E-2</v>
      </c>
      <c r="E14797">
        <v>0.80951250044742296</v>
      </c>
      <c r="F14797">
        <v>0.99995809492552701</v>
      </c>
    </row>
    <row r="14798" spans="1:6" x14ac:dyDescent="0.3">
      <c r="A14798" s="1" t="s">
        <v>10854</v>
      </c>
      <c r="B14798">
        <v>2529.5615306920499</v>
      </c>
      <c r="C14798">
        <v>-5.2941109031219E-2</v>
      </c>
      <c r="D14798">
        <v>8.7098464460747704E-2</v>
      </c>
      <c r="E14798">
        <v>0.13406358069986599</v>
      </c>
      <c r="F14798">
        <v>0.90948157769775395</v>
      </c>
    </row>
    <row r="14799" spans="1:6" x14ac:dyDescent="0.3">
      <c r="A14799" s="1" t="s">
        <v>10855</v>
      </c>
      <c r="B14799">
        <v>2307.79926531311</v>
      </c>
      <c r="C14799">
        <v>-2.9275011468338401E-3</v>
      </c>
      <c r="D14799">
        <v>6.6754744674822702E-2</v>
      </c>
      <c r="E14799">
        <v>0.91802699207023997</v>
      </c>
      <c r="F14799">
        <v>0.99995809492552701</v>
      </c>
    </row>
    <row r="14800" spans="1:6" x14ac:dyDescent="0.3">
      <c r="A14800" s="1" t="s">
        <v>742</v>
      </c>
      <c r="B14800">
        <v>373.68014777617401</v>
      </c>
      <c r="C14800">
        <v>1.8389605767654801E-2</v>
      </c>
      <c r="D14800">
        <v>7.6169528616992305E-2</v>
      </c>
      <c r="E14800">
        <v>0.162820827837513</v>
      </c>
      <c r="F14800">
        <v>0.94329978638250001</v>
      </c>
    </row>
    <row r="14801" spans="1:6" x14ac:dyDescent="0.3">
      <c r="A14801" s="1" t="s">
        <v>741</v>
      </c>
      <c r="B14801">
        <v>1688.4206948378701</v>
      </c>
      <c r="C14801">
        <v>-1.5684515999913901E-2</v>
      </c>
      <c r="D14801">
        <v>7.0334613692225406E-2</v>
      </c>
      <c r="E14801">
        <v>0.55575836276992696</v>
      </c>
      <c r="F14801">
        <v>0.99995809492552701</v>
      </c>
    </row>
    <row r="14802" spans="1:6" x14ac:dyDescent="0.3">
      <c r="A14802" s="1" t="s">
        <v>740</v>
      </c>
      <c r="B14802">
        <v>3645.3131231500001</v>
      </c>
      <c r="C14802">
        <v>1.7688076896008799E-2</v>
      </c>
      <c r="D14802">
        <v>6.6168748220877302E-2</v>
      </c>
      <c r="E14802">
        <v>0.58994720796047995</v>
      </c>
      <c r="F14802">
        <v>0.99995809492552701</v>
      </c>
    </row>
    <row r="14803" spans="1:6" x14ac:dyDescent="0.3">
      <c r="A14803" s="1" t="s">
        <v>10856</v>
      </c>
      <c r="B14803">
        <v>543.88659257247502</v>
      </c>
      <c r="C14803">
        <v>2.5871470507730501E-2</v>
      </c>
      <c r="D14803">
        <v>7.8395088353713394E-2</v>
      </c>
      <c r="E14803">
        <v>0.14626771221339899</v>
      </c>
      <c r="F14803">
        <v>0.92056089247088602</v>
      </c>
    </row>
    <row r="14804" spans="1:6" x14ac:dyDescent="0.3">
      <c r="A14804" s="1" t="s">
        <v>10857</v>
      </c>
      <c r="B14804">
        <v>1521.6041791776699</v>
      </c>
      <c r="C14804">
        <v>-6.4751712538258205E-2</v>
      </c>
      <c r="D14804">
        <v>0.107539054940607</v>
      </c>
      <c r="E14804">
        <v>4.8581201552792698E-2</v>
      </c>
      <c r="F14804">
        <v>0.653650412327758</v>
      </c>
    </row>
    <row r="14805" spans="1:6" x14ac:dyDescent="0.3">
      <c r="A14805" s="1" t="s">
        <v>10858</v>
      </c>
      <c r="B14805">
        <v>2869.7692732643</v>
      </c>
      <c r="C14805">
        <v>-2.2640189917230501E-2</v>
      </c>
      <c r="D14805">
        <v>6.92661276822676E-2</v>
      </c>
      <c r="E14805">
        <v>0.47049183764306302</v>
      </c>
      <c r="F14805">
        <v>0.99995809492552701</v>
      </c>
    </row>
    <row r="14806" spans="1:6" x14ac:dyDescent="0.3">
      <c r="A14806" s="1" t="s">
        <v>10859</v>
      </c>
      <c r="B14806">
        <v>1456.8311657148499</v>
      </c>
      <c r="C14806">
        <v>-8.9682966350294307E-3</v>
      </c>
      <c r="D14806">
        <v>6.9725464556681202E-2</v>
      </c>
      <c r="E14806">
        <v>0.71821791365344501</v>
      </c>
      <c r="F14806">
        <v>0.99995809492552701</v>
      </c>
    </row>
    <row r="14807" spans="1:6" x14ac:dyDescent="0.3">
      <c r="A14807" s="1" t="s">
        <v>7986</v>
      </c>
      <c r="B14807">
        <v>1276.7147321673101</v>
      </c>
      <c r="C14807">
        <v>3.8972894151069998E-2</v>
      </c>
      <c r="D14807">
        <v>8.2835186426774607E-2</v>
      </c>
      <c r="E14807">
        <v>0.14633074670603999</v>
      </c>
      <c r="F14807">
        <v>0.92056089247088602</v>
      </c>
    </row>
    <row r="14808" spans="1:6" x14ac:dyDescent="0.3">
      <c r="A14808" s="1" t="s">
        <v>12179</v>
      </c>
      <c r="B14808">
        <v>68.102409780853506</v>
      </c>
      <c r="C14808" s="2">
        <v>-2.8836055113493301E-5</v>
      </c>
      <c r="D14808">
        <v>7.3832877849075398E-2</v>
      </c>
      <c r="E14808">
        <v>0.98649749172094103</v>
      </c>
      <c r="F14808">
        <v>0.99995809492552701</v>
      </c>
    </row>
    <row r="14809" spans="1:6" x14ac:dyDescent="0.3">
      <c r="A14809" s="1" t="s">
        <v>5050</v>
      </c>
      <c r="B14809">
        <v>1643.3309526094699</v>
      </c>
      <c r="C14809">
        <v>6.1731790723448803E-2</v>
      </c>
      <c r="D14809">
        <v>0.103793942439694</v>
      </c>
      <c r="E14809">
        <v>5.4325469252564602E-2</v>
      </c>
      <c r="F14809">
        <v>0.68752794614447998</v>
      </c>
    </row>
    <row r="14810" spans="1:6" x14ac:dyDescent="0.3">
      <c r="A14810" s="1" t="s">
        <v>9013</v>
      </c>
      <c r="B14810">
        <v>2635.5115927858901</v>
      </c>
      <c r="C14810">
        <v>3.0826441879489901E-2</v>
      </c>
      <c r="D14810">
        <v>7.4023185753162898E-2</v>
      </c>
      <c r="E14810">
        <v>0.31579850632776502</v>
      </c>
      <c r="F14810">
        <v>0.99995809492552701</v>
      </c>
    </row>
    <row r="14811" spans="1:6" x14ac:dyDescent="0.3">
      <c r="A14811" s="1" t="s">
        <v>13200</v>
      </c>
      <c r="B14811">
        <v>22965.422836350801</v>
      </c>
      <c r="C14811">
        <v>-6.0453306801345898E-2</v>
      </c>
      <c r="D14811">
        <v>6.2421343420020099E-2</v>
      </c>
      <c r="E14811">
        <v>0.15163567766781599</v>
      </c>
      <c r="F14811">
        <v>0.92980566668359999</v>
      </c>
    </row>
    <row r="14812" spans="1:6" x14ac:dyDescent="0.3">
      <c r="A14812" s="1" t="s">
        <v>13201</v>
      </c>
      <c r="B14812">
        <v>58.382652736407998</v>
      </c>
      <c r="C14812">
        <v>6.0428107920778304E-4</v>
      </c>
      <c r="D14812">
        <v>7.3791150344425405E-2</v>
      </c>
      <c r="E14812">
        <v>0.92057407949887904</v>
      </c>
      <c r="F14812">
        <v>0.99995809492552701</v>
      </c>
    </row>
    <row r="14813" spans="1:6" x14ac:dyDescent="0.3">
      <c r="A14813" s="1" t="s">
        <v>12627</v>
      </c>
      <c r="B14813">
        <v>2.2174053868946402</v>
      </c>
      <c r="C14813">
        <v>4.5875849324650801E-4</v>
      </c>
      <c r="D14813">
        <v>7.4024702689321195E-2</v>
      </c>
      <c r="E14813">
        <v>0.54883706086663697</v>
      </c>
      <c r="F14813" t="s">
        <v>8</v>
      </c>
    </row>
    <row r="14814" spans="1:6" x14ac:dyDescent="0.3">
      <c r="A14814" s="1" t="s">
        <v>15596</v>
      </c>
      <c r="B14814">
        <v>2551.5549635887501</v>
      </c>
      <c r="C14814">
        <v>-5.7265128856312398E-3</v>
      </c>
      <c r="D14814">
        <v>6.6507228391362999E-2</v>
      </c>
      <c r="E14814">
        <v>0.84517251660121195</v>
      </c>
      <c r="F14814">
        <v>0.99995809492552701</v>
      </c>
    </row>
    <row r="14815" spans="1:6" x14ac:dyDescent="0.3">
      <c r="A14815" s="1" t="s">
        <v>6542</v>
      </c>
      <c r="B14815">
        <v>944.68669008061602</v>
      </c>
      <c r="C14815">
        <v>2.01292010569031E-2</v>
      </c>
      <c r="D14815">
        <v>7.4094503530776207E-2</v>
      </c>
      <c r="E14815">
        <v>0.36610446326567198</v>
      </c>
      <c r="F14815">
        <v>0.99995809492552701</v>
      </c>
    </row>
    <row r="14816" spans="1:6" x14ac:dyDescent="0.3">
      <c r="A14816" s="1" t="s">
        <v>9327</v>
      </c>
      <c r="B14816">
        <v>1355.8288427094001</v>
      </c>
      <c r="C14816">
        <v>8.1499864654045202E-3</v>
      </c>
      <c r="D14816">
        <v>6.9774302406691704E-2</v>
      </c>
      <c r="E14816">
        <v>0.74224312094775502</v>
      </c>
      <c r="F14816">
        <v>0.99995809492552701</v>
      </c>
    </row>
    <row r="14817" spans="1:6" x14ac:dyDescent="0.3">
      <c r="A14817" s="1" t="s">
        <v>9326</v>
      </c>
      <c r="B14817">
        <v>1545.5124405813599</v>
      </c>
      <c r="C14817">
        <v>-4.3300173298855098E-2</v>
      </c>
      <c r="D14817">
        <v>8.5441431601787896E-2</v>
      </c>
      <c r="E14817">
        <v>0.124827829767195</v>
      </c>
      <c r="F14817">
        <v>0.89846481497794195</v>
      </c>
    </row>
    <row r="14818" spans="1:6" x14ac:dyDescent="0.3">
      <c r="A14818" s="1" t="s">
        <v>9329</v>
      </c>
      <c r="B14818">
        <v>2753.50236331212</v>
      </c>
      <c r="C14818">
        <v>-2.4208992860472001E-2</v>
      </c>
      <c r="D14818">
        <v>7.0029889400930703E-2</v>
      </c>
      <c r="E14818">
        <v>0.439009949483599</v>
      </c>
      <c r="F14818">
        <v>0.99995809492552701</v>
      </c>
    </row>
    <row r="14819" spans="1:6" x14ac:dyDescent="0.3">
      <c r="A14819" s="1" t="s">
        <v>9328</v>
      </c>
      <c r="B14819">
        <v>1297.67095138896</v>
      </c>
      <c r="C14819">
        <v>-2.59319691872331E-2</v>
      </c>
      <c r="D14819">
        <v>7.5113435308191201E-2</v>
      </c>
      <c r="E14819">
        <v>0.30722606727619201</v>
      </c>
      <c r="F14819">
        <v>0.99995809492552701</v>
      </c>
    </row>
    <row r="14820" spans="1:6" x14ac:dyDescent="0.3">
      <c r="A14820" s="1" t="s">
        <v>6544</v>
      </c>
      <c r="B14820">
        <v>562.60181979804497</v>
      </c>
      <c r="C14820">
        <v>-1.26643900224148E-2</v>
      </c>
      <c r="D14820">
        <v>7.3287746168139004E-2</v>
      </c>
      <c r="E14820">
        <v>0.47318267383385898</v>
      </c>
      <c r="F14820">
        <v>0.99995809492552701</v>
      </c>
    </row>
    <row r="14821" spans="1:6" x14ac:dyDescent="0.3">
      <c r="A14821" s="1" t="s">
        <v>11157</v>
      </c>
      <c r="B14821">
        <v>607.16434484401998</v>
      </c>
      <c r="C14821">
        <v>1.4536873104695199E-2</v>
      </c>
      <c r="D14821">
        <v>7.3715758770759393E-2</v>
      </c>
      <c r="E14821">
        <v>0.41938181148898601</v>
      </c>
      <c r="F14821">
        <v>0.99995809492552701</v>
      </c>
    </row>
    <row r="14822" spans="1:6" x14ac:dyDescent="0.3">
      <c r="A14822" s="1" t="s">
        <v>6543</v>
      </c>
      <c r="B14822">
        <v>1308.0769584494701</v>
      </c>
      <c r="C14822">
        <v>2.3128929852944801E-3</v>
      </c>
      <c r="D14822">
        <v>6.9816105009298204E-2</v>
      </c>
      <c r="E14822">
        <v>0.92253311139455096</v>
      </c>
      <c r="F14822">
        <v>0.99995809492552701</v>
      </c>
    </row>
    <row r="14823" spans="1:6" x14ac:dyDescent="0.3">
      <c r="A14823" s="1" t="s">
        <v>6546</v>
      </c>
      <c r="B14823">
        <v>2412.5888749088099</v>
      </c>
      <c r="C14823">
        <v>2.9683059644401402E-2</v>
      </c>
      <c r="D14823">
        <v>7.2987607254963796E-2</v>
      </c>
      <c r="E14823">
        <v>0.34132723013421101</v>
      </c>
      <c r="F14823">
        <v>0.99995809492552701</v>
      </c>
    </row>
    <row r="14824" spans="1:6" x14ac:dyDescent="0.3">
      <c r="A14824" s="1" t="s">
        <v>6545</v>
      </c>
      <c r="B14824">
        <v>810.00669621689201</v>
      </c>
      <c r="C14824">
        <v>-1.84267765120378E-2</v>
      </c>
      <c r="D14824">
        <v>7.4009652980178794E-2</v>
      </c>
      <c r="E14824">
        <v>0.37491537045130802</v>
      </c>
      <c r="F14824">
        <v>0.99995809492552701</v>
      </c>
    </row>
    <row r="14825" spans="1:6" x14ac:dyDescent="0.3">
      <c r="A14825" s="1" t="s">
        <v>2824</v>
      </c>
      <c r="B14825">
        <v>531.58816582595205</v>
      </c>
      <c r="C14825">
        <v>1.07209123349597E-2</v>
      </c>
      <c r="D14825">
        <v>7.2978045501907798E-2</v>
      </c>
      <c r="E14825">
        <v>0.53612707566654905</v>
      </c>
      <c r="F14825">
        <v>0.99995809492552701</v>
      </c>
    </row>
    <row r="14826" spans="1:6" x14ac:dyDescent="0.3">
      <c r="A14826" s="1" t="s">
        <v>16336</v>
      </c>
      <c r="B14826">
        <v>2013.8650149463499</v>
      </c>
      <c r="C14826">
        <v>1.01409371849477E-2</v>
      </c>
      <c r="D14826">
        <v>6.8372914423720899E-2</v>
      </c>
      <c r="E14826">
        <v>0.71649916289456195</v>
      </c>
      <c r="F14826">
        <v>0.99995809492552701</v>
      </c>
    </row>
    <row r="14827" spans="1:6" x14ac:dyDescent="0.3">
      <c r="A14827" s="1" t="s">
        <v>6541</v>
      </c>
      <c r="B14827">
        <v>5353.1336826934103</v>
      </c>
      <c r="C14827">
        <v>-0.10022466063049799</v>
      </c>
      <c r="D14827">
        <v>0.107161929275279</v>
      </c>
      <c r="E14827">
        <v>4.9708650913375001E-2</v>
      </c>
      <c r="F14827">
        <v>0.65766251656931496</v>
      </c>
    </row>
    <row r="14828" spans="1:6" x14ac:dyDescent="0.3">
      <c r="A14828" s="1" t="s">
        <v>6540</v>
      </c>
      <c r="B14828">
        <v>2311.83710715182</v>
      </c>
      <c r="C14828">
        <v>2.2822069536801E-2</v>
      </c>
      <c r="D14828">
        <v>7.0569786835854798E-2</v>
      </c>
      <c r="E14828">
        <v>0.448668574255496</v>
      </c>
      <c r="F14828">
        <v>0.99995809492552701</v>
      </c>
    </row>
    <row r="14829" spans="1:6" x14ac:dyDescent="0.3">
      <c r="A14829" s="1" t="s">
        <v>7770</v>
      </c>
      <c r="B14829">
        <v>53.095350127334598</v>
      </c>
      <c r="C14829">
        <v>-4.3087341168272196E-3</v>
      </c>
      <c r="D14829">
        <v>7.4008461005864196E-2</v>
      </c>
      <c r="E14829">
        <v>0.42112445881365501</v>
      </c>
      <c r="F14829">
        <v>0.99995809492552701</v>
      </c>
    </row>
    <row r="14830" spans="1:6" x14ac:dyDescent="0.3">
      <c r="A14830" s="1" t="s">
        <v>3102</v>
      </c>
      <c r="B14830">
        <v>2.9517040838116899</v>
      </c>
      <c r="C14830">
        <v>8.6294319863573397E-4</v>
      </c>
      <c r="D14830">
        <v>7.4029561203296207E-2</v>
      </c>
      <c r="E14830">
        <v>0.29577496766786299</v>
      </c>
      <c r="F14830" t="s">
        <v>8</v>
      </c>
    </row>
    <row r="14831" spans="1:6" x14ac:dyDescent="0.3">
      <c r="A14831" s="1" t="s">
        <v>2224</v>
      </c>
      <c r="B14831">
        <v>265.61478496404999</v>
      </c>
      <c r="C14831">
        <v>2.6818621551774101E-3</v>
      </c>
      <c r="D14831">
        <v>7.3088007326802304E-2</v>
      </c>
      <c r="E14831">
        <v>0.82566697278060097</v>
      </c>
      <c r="F14831">
        <v>0.99995809492552701</v>
      </c>
    </row>
    <row r="14832" spans="1:6" x14ac:dyDescent="0.3">
      <c r="A14832" s="1" t="s">
        <v>9264</v>
      </c>
      <c r="B14832">
        <v>4.1884323974676603</v>
      </c>
      <c r="C14832">
        <v>5.7233781455313503E-4</v>
      </c>
      <c r="D14832">
        <v>7.4025784705577399E-2</v>
      </c>
      <c r="E14832">
        <v>0.41520217315137098</v>
      </c>
      <c r="F14832" t="s">
        <v>8</v>
      </c>
    </row>
    <row r="14833" spans="1:6" x14ac:dyDescent="0.3">
      <c r="A14833" s="1" t="s">
        <v>15250</v>
      </c>
      <c r="B14833">
        <v>2.2582443745503502</v>
      </c>
      <c r="C14833">
        <v>6.7451044804760696E-4</v>
      </c>
      <c r="D14833">
        <v>7.4026579534588702E-2</v>
      </c>
      <c r="E14833">
        <v>0.40053920424794498</v>
      </c>
      <c r="F14833" t="s">
        <v>8</v>
      </c>
    </row>
    <row r="14834" spans="1:6" x14ac:dyDescent="0.3">
      <c r="A14834" s="1" t="s">
        <v>4122</v>
      </c>
      <c r="B14834">
        <v>1.55578063741594</v>
      </c>
      <c r="C14834">
        <v>-4.6551799187475999E-4</v>
      </c>
      <c r="D14834">
        <v>7.4024814186193694E-2</v>
      </c>
      <c r="E14834">
        <v>0.54726583164419496</v>
      </c>
      <c r="F14834" t="s">
        <v>8</v>
      </c>
    </row>
    <row r="14835" spans="1:6" x14ac:dyDescent="0.3">
      <c r="A14835" s="1" t="s">
        <v>4121</v>
      </c>
      <c r="B14835">
        <v>457.47770466086899</v>
      </c>
      <c r="C14835">
        <v>-2.1758985072046901E-2</v>
      </c>
      <c r="D14835">
        <v>7.7285281035521403E-2</v>
      </c>
      <c r="E14835">
        <v>0.12792373680899599</v>
      </c>
      <c r="F14835">
        <v>0.89952474671809601</v>
      </c>
    </row>
    <row r="14836" spans="1:6" x14ac:dyDescent="0.3">
      <c r="A14836" s="1" t="s">
        <v>4123</v>
      </c>
      <c r="B14836">
        <v>22.928671867674399</v>
      </c>
      <c r="C14836">
        <v>5.0282795481076201E-3</v>
      </c>
      <c r="D14836">
        <v>7.4252247120967493E-2</v>
      </c>
      <c r="E14836">
        <v>1.4866192045658E-2</v>
      </c>
      <c r="F14836">
        <v>0.39562497785634299</v>
      </c>
    </row>
    <row r="14837" spans="1:6" x14ac:dyDescent="0.3">
      <c r="A14837" s="1" t="s">
        <v>15897</v>
      </c>
      <c r="B14837">
        <v>667.92081922380805</v>
      </c>
      <c r="C14837">
        <v>1.80819719804442E-2</v>
      </c>
      <c r="D14837">
        <v>7.4513634232072801E-2</v>
      </c>
      <c r="E14837">
        <v>0.34437376447819501</v>
      </c>
      <c r="F14837">
        <v>0.99995809492552701</v>
      </c>
    </row>
    <row r="14838" spans="1:6" x14ac:dyDescent="0.3">
      <c r="A14838" s="1" t="s">
        <v>2566</v>
      </c>
      <c r="B14838">
        <v>916.12126239696204</v>
      </c>
      <c r="C14838">
        <v>1.0075716571423299E-2</v>
      </c>
      <c r="D14838">
        <v>7.1463359680895205E-2</v>
      </c>
      <c r="E14838">
        <v>0.64079401759178301</v>
      </c>
      <c r="F14838">
        <v>0.99995809492552701</v>
      </c>
    </row>
    <row r="14839" spans="1:6" x14ac:dyDescent="0.3">
      <c r="A14839" s="1" t="s">
        <v>2565</v>
      </c>
      <c r="B14839">
        <v>0.24637837632162701</v>
      </c>
      <c r="C14839">
        <v>3.4413463979062701E-4</v>
      </c>
      <c r="D14839">
        <v>7.4022856871856502E-2</v>
      </c>
      <c r="E14839">
        <v>0.82192395899632298</v>
      </c>
      <c r="F14839" t="s">
        <v>8</v>
      </c>
    </row>
    <row r="14840" spans="1:6" x14ac:dyDescent="0.3">
      <c r="A14840" s="1" t="s">
        <v>9397</v>
      </c>
      <c r="B14840">
        <v>42.894134097539002</v>
      </c>
      <c r="C14840">
        <v>-4.63113307728439E-4</v>
      </c>
      <c r="D14840">
        <v>7.3907617687354002E-2</v>
      </c>
      <c r="E14840">
        <v>0.89543099464814102</v>
      </c>
      <c r="F14840">
        <v>0.99995809492552701</v>
      </c>
    </row>
    <row r="14841" spans="1:6" x14ac:dyDescent="0.3">
      <c r="A14841" s="1" t="s">
        <v>5221</v>
      </c>
      <c r="B14841">
        <v>4.7284544489377396</v>
      </c>
      <c r="C14841">
        <v>6.1426548491420798E-4</v>
      </c>
      <c r="D14841">
        <v>7.4022348445446001E-2</v>
      </c>
      <c r="E14841">
        <v>0.66964465451421595</v>
      </c>
      <c r="F14841" t="s">
        <v>8</v>
      </c>
    </row>
    <row r="14842" spans="1:6" x14ac:dyDescent="0.3">
      <c r="A14842" s="1" t="s">
        <v>303</v>
      </c>
      <c r="B14842">
        <v>0.73913512896488198</v>
      </c>
      <c r="C14842">
        <v>4.1128539181539399E-4</v>
      </c>
      <c r="D14842">
        <v>7.4023966527274998E-2</v>
      </c>
      <c r="E14842">
        <v>0.68063068963301199</v>
      </c>
      <c r="F14842" t="s">
        <v>8</v>
      </c>
    </row>
    <row r="14843" spans="1:6" x14ac:dyDescent="0.3">
      <c r="A14843" s="1" t="s">
        <v>10611</v>
      </c>
      <c r="B14843">
        <v>0.22354066646985801</v>
      </c>
      <c r="C14843">
        <v>3.08420265737918E-4</v>
      </c>
      <c r="D14843">
        <v>7.4022540768486203E-2</v>
      </c>
      <c r="E14843">
        <v>0.82293163686144299</v>
      </c>
      <c r="F14843" t="s">
        <v>8</v>
      </c>
    </row>
    <row r="14844" spans="1:6" x14ac:dyDescent="0.3">
      <c r="A14844" s="1" t="s">
        <v>16171</v>
      </c>
      <c r="B14844">
        <v>668.91175959866803</v>
      </c>
      <c r="C14844">
        <v>-1.16767154919059E-2</v>
      </c>
      <c r="D14844">
        <v>7.2694742565513198E-2</v>
      </c>
      <c r="E14844">
        <v>0.53487457074254396</v>
      </c>
      <c r="F14844">
        <v>0.99995809492552701</v>
      </c>
    </row>
    <row r="14845" spans="1:6" x14ac:dyDescent="0.3">
      <c r="A14845" s="1" t="s">
        <v>15787</v>
      </c>
      <c r="B14845">
        <v>66.762944759204203</v>
      </c>
      <c r="C14845">
        <v>3.8636330696112699E-3</v>
      </c>
      <c r="D14845">
        <v>7.3888614593304397E-2</v>
      </c>
      <c r="E14845">
        <v>0.55567743965125704</v>
      </c>
      <c r="F14845">
        <v>0.99995809492552701</v>
      </c>
    </row>
    <row r="14846" spans="1:6" x14ac:dyDescent="0.3">
      <c r="A14846" s="1" t="s">
        <v>15788</v>
      </c>
      <c r="B14846">
        <v>1205.77858632164</v>
      </c>
      <c r="C14846">
        <v>-6.4986394474455395E-2</v>
      </c>
      <c r="D14846">
        <v>0.111861947813843</v>
      </c>
      <c r="E14846">
        <v>3.1315672751464803E-2</v>
      </c>
      <c r="F14846">
        <v>0.53908983049243497</v>
      </c>
    </row>
    <row r="14847" spans="1:6" x14ac:dyDescent="0.3">
      <c r="A14847" s="1" t="s">
        <v>15789</v>
      </c>
      <c r="B14847">
        <v>118.066238328175</v>
      </c>
      <c r="C14847">
        <v>-5.2660988521413604E-3</v>
      </c>
      <c r="D14847">
        <v>7.3818272546185601E-2</v>
      </c>
      <c r="E14847">
        <v>0.52595658413009305</v>
      </c>
      <c r="F14847">
        <v>0.99995809492552701</v>
      </c>
    </row>
    <row r="14848" spans="1:6" x14ac:dyDescent="0.3">
      <c r="A14848" s="1" t="s">
        <v>4089</v>
      </c>
      <c r="B14848">
        <v>3.5676466356446599</v>
      </c>
      <c r="C14848" s="2">
        <v>3.7904168959236598E-5</v>
      </c>
      <c r="D14848">
        <v>7.4015406479409102E-2</v>
      </c>
      <c r="E14848">
        <v>0.97052681314310096</v>
      </c>
      <c r="F14848" t="s">
        <v>8</v>
      </c>
    </row>
    <row r="14849" spans="1:6" x14ac:dyDescent="0.3">
      <c r="A14849" s="1" t="s">
        <v>4088</v>
      </c>
      <c r="B14849">
        <v>1594.6580949626</v>
      </c>
      <c r="C14849">
        <v>1.39133344280189E-3</v>
      </c>
      <c r="D14849">
        <v>6.8897314145280497E-2</v>
      </c>
      <c r="E14849">
        <v>0.95775773019751598</v>
      </c>
      <c r="F14849">
        <v>0.99995809492552701</v>
      </c>
    </row>
    <row r="14850" spans="1:6" x14ac:dyDescent="0.3">
      <c r="A14850" s="1" t="s">
        <v>10615</v>
      </c>
      <c r="B14850">
        <v>3431.6798156181799</v>
      </c>
      <c r="C14850">
        <v>2.0614355855925699E-2</v>
      </c>
      <c r="D14850">
        <v>6.7618072101868196E-2</v>
      </c>
      <c r="E14850">
        <v>0.52471736998640295</v>
      </c>
      <c r="F14850">
        <v>0.99995809492552701</v>
      </c>
    </row>
    <row r="14851" spans="1:6" x14ac:dyDescent="0.3">
      <c r="A14851" s="1" t="s">
        <v>10616</v>
      </c>
      <c r="B14851">
        <v>1584.86000299643</v>
      </c>
      <c r="C14851">
        <v>5.31324297707787E-2</v>
      </c>
      <c r="D14851">
        <v>9.3355686457367096E-2</v>
      </c>
      <c r="E14851">
        <v>8.6270295323388799E-2</v>
      </c>
      <c r="F14851">
        <v>0.79160615839364501</v>
      </c>
    </row>
    <row r="14852" spans="1:6" x14ac:dyDescent="0.3">
      <c r="A14852" s="1" t="s">
        <v>4090</v>
      </c>
      <c r="B14852">
        <v>311.67634204454902</v>
      </c>
      <c r="C14852">
        <v>1.69939172623619E-2</v>
      </c>
      <c r="D14852">
        <v>7.5586533089014502E-2</v>
      </c>
      <c r="E14852">
        <v>0.216583328332249</v>
      </c>
      <c r="F14852">
        <v>0.98150003736718605</v>
      </c>
    </row>
    <row r="14853" spans="1:6" x14ac:dyDescent="0.3">
      <c r="A14853" s="1" t="s">
        <v>4092</v>
      </c>
      <c r="B14853">
        <v>4894.3174356377403</v>
      </c>
      <c r="C14853">
        <v>-9.3139107158933705E-3</v>
      </c>
      <c r="D14853">
        <v>6.27376707610071E-2</v>
      </c>
      <c r="E14853">
        <v>0.78245176122204496</v>
      </c>
      <c r="F14853">
        <v>0.99995809492552701</v>
      </c>
    </row>
    <row r="14854" spans="1:6" x14ac:dyDescent="0.3">
      <c r="A14854" s="1" t="s">
        <v>4091</v>
      </c>
      <c r="B14854">
        <v>6.7178495323257996</v>
      </c>
      <c r="C14854">
        <v>1.2008460805723101E-3</v>
      </c>
      <c r="D14854">
        <v>7.4014637498251795E-2</v>
      </c>
      <c r="E14854">
        <v>0.53074364547861697</v>
      </c>
      <c r="F14854" t="s">
        <v>8</v>
      </c>
    </row>
    <row r="14855" spans="1:6" x14ac:dyDescent="0.3">
      <c r="A14855" s="1" t="s">
        <v>4094</v>
      </c>
      <c r="B14855">
        <v>76.586695323891604</v>
      </c>
      <c r="C14855">
        <v>-1.12222762594611E-3</v>
      </c>
      <c r="D14855">
        <v>7.3718476027957502E-2</v>
      </c>
      <c r="E14855">
        <v>0.86317509824246996</v>
      </c>
      <c r="F14855">
        <v>0.99995809492552701</v>
      </c>
    </row>
    <row r="14856" spans="1:6" x14ac:dyDescent="0.3">
      <c r="A14856" s="1" t="s">
        <v>4093</v>
      </c>
      <c r="B14856">
        <v>14.8902410076292</v>
      </c>
      <c r="C14856">
        <v>-2.6585341806197199E-3</v>
      </c>
      <c r="D14856">
        <v>7.4063002350603702E-2</v>
      </c>
      <c r="E14856">
        <v>0.176109884027808</v>
      </c>
      <c r="F14856">
        <v>0.94642525741049799</v>
      </c>
    </row>
    <row r="14857" spans="1:6" x14ac:dyDescent="0.3">
      <c r="A14857" s="1" t="s">
        <v>9163</v>
      </c>
      <c r="B14857">
        <v>82.461967627718295</v>
      </c>
      <c r="C14857">
        <v>-8.1662346672321702E-3</v>
      </c>
      <c r="D14857">
        <v>7.4435276734001896E-2</v>
      </c>
      <c r="E14857">
        <v>0.173908458380024</v>
      </c>
      <c r="F14857">
        <v>0.946122200485492</v>
      </c>
    </row>
    <row r="14858" spans="1:6" x14ac:dyDescent="0.3">
      <c r="A14858" s="1" t="s">
        <v>14222</v>
      </c>
      <c r="B14858">
        <v>3930.8103567711801</v>
      </c>
      <c r="C14858">
        <v>3.6237639379349797E-2</v>
      </c>
      <c r="D14858">
        <v>7.4629444993886795E-2</v>
      </c>
      <c r="E14858">
        <v>0.27838114686745402</v>
      </c>
      <c r="F14858">
        <v>0.99995809492552701</v>
      </c>
    </row>
    <row r="14859" spans="1:6" x14ac:dyDescent="0.3">
      <c r="A14859" s="1" t="s">
        <v>14223</v>
      </c>
      <c r="B14859">
        <v>1446.3051693093701</v>
      </c>
      <c r="C14859">
        <v>1.47164302329273E-2</v>
      </c>
      <c r="D14859">
        <v>7.0964903781223707E-2</v>
      </c>
      <c r="E14859">
        <v>0.55819937403414199</v>
      </c>
      <c r="F14859">
        <v>0.99995809492552701</v>
      </c>
    </row>
    <row r="14860" spans="1:6" x14ac:dyDescent="0.3">
      <c r="A14860" s="1" t="s">
        <v>14218</v>
      </c>
      <c r="B14860">
        <v>1044.43412352429</v>
      </c>
      <c r="C14860">
        <v>3.4060931416374798E-2</v>
      </c>
      <c r="D14860">
        <v>8.0672244811344995E-2</v>
      </c>
      <c r="E14860">
        <v>0.16135544163558699</v>
      </c>
      <c r="F14860">
        <v>0.94046482670783005</v>
      </c>
    </row>
    <row r="14861" spans="1:6" x14ac:dyDescent="0.3">
      <c r="A14861" s="1" t="s">
        <v>14219</v>
      </c>
      <c r="B14861">
        <v>1948.0628964539201</v>
      </c>
      <c r="C14861">
        <v>1.0816529816664601E-2</v>
      </c>
      <c r="D14861">
        <v>6.9894295926493599E-2</v>
      </c>
      <c r="E14861">
        <v>0.66963978544370995</v>
      </c>
      <c r="F14861">
        <v>0.99995809492552701</v>
      </c>
    </row>
    <row r="14862" spans="1:6" x14ac:dyDescent="0.3">
      <c r="A14862" s="1" t="s">
        <v>14220</v>
      </c>
      <c r="B14862">
        <v>4711.2350146697599</v>
      </c>
      <c r="C14862">
        <v>-1.10348929097918E-2</v>
      </c>
      <c r="D14862">
        <v>6.33236918332344E-2</v>
      </c>
      <c r="E14862">
        <v>0.74196998996595298</v>
      </c>
      <c r="F14862">
        <v>0.99995809492552701</v>
      </c>
    </row>
    <row r="14863" spans="1:6" x14ac:dyDescent="0.3">
      <c r="A14863" s="1" t="s">
        <v>14221</v>
      </c>
      <c r="B14863">
        <v>3640.4574524930599</v>
      </c>
      <c r="C14863">
        <v>-1.40269052760956E-2</v>
      </c>
      <c r="D14863">
        <v>6.5368193327544594E-2</v>
      </c>
      <c r="E14863">
        <v>0.66486434564874997</v>
      </c>
      <c r="F14863">
        <v>0.99995809492552701</v>
      </c>
    </row>
    <row r="14864" spans="1:6" x14ac:dyDescent="0.3">
      <c r="A14864" s="1" t="s">
        <v>14217</v>
      </c>
      <c r="B14864">
        <v>3063.7144473224198</v>
      </c>
      <c r="C14864">
        <v>1.08711135863713E-2</v>
      </c>
      <c r="D14864">
        <v>6.6576008460647804E-2</v>
      </c>
      <c r="E14864">
        <v>0.72245370747203197</v>
      </c>
      <c r="F14864">
        <v>0.99995809492552701</v>
      </c>
    </row>
    <row r="14865" spans="1:6" x14ac:dyDescent="0.3">
      <c r="A14865" s="1" t="s">
        <v>9162</v>
      </c>
      <c r="B14865">
        <v>101.08876530398</v>
      </c>
      <c r="C14865">
        <v>-1.30332886233141E-2</v>
      </c>
      <c r="D14865">
        <v>7.5396722637345301E-2</v>
      </c>
      <c r="E14865">
        <v>6.9772274150032301E-2</v>
      </c>
      <c r="F14865">
        <v>0.74746465991219302</v>
      </c>
    </row>
    <row r="14866" spans="1:6" x14ac:dyDescent="0.3">
      <c r="A14866" s="1" t="s">
        <v>8523</v>
      </c>
      <c r="B14866">
        <v>5496.7782480850801</v>
      </c>
      <c r="C14866">
        <v>0.219755324117997</v>
      </c>
      <c r="D14866">
        <v>0.128727631510968</v>
      </c>
      <c r="E14866">
        <v>5.0178505220006796E-3</v>
      </c>
      <c r="F14866">
        <v>0.232357597621481</v>
      </c>
    </row>
    <row r="14867" spans="1:6" x14ac:dyDescent="0.3">
      <c r="A14867" s="1" t="s">
        <v>8524</v>
      </c>
      <c r="B14867">
        <v>11.8056478227318</v>
      </c>
      <c r="C14867">
        <v>2.6010305027516899E-3</v>
      </c>
      <c r="D14867">
        <v>7.40714111347575E-2</v>
      </c>
      <c r="E14867">
        <v>0.11462761321904</v>
      </c>
      <c r="F14867">
        <v>0.87099013262064295</v>
      </c>
    </row>
    <row r="14868" spans="1:6" x14ac:dyDescent="0.3">
      <c r="A14868" s="1" t="s">
        <v>8525</v>
      </c>
      <c r="B14868">
        <v>1050.36759344398</v>
      </c>
      <c r="C14868">
        <v>0.13783865756411601</v>
      </c>
      <c r="D14868">
        <v>0.65279396211411</v>
      </c>
      <c r="E14868">
        <v>7.7734423381092196E-3</v>
      </c>
      <c r="F14868">
        <v>0.29576215163500302</v>
      </c>
    </row>
    <row r="14869" spans="1:6" x14ac:dyDescent="0.3">
      <c r="A14869" s="1" t="s">
        <v>10491</v>
      </c>
      <c r="B14869">
        <v>6.6522161606839303</v>
      </c>
      <c r="C14869">
        <v>8.8989128192594501E-4</v>
      </c>
      <c r="D14869">
        <v>7.4030294048659004E-2</v>
      </c>
      <c r="E14869">
        <v>0.26772509438286901</v>
      </c>
      <c r="F14869" t="s">
        <v>8</v>
      </c>
    </row>
    <row r="14870" spans="1:6" x14ac:dyDescent="0.3">
      <c r="A14870" s="1" t="s">
        <v>8272</v>
      </c>
      <c r="B14870">
        <v>440.42444351874201</v>
      </c>
      <c r="C14870">
        <v>-3.4424681188326501E-3</v>
      </c>
      <c r="D14870">
        <v>7.2481882094814404E-2</v>
      </c>
      <c r="E14870">
        <v>0.818155763622468</v>
      </c>
      <c r="F14870">
        <v>0.99995809492552701</v>
      </c>
    </row>
    <row r="14871" spans="1:6" x14ac:dyDescent="0.3">
      <c r="A14871" s="1" t="s">
        <v>8271</v>
      </c>
      <c r="B14871">
        <v>1979.3716058723101</v>
      </c>
      <c r="C14871">
        <v>1.6528707801045799E-2</v>
      </c>
      <c r="D14871">
        <v>6.98734524656794E-2</v>
      </c>
      <c r="E14871">
        <v>0.55431863902052503</v>
      </c>
      <c r="F14871">
        <v>0.99995809492552701</v>
      </c>
    </row>
    <row r="14872" spans="1:6" x14ac:dyDescent="0.3">
      <c r="A14872" s="1" t="s">
        <v>65</v>
      </c>
      <c r="B14872">
        <v>3367.3643630473098</v>
      </c>
      <c r="C14872">
        <v>0.29781038268496002</v>
      </c>
      <c r="D14872">
        <v>0.154011091303102</v>
      </c>
      <c r="E14872">
        <v>2.2872824366598501E-3</v>
      </c>
      <c r="F14872">
        <v>0.14130057215626299</v>
      </c>
    </row>
    <row r="14873" spans="1:6" x14ac:dyDescent="0.3">
      <c r="A14873" s="1" t="s">
        <v>66</v>
      </c>
      <c r="B14873">
        <v>29.011804957856</v>
      </c>
      <c r="C14873" s="2">
        <v>-3.7031124114026597E-5</v>
      </c>
      <c r="D14873">
        <v>7.3898431665444603E-2</v>
      </c>
      <c r="E14873">
        <v>0.98859647979948495</v>
      </c>
      <c r="F14873">
        <v>0.99995809492552701</v>
      </c>
    </row>
    <row r="14874" spans="1:6" x14ac:dyDescent="0.3">
      <c r="A14874" s="1" t="s">
        <v>8275</v>
      </c>
      <c r="B14874">
        <v>5517.5978304205</v>
      </c>
      <c r="C14874">
        <v>-6.1363360356777502E-2</v>
      </c>
      <c r="D14874">
        <v>8.5170639738242404E-2</v>
      </c>
      <c r="E14874">
        <v>0.13151046728530899</v>
      </c>
      <c r="F14874">
        <v>0.906087400609909</v>
      </c>
    </row>
    <row r="14875" spans="1:6" x14ac:dyDescent="0.3">
      <c r="A14875" s="1" t="s">
        <v>8274</v>
      </c>
      <c r="B14875">
        <v>305.58408606936899</v>
      </c>
      <c r="C14875">
        <v>-7.6954380577268504E-4</v>
      </c>
      <c r="D14875">
        <v>7.2843656828263006E-2</v>
      </c>
      <c r="E14875">
        <v>0.95053973211225296</v>
      </c>
      <c r="F14875">
        <v>0.99995809492552701</v>
      </c>
    </row>
    <row r="14876" spans="1:6" x14ac:dyDescent="0.3">
      <c r="A14876" s="1" t="s">
        <v>8273</v>
      </c>
      <c r="B14876">
        <v>2107.0936203145402</v>
      </c>
      <c r="C14876">
        <v>1.40180361045577E-2</v>
      </c>
      <c r="D14876">
        <v>6.9695871181596397E-2</v>
      </c>
      <c r="E14876">
        <v>0.60464178988538797</v>
      </c>
      <c r="F14876">
        <v>0.99995809492552701</v>
      </c>
    </row>
    <row r="14877" spans="1:6" x14ac:dyDescent="0.3">
      <c r="A14877" s="1" t="s">
        <v>8270</v>
      </c>
      <c r="B14877">
        <v>1404.5045105766801</v>
      </c>
      <c r="C14877">
        <v>-3.7699773815500298E-2</v>
      </c>
      <c r="D14877">
        <v>8.1386645356212206E-2</v>
      </c>
      <c r="E14877">
        <v>0.167690161069182</v>
      </c>
      <c r="F14877">
        <v>0.94368588205933202</v>
      </c>
    </row>
    <row r="14878" spans="1:6" x14ac:dyDescent="0.3">
      <c r="A14878" s="1" t="s">
        <v>1695</v>
      </c>
      <c r="B14878">
        <v>0.27001102573503899</v>
      </c>
      <c r="C14878">
        <v>-3.5214282319333598E-4</v>
      </c>
      <c r="D14878">
        <v>7.4023364087950405E-2</v>
      </c>
      <c r="E14878">
        <v>0.76914461997163597</v>
      </c>
      <c r="F14878" t="s">
        <v>8</v>
      </c>
    </row>
    <row r="14879" spans="1:6" x14ac:dyDescent="0.3">
      <c r="A14879" s="1" t="s">
        <v>1696</v>
      </c>
      <c r="B14879">
        <v>90.934515358981102</v>
      </c>
      <c r="C14879">
        <v>2.8927594302304402E-3</v>
      </c>
      <c r="D14879">
        <v>7.3799999464232005E-2</v>
      </c>
      <c r="E14879">
        <v>0.65848234792097704</v>
      </c>
      <c r="F14879">
        <v>0.99995809492552701</v>
      </c>
    </row>
    <row r="14880" spans="1:6" x14ac:dyDescent="0.3">
      <c r="A14880" s="1" t="s">
        <v>1694</v>
      </c>
      <c r="B14880">
        <v>2.10290359378275</v>
      </c>
      <c r="C14880">
        <v>-4.2093192861923699E-4</v>
      </c>
      <c r="D14880">
        <v>7.4020702021704396E-2</v>
      </c>
      <c r="E14880">
        <v>0.51181056390788005</v>
      </c>
      <c r="F14880" t="s">
        <v>8</v>
      </c>
    </row>
    <row r="14881" spans="1:6" x14ac:dyDescent="0.3">
      <c r="A14881" s="1" t="s">
        <v>6229</v>
      </c>
      <c r="B14881">
        <v>2.7101621395378999</v>
      </c>
      <c r="C14881">
        <v>4.4190968884811298E-4</v>
      </c>
      <c r="D14881">
        <v>7.4024551043704007E-2</v>
      </c>
      <c r="E14881">
        <v>0.526774365232201</v>
      </c>
      <c r="F14881" t="s">
        <v>8</v>
      </c>
    </row>
    <row r="14882" spans="1:6" x14ac:dyDescent="0.3">
      <c r="A14882" s="1" t="s">
        <v>1692</v>
      </c>
      <c r="B14882">
        <v>1833.0860232875</v>
      </c>
      <c r="C14882">
        <v>-9.7577565661282496E-3</v>
      </c>
      <c r="D14882">
        <v>6.86088863548453E-2</v>
      </c>
      <c r="E14882">
        <v>0.71928080021301399</v>
      </c>
      <c r="F14882">
        <v>0.99995809492552701</v>
      </c>
    </row>
    <row r="14883" spans="1:6" x14ac:dyDescent="0.3">
      <c r="A14883" s="1" t="s">
        <v>1693</v>
      </c>
      <c r="B14883">
        <v>38.3318052768496</v>
      </c>
      <c r="C14883">
        <v>-6.9650553016000502E-4</v>
      </c>
      <c r="D14883">
        <v>7.3880908904626494E-2</v>
      </c>
      <c r="E14883">
        <v>0.87158724468403403</v>
      </c>
      <c r="F14883">
        <v>0.99995809492552701</v>
      </c>
    </row>
    <row r="14884" spans="1:6" x14ac:dyDescent="0.3">
      <c r="A14884" s="1" t="s">
        <v>1690</v>
      </c>
      <c r="B14884">
        <v>182.18085563777601</v>
      </c>
      <c r="C14884">
        <v>7.9227839705158492E-3</v>
      </c>
      <c r="D14884">
        <v>7.3896593959612095E-2</v>
      </c>
      <c r="E14884">
        <v>0.44984499729329902</v>
      </c>
      <c r="F14884">
        <v>0.99995809492552701</v>
      </c>
    </row>
    <row r="14885" spans="1:6" x14ac:dyDescent="0.3">
      <c r="A14885" s="1" t="s">
        <v>1691</v>
      </c>
      <c r="B14885">
        <v>4.3299204952336297</v>
      </c>
      <c r="C14885">
        <v>-6.33913049071834E-4</v>
      </c>
      <c r="D14885">
        <v>7.4010217587585803E-2</v>
      </c>
      <c r="E14885">
        <v>0.67678635652264896</v>
      </c>
      <c r="F14885" t="s">
        <v>8</v>
      </c>
    </row>
    <row r="14886" spans="1:6" x14ac:dyDescent="0.3">
      <c r="A14886" s="1" t="s">
        <v>11808</v>
      </c>
      <c r="B14886">
        <v>1.0121452380102101</v>
      </c>
      <c r="C14886">
        <v>-4.435808479958E-4</v>
      </c>
      <c r="D14886">
        <v>7.4020640284290007E-2</v>
      </c>
      <c r="E14886">
        <v>0.69540422509502398</v>
      </c>
      <c r="F14886" t="s">
        <v>8</v>
      </c>
    </row>
    <row r="14887" spans="1:6" x14ac:dyDescent="0.3">
      <c r="A14887" s="1" t="s">
        <v>11809</v>
      </c>
      <c r="B14887">
        <v>130.925410095789</v>
      </c>
      <c r="C14887">
        <v>8.3227998725292802E-3</v>
      </c>
      <c r="D14887">
        <v>7.4207517927580902E-2</v>
      </c>
      <c r="E14887">
        <v>0.33585115370285501</v>
      </c>
      <c r="F14887">
        <v>0.99995809492552701</v>
      </c>
    </row>
    <row r="14888" spans="1:6" x14ac:dyDescent="0.3">
      <c r="A14888" s="1" t="s">
        <v>11807</v>
      </c>
      <c r="B14888">
        <v>2818.7592481097499</v>
      </c>
      <c r="C14888">
        <v>8.6389141128730799E-3</v>
      </c>
      <c r="D14888">
        <v>6.6096578196256806E-2</v>
      </c>
      <c r="E14888">
        <v>0.77888299723722998</v>
      </c>
      <c r="F14888">
        <v>0.99995809492552701</v>
      </c>
    </row>
    <row r="14889" spans="1:6" x14ac:dyDescent="0.3">
      <c r="A14889" s="1" t="s">
        <v>9165</v>
      </c>
      <c r="B14889">
        <v>3.1115612748318902</v>
      </c>
      <c r="C14889">
        <v>-4.6311828160539102E-4</v>
      </c>
      <c r="D14889">
        <v>7.4024868126262994E-2</v>
      </c>
      <c r="E14889">
        <v>0.46660419927097702</v>
      </c>
      <c r="F14889" t="s">
        <v>8</v>
      </c>
    </row>
    <row r="14890" spans="1:6" x14ac:dyDescent="0.3">
      <c r="A14890" s="1" t="s">
        <v>5869</v>
      </c>
      <c r="B14890">
        <v>510.15885859769298</v>
      </c>
      <c r="C14890">
        <v>7.3762791296415903E-3</v>
      </c>
      <c r="D14890">
        <v>7.2516990354170599E-2</v>
      </c>
      <c r="E14890">
        <v>0.66151143742902296</v>
      </c>
      <c r="F14890">
        <v>0.99995809492552701</v>
      </c>
    </row>
    <row r="14891" spans="1:6" x14ac:dyDescent="0.3">
      <c r="A14891" s="1" t="s">
        <v>5870</v>
      </c>
      <c r="B14891">
        <v>599.44520464499305</v>
      </c>
      <c r="C14891">
        <v>-7.8922433578411093E-3</v>
      </c>
      <c r="D14891">
        <v>7.2636943973485593E-2</v>
      </c>
      <c r="E14891">
        <v>0.629352335664908</v>
      </c>
      <c r="F14891">
        <v>0.99995809492552701</v>
      </c>
    </row>
    <row r="14892" spans="1:6" x14ac:dyDescent="0.3">
      <c r="A14892" s="1" t="s">
        <v>2354</v>
      </c>
      <c r="B14892">
        <v>8.0123631668203092</v>
      </c>
      <c r="C14892">
        <v>-2.5892879944264702E-4</v>
      </c>
      <c r="D14892">
        <v>7.4019822441356201E-2</v>
      </c>
      <c r="E14892">
        <v>0.469305610052272</v>
      </c>
      <c r="F14892" t="s">
        <v>8</v>
      </c>
    </row>
    <row r="14893" spans="1:6" x14ac:dyDescent="0.3">
      <c r="A14893" s="1" t="s">
        <v>5867</v>
      </c>
      <c r="B14893">
        <v>216.72344904786499</v>
      </c>
      <c r="C14893">
        <v>-1.1323967751034799E-2</v>
      </c>
      <c r="D14893">
        <v>7.4402208206649195E-2</v>
      </c>
      <c r="E14893">
        <v>0.31923049061328002</v>
      </c>
      <c r="F14893">
        <v>0.99995809492552701</v>
      </c>
    </row>
    <row r="14894" spans="1:6" x14ac:dyDescent="0.3">
      <c r="A14894" s="1" t="s">
        <v>5868</v>
      </c>
      <c r="B14894">
        <v>0.22354066646985801</v>
      </c>
      <c r="C14894">
        <v>3.08420265737918E-4</v>
      </c>
      <c r="D14894">
        <v>7.4022540768486203E-2</v>
      </c>
      <c r="E14894">
        <v>0.82293163686144299</v>
      </c>
      <c r="F14894" t="s">
        <v>8</v>
      </c>
    </row>
    <row r="14895" spans="1:6" x14ac:dyDescent="0.3">
      <c r="A14895" s="1" t="s">
        <v>9164</v>
      </c>
      <c r="B14895">
        <v>9.0738588343736097</v>
      </c>
      <c r="C14895">
        <v>-5.3702607647806403E-4</v>
      </c>
      <c r="D14895">
        <v>7.3983281549989399E-2</v>
      </c>
      <c r="E14895">
        <v>0.82699199935733603</v>
      </c>
      <c r="F14895">
        <v>0.99995809492552701</v>
      </c>
    </row>
    <row r="14896" spans="1:6" x14ac:dyDescent="0.3">
      <c r="A14896" s="1" t="s">
        <v>16140</v>
      </c>
      <c r="B14896">
        <v>0.24637837632162701</v>
      </c>
      <c r="C14896">
        <v>3.4413463979062701E-4</v>
      </c>
      <c r="D14896">
        <v>7.4022856871856502E-2</v>
      </c>
      <c r="E14896">
        <v>0.82192395899632298</v>
      </c>
      <c r="F14896" t="s">
        <v>8</v>
      </c>
    </row>
    <row r="14897" spans="1:6" x14ac:dyDescent="0.3">
      <c r="A14897" s="1" t="s">
        <v>16139</v>
      </c>
      <c r="B14897">
        <v>2.30563001921321</v>
      </c>
      <c r="C14897">
        <v>-2.1008374312852E-4</v>
      </c>
      <c r="D14897">
        <v>7.4019333927586195E-2</v>
      </c>
      <c r="E14897">
        <v>0.60663378800601098</v>
      </c>
      <c r="F14897" t="s">
        <v>8</v>
      </c>
    </row>
    <row r="14898" spans="1:6" x14ac:dyDescent="0.3">
      <c r="A14898" s="1" t="s">
        <v>16138</v>
      </c>
      <c r="B14898">
        <v>3.1758467918261801</v>
      </c>
      <c r="C14898">
        <v>-9.56130009309398E-4</v>
      </c>
      <c r="D14898">
        <v>7.4032165956780804E-2</v>
      </c>
      <c r="E14898">
        <v>0.22233205009427401</v>
      </c>
      <c r="F14898" t="s">
        <v>8</v>
      </c>
    </row>
    <row r="14899" spans="1:6" x14ac:dyDescent="0.3">
      <c r="A14899" s="1" t="s">
        <v>9160</v>
      </c>
      <c r="B14899">
        <v>5971.1870062145399</v>
      </c>
      <c r="C14899">
        <v>-4.06791651995752E-2</v>
      </c>
      <c r="D14899">
        <v>6.9580907810754794E-2</v>
      </c>
      <c r="E14899">
        <v>0.28554031447976702</v>
      </c>
      <c r="F14899">
        <v>0.99995809492552701</v>
      </c>
    </row>
    <row r="14900" spans="1:6" x14ac:dyDescent="0.3">
      <c r="A14900" s="1" t="s">
        <v>4566</v>
      </c>
      <c r="B14900">
        <v>0.98551350528650905</v>
      </c>
      <c r="C14900">
        <v>3.7582208130474201E-4</v>
      </c>
      <c r="D14900">
        <v>7.4023796566172903E-2</v>
      </c>
      <c r="E14900">
        <v>0.64469067104852296</v>
      </c>
      <c r="F14900" t="s">
        <v>8</v>
      </c>
    </row>
    <row r="14901" spans="1:6" x14ac:dyDescent="0.3">
      <c r="A14901" s="1" t="s">
        <v>4565</v>
      </c>
      <c r="B14901">
        <v>0.22354066646985801</v>
      </c>
      <c r="C14901">
        <v>3.08420265737918E-4</v>
      </c>
      <c r="D14901">
        <v>7.4022540768486203E-2</v>
      </c>
      <c r="E14901">
        <v>0.82293163686144299</v>
      </c>
      <c r="F14901" t="s">
        <v>8</v>
      </c>
    </row>
    <row r="14902" spans="1:6" x14ac:dyDescent="0.3">
      <c r="A14902" s="1" t="s">
        <v>10592</v>
      </c>
      <c r="B14902">
        <v>282.32942710789598</v>
      </c>
      <c r="C14902">
        <v>1.8319765655654598E-2</v>
      </c>
      <c r="D14902">
        <v>7.6199338747132195E-2</v>
      </c>
      <c r="E14902">
        <v>0.16235821870238301</v>
      </c>
      <c r="F14902">
        <v>0.94329978638250001</v>
      </c>
    </row>
    <row r="14903" spans="1:6" x14ac:dyDescent="0.3">
      <c r="A14903" s="1" t="s">
        <v>1655</v>
      </c>
      <c r="B14903">
        <v>1424.95999005402</v>
      </c>
      <c r="C14903">
        <v>-7.0156206683665802E-3</v>
      </c>
      <c r="D14903">
        <v>6.9563576328982205E-2</v>
      </c>
      <c r="E14903">
        <v>0.76779040287636602</v>
      </c>
      <c r="F14903">
        <v>0.99995809492552701</v>
      </c>
    </row>
    <row r="14904" spans="1:6" x14ac:dyDescent="0.3">
      <c r="A14904" s="1" t="s">
        <v>7326</v>
      </c>
      <c r="B14904">
        <v>314.05579841614798</v>
      </c>
      <c r="C14904">
        <v>3.4124752359004102E-3</v>
      </c>
      <c r="D14904">
        <v>7.2868072792062102E-2</v>
      </c>
      <c r="E14904">
        <v>0.80174187057740698</v>
      </c>
      <c r="F14904">
        <v>0.99995809492552701</v>
      </c>
    </row>
    <row r="14905" spans="1:6" x14ac:dyDescent="0.3">
      <c r="A14905" s="1" t="s">
        <v>7327</v>
      </c>
      <c r="B14905">
        <v>2010.31482171384</v>
      </c>
      <c r="C14905">
        <v>3.05534221795144E-2</v>
      </c>
      <c r="D14905">
        <v>7.6520909087380906E-2</v>
      </c>
      <c r="E14905">
        <v>0.26239275930320899</v>
      </c>
      <c r="F14905">
        <v>0.99995809492552701</v>
      </c>
    </row>
    <row r="14906" spans="1:6" x14ac:dyDescent="0.3">
      <c r="A14906" s="1" t="s">
        <v>7328</v>
      </c>
      <c r="B14906">
        <v>11434.918096929699</v>
      </c>
      <c r="C14906">
        <v>7.1309326055679703E-3</v>
      </c>
      <c r="D14906">
        <v>5.6700329905128598E-2</v>
      </c>
      <c r="E14906">
        <v>0.84649465086502995</v>
      </c>
      <c r="F14906">
        <v>0.99995809492552701</v>
      </c>
    </row>
    <row r="14907" spans="1:6" x14ac:dyDescent="0.3">
      <c r="A14907" s="1" t="s">
        <v>7329</v>
      </c>
      <c r="B14907">
        <v>134.339977097484</v>
      </c>
      <c r="C14907">
        <v>2.0867291068349898E-2</v>
      </c>
      <c r="D14907">
        <v>7.7997645641532498E-2</v>
      </c>
      <c r="E14907">
        <v>1.6639846891897399E-2</v>
      </c>
      <c r="F14907">
        <v>0.41035660585844203</v>
      </c>
    </row>
    <row r="14908" spans="1:6" x14ac:dyDescent="0.3">
      <c r="A14908" s="1" t="s">
        <v>12653</v>
      </c>
      <c r="B14908">
        <v>3129.5074371944902</v>
      </c>
      <c r="C14908">
        <v>9.3416924043937203E-3</v>
      </c>
      <c r="D14908">
        <v>6.6325908500775702E-2</v>
      </c>
      <c r="E14908">
        <v>0.76000876829477004</v>
      </c>
      <c r="F14908">
        <v>0.99995809492552701</v>
      </c>
    </row>
    <row r="14909" spans="1:6" x14ac:dyDescent="0.3">
      <c r="A14909" s="1" t="s">
        <v>12652</v>
      </c>
      <c r="B14909">
        <v>43.177516818641799</v>
      </c>
      <c r="C14909">
        <v>5.2684072124049798E-4</v>
      </c>
      <c r="D14909">
        <v>7.3895736768645498E-2</v>
      </c>
      <c r="E14909">
        <v>0.90581937149799896</v>
      </c>
      <c r="F14909">
        <v>0.99995809492552701</v>
      </c>
    </row>
    <row r="14910" spans="1:6" x14ac:dyDescent="0.3">
      <c r="A14910" s="1" t="s">
        <v>2486</v>
      </c>
      <c r="B14910">
        <v>0.22354066646985801</v>
      </c>
      <c r="C14910">
        <v>3.08420265737918E-4</v>
      </c>
      <c r="D14910">
        <v>7.4022540768486203E-2</v>
      </c>
      <c r="E14910">
        <v>0.82293163686144299</v>
      </c>
      <c r="F14910" t="s">
        <v>8</v>
      </c>
    </row>
    <row r="14911" spans="1:6" x14ac:dyDescent="0.3">
      <c r="A14911" s="1" t="s">
        <v>12521</v>
      </c>
      <c r="B14911">
        <v>491.63473985200801</v>
      </c>
      <c r="C14911">
        <v>1.87113473983067E-2</v>
      </c>
      <c r="D14911">
        <v>7.5394067384409305E-2</v>
      </c>
      <c r="E14911">
        <v>0.27118822589853397</v>
      </c>
      <c r="F14911">
        <v>0.99995809492552701</v>
      </c>
    </row>
    <row r="14912" spans="1:6" x14ac:dyDescent="0.3">
      <c r="A14912" s="1" t="s">
        <v>5741</v>
      </c>
      <c r="B14912">
        <v>1116.31400197676</v>
      </c>
      <c r="C14912">
        <v>2.67331874853119E-2</v>
      </c>
      <c r="D14912">
        <v>7.6186912386521102E-2</v>
      </c>
      <c r="E14912">
        <v>0.27097645589490499</v>
      </c>
      <c r="F14912">
        <v>0.99995809492552701</v>
      </c>
    </row>
    <row r="14913" spans="1:6" x14ac:dyDescent="0.3">
      <c r="A14913" s="1" t="s">
        <v>548</v>
      </c>
      <c r="B14913">
        <v>277.46798824668201</v>
      </c>
      <c r="C14913">
        <v>4.5252757311781402E-3</v>
      </c>
      <c r="D14913">
        <v>7.3150815137792202E-2</v>
      </c>
      <c r="E14913">
        <v>0.71604312994881802</v>
      </c>
      <c r="F14913">
        <v>0.99995809492552701</v>
      </c>
    </row>
    <row r="14914" spans="1:6" x14ac:dyDescent="0.3">
      <c r="A14914" s="1" t="s">
        <v>550</v>
      </c>
      <c r="B14914">
        <v>446.630807031644</v>
      </c>
      <c r="C14914">
        <v>-2.3122231893669701E-2</v>
      </c>
      <c r="D14914">
        <v>7.7422211340700806E-2</v>
      </c>
      <c r="E14914">
        <v>0.15830790679676601</v>
      </c>
      <c r="F14914">
        <v>0.93729484329387103</v>
      </c>
    </row>
    <row r="14915" spans="1:6" x14ac:dyDescent="0.3">
      <c r="A14915" s="1" t="s">
        <v>3143</v>
      </c>
      <c r="B14915">
        <v>2261.5170101451799</v>
      </c>
      <c r="C14915">
        <v>-7.9850301666916004E-3</v>
      </c>
      <c r="D14915">
        <v>6.7280966748552398E-2</v>
      </c>
      <c r="E14915">
        <v>0.78090434541442399</v>
      </c>
      <c r="F14915">
        <v>0.99995809492552701</v>
      </c>
    </row>
    <row r="14916" spans="1:6" x14ac:dyDescent="0.3">
      <c r="A14916" s="1" t="s">
        <v>7696</v>
      </c>
      <c r="B14916">
        <v>1034.66078400737</v>
      </c>
      <c r="C14916">
        <v>5.0223240033611203E-3</v>
      </c>
      <c r="D14916">
        <v>7.03975572088026E-2</v>
      </c>
      <c r="E14916">
        <v>0.82416189420323904</v>
      </c>
      <c r="F14916">
        <v>0.99995809492552701</v>
      </c>
    </row>
    <row r="14917" spans="1:6" x14ac:dyDescent="0.3">
      <c r="A14917" s="1" t="s">
        <v>15695</v>
      </c>
      <c r="B14917">
        <v>1399.1709502159999</v>
      </c>
      <c r="C14917">
        <v>2.7762788310069998E-3</v>
      </c>
      <c r="D14917">
        <v>6.9139601299870901E-2</v>
      </c>
      <c r="E14917">
        <v>0.91268187423164504</v>
      </c>
      <c r="F14917">
        <v>0.99995809492552701</v>
      </c>
    </row>
    <row r="14918" spans="1:6" x14ac:dyDescent="0.3">
      <c r="A14918" s="1" t="s">
        <v>7697</v>
      </c>
      <c r="B14918">
        <v>620.81312224665101</v>
      </c>
      <c r="C14918">
        <v>-2.9157841431377399E-2</v>
      </c>
      <c r="D14918">
        <v>7.9770841053604893E-2</v>
      </c>
      <c r="E14918">
        <v>0.12879662730654201</v>
      </c>
      <c r="F14918">
        <v>0.90089772039300597</v>
      </c>
    </row>
    <row r="14919" spans="1:6" x14ac:dyDescent="0.3">
      <c r="A14919" s="1" t="s">
        <v>7698</v>
      </c>
      <c r="B14919">
        <v>313.189228376664</v>
      </c>
      <c r="C14919">
        <v>5.2213738476650498E-3</v>
      </c>
      <c r="D14919">
        <v>7.3110465960200294E-2</v>
      </c>
      <c r="E14919">
        <v>0.68787665051665903</v>
      </c>
      <c r="F14919">
        <v>0.99995809492552701</v>
      </c>
    </row>
    <row r="14920" spans="1:6" x14ac:dyDescent="0.3">
      <c r="A14920" s="1" t="s">
        <v>7693</v>
      </c>
      <c r="B14920">
        <v>2890.8446785334399</v>
      </c>
      <c r="C14920">
        <v>-1.3966214040071199E-2</v>
      </c>
      <c r="D14920">
        <v>6.6848106809957203E-2</v>
      </c>
      <c r="E14920">
        <v>0.65061639197183296</v>
      </c>
      <c r="F14920">
        <v>0.99995809492552701</v>
      </c>
    </row>
    <row r="14921" spans="1:6" x14ac:dyDescent="0.3">
      <c r="A14921" s="1" t="s">
        <v>13734</v>
      </c>
      <c r="B14921">
        <v>1603.4938588979101</v>
      </c>
      <c r="C14921">
        <v>-2.4732719118710798E-2</v>
      </c>
      <c r="D14921">
        <v>7.4528868757384403E-2</v>
      </c>
      <c r="E14921">
        <v>0.328150778733172</v>
      </c>
      <c r="F14921">
        <v>0.99995809492552701</v>
      </c>
    </row>
    <row r="14922" spans="1:6" x14ac:dyDescent="0.3">
      <c r="A14922" s="1" t="s">
        <v>890</v>
      </c>
      <c r="B14922">
        <v>977.74180463597202</v>
      </c>
      <c r="C14922">
        <v>1.6812294719761801E-2</v>
      </c>
      <c r="D14922">
        <v>7.2909762542864007E-2</v>
      </c>
      <c r="E14922">
        <v>0.45022673154760101</v>
      </c>
      <c r="F14922">
        <v>0.99995809492552701</v>
      </c>
    </row>
    <row r="14923" spans="1:6" x14ac:dyDescent="0.3">
      <c r="A14923" s="1" t="s">
        <v>10160</v>
      </c>
      <c r="B14923">
        <v>192.00931139839801</v>
      </c>
      <c r="C14923">
        <v>3.69067759126584E-3</v>
      </c>
      <c r="D14923">
        <v>7.3367334474311194E-2</v>
      </c>
      <c r="E14923">
        <v>0.73258937276182901</v>
      </c>
      <c r="F14923">
        <v>0.99995809492552701</v>
      </c>
    </row>
    <row r="14924" spans="1:6" x14ac:dyDescent="0.3">
      <c r="A14924" s="1" t="s">
        <v>1642</v>
      </c>
      <c r="B14924">
        <v>353.73613930934999</v>
      </c>
      <c r="C14924">
        <v>1.1452720899736099E-2</v>
      </c>
      <c r="D14924">
        <v>7.3908576384250302E-2</v>
      </c>
      <c r="E14924">
        <v>0.41849787101761099</v>
      </c>
      <c r="F14924">
        <v>0.99995809492552701</v>
      </c>
    </row>
    <row r="14925" spans="1:6" x14ac:dyDescent="0.3">
      <c r="A14925" s="1" t="s">
        <v>1640</v>
      </c>
      <c r="B14925">
        <v>1642.20525641787</v>
      </c>
      <c r="C14925">
        <v>1.1670023700521399E-2</v>
      </c>
      <c r="D14925">
        <v>6.9482264803404997E-2</v>
      </c>
      <c r="E14925">
        <v>0.66043322640231705</v>
      </c>
      <c r="F14925">
        <v>0.99995809492552701</v>
      </c>
    </row>
    <row r="14926" spans="1:6" x14ac:dyDescent="0.3">
      <c r="A14926" s="1" t="s">
        <v>5361</v>
      </c>
      <c r="B14926">
        <v>283.61618937189797</v>
      </c>
      <c r="C14926">
        <v>-1.28134489193877E-2</v>
      </c>
      <c r="D14926">
        <v>7.4461814609666402E-2</v>
      </c>
      <c r="E14926">
        <v>0.32490547260539099</v>
      </c>
      <c r="F14926">
        <v>0.99995809492552701</v>
      </c>
    </row>
    <row r="14927" spans="1:6" x14ac:dyDescent="0.3">
      <c r="A14927" s="1" t="s">
        <v>5362</v>
      </c>
      <c r="B14927">
        <v>158.53177085959399</v>
      </c>
      <c r="C14927">
        <v>4.1904056194645798E-3</v>
      </c>
      <c r="D14927">
        <v>7.35279181044068E-2</v>
      </c>
      <c r="E14927">
        <v>0.67400165906485698</v>
      </c>
      <c r="F14927">
        <v>0.99995809492552701</v>
      </c>
    </row>
    <row r="14928" spans="1:6" x14ac:dyDescent="0.3">
      <c r="A14928" s="1" t="s">
        <v>2737</v>
      </c>
      <c r="B14928">
        <v>328.15803823287303</v>
      </c>
      <c r="C14928">
        <v>5.2503460769534596E-3</v>
      </c>
      <c r="D14928">
        <v>7.2989827658079404E-2</v>
      </c>
      <c r="E14928">
        <v>0.700995525286772</v>
      </c>
      <c r="F14928">
        <v>0.99995809492552701</v>
      </c>
    </row>
    <row r="14929" spans="1:6" x14ac:dyDescent="0.3">
      <c r="A14929" s="1" t="s">
        <v>10499</v>
      </c>
      <c r="B14929">
        <v>1258.47485222772</v>
      </c>
      <c r="C14929">
        <v>1.61422192933676E-2</v>
      </c>
      <c r="D14929">
        <v>7.1697297658582002E-2</v>
      </c>
      <c r="E14929">
        <v>0.51015454459278797</v>
      </c>
      <c r="F14929">
        <v>0.99995809492552701</v>
      </c>
    </row>
    <row r="14930" spans="1:6" x14ac:dyDescent="0.3">
      <c r="A14930" s="1" t="s">
        <v>286</v>
      </c>
      <c r="B14930">
        <v>1902.6566107050601</v>
      </c>
      <c r="C14930">
        <v>8.0850431277297696E-3</v>
      </c>
      <c r="D14930">
        <v>6.8323920641553001E-2</v>
      </c>
      <c r="E14930">
        <v>0.76865731094272705</v>
      </c>
      <c r="F14930">
        <v>0.99995809492552701</v>
      </c>
    </row>
    <row r="14931" spans="1:6" x14ac:dyDescent="0.3">
      <c r="A14931" s="1" t="s">
        <v>9395</v>
      </c>
      <c r="B14931">
        <v>1.0335737436749799</v>
      </c>
      <c r="C14931" s="2">
        <v>-6.3480873468580595E-5</v>
      </c>
      <c r="D14931">
        <v>7.4021690813306298E-2</v>
      </c>
      <c r="E14931">
        <v>0.83078633121966095</v>
      </c>
      <c r="F14931" t="s">
        <v>8</v>
      </c>
    </row>
    <row r="14932" spans="1:6" x14ac:dyDescent="0.3">
      <c r="A14932" s="1" t="s">
        <v>11285</v>
      </c>
      <c r="B14932">
        <v>22.3798329288452</v>
      </c>
      <c r="C14932">
        <v>1.9823822135843099E-3</v>
      </c>
      <c r="D14932">
        <v>7.4033464874020793E-2</v>
      </c>
      <c r="E14932">
        <v>8.6204308660526294E-2</v>
      </c>
      <c r="F14932">
        <v>0.79160615839364501</v>
      </c>
    </row>
    <row r="14933" spans="1:6" x14ac:dyDescent="0.3">
      <c r="A14933" s="1" t="s">
        <v>14354</v>
      </c>
      <c r="B14933">
        <v>471.23652146416703</v>
      </c>
      <c r="C14933">
        <v>4.0330020565352002E-2</v>
      </c>
      <c r="D14933">
        <v>8.92535656739189E-2</v>
      </c>
      <c r="E14933">
        <v>1.54132519745849E-2</v>
      </c>
      <c r="F14933">
        <v>0.39722371069048001</v>
      </c>
    </row>
    <row r="14934" spans="1:6" x14ac:dyDescent="0.3">
      <c r="A14934" s="1" t="s">
        <v>11163</v>
      </c>
      <c r="B14934">
        <v>10824.3483523387</v>
      </c>
      <c r="C14934">
        <v>-6.6702594244768196E-2</v>
      </c>
      <c r="D14934">
        <v>7.3597025576350797E-2</v>
      </c>
      <c r="E14934">
        <v>0.128091583089152</v>
      </c>
      <c r="F14934">
        <v>0.89952474671809601</v>
      </c>
    </row>
    <row r="14935" spans="1:6" x14ac:dyDescent="0.3">
      <c r="A14935" s="1" t="s">
        <v>13654</v>
      </c>
      <c r="B14935">
        <v>1965.08832273143</v>
      </c>
      <c r="C14935">
        <v>5.2548551713976601E-3</v>
      </c>
      <c r="D14935">
        <v>6.85525574020623E-2</v>
      </c>
      <c r="E14935">
        <v>0.84316321245505699</v>
      </c>
      <c r="F14935">
        <v>0.99995809492552701</v>
      </c>
    </row>
    <row r="14936" spans="1:6" x14ac:dyDescent="0.3">
      <c r="A14936" s="1" t="s">
        <v>13655</v>
      </c>
      <c r="B14936">
        <v>1244.33942729726</v>
      </c>
      <c r="C14936">
        <v>3.09902262769229E-2</v>
      </c>
      <c r="D14936">
        <v>7.8004396052229405E-2</v>
      </c>
      <c r="E14936">
        <v>0.22267599670848501</v>
      </c>
      <c r="F14936">
        <v>0.984943272521421</v>
      </c>
    </row>
    <row r="14937" spans="1:6" x14ac:dyDescent="0.3">
      <c r="A14937" s="1" t="s">
        <v>2102</v>
      </c>
      <c r="B14937">
        <v>0.22354066646985801</v>
      </c>
      <c r="C14937">
        <v>3.08420265737918E-4</v>
      </c>
      <c r="D14937">
        <v>7.4022540768486203E-2</v>
      </c>
      <c r="E14937">
        <v>0.82293163686144299</v>
      </c>
      <c r="F14937" t="s">
        <v>8</v>
      </c>
    </row>
    <row r="14938" spans="1:6" x14ac:dyDescent="0.3">
      <c r="A14938" s="1" t="s">
        <v>2649</v>
      </c>
      <c r="B14938">
        <v>2850.2408852226399</v>
      </c>
      <c r="C14938">
        <v>-3.6200575651024199E-2</v>
      </c>
      <c r="D14938">
        <v>7.4814006889780599E-2</v>
      </c>
      <c r="E14938">
        <v>0.27577904818356902</v>
      </c>
      <c r="F14938">
        <v>0.99995809492552701</v>
      </c>
    </row>
    <row r="14939" spans="1:6" x14ac:dyDescent="0.3">
      <c r="A14939" s="1" t="s">
        <v>15263</v>
      </c>
      <c r="B14939">
        <v>785.12730438167898</v>
      </c>
      <c r="C14939">
        <v>-9.7164560955881503E-3</v>
      </c>
      <c r="D14939">
        <v>7.2027979254388794E-2</v>
      </c>
      <c r="E14939">
        <v>0.61964794176182003</v>
      </c>
      <c r="F14939">
        <v>0.99995809492552701</v>
      </c>
    </row>
    <row r="14940" spans="1:6" x14ac:dyDescent="0.3">
      <c r="A14940" s="1" t="s">
        <v>12116</v>
      </c>
      <c r="B14940">
        <v>4494.2002605401503</v>
      </c>
      <c r="C14940">
        <v>-2.9459983094804899E-2</v>
      </c>
      <c r="D14940">
        <v>6.7868106624665206E-2</v>
      </c>
      <c r="E14940">
        <v>0.402570518798124</v>
      </c>
      <c r="F14940">
        <v>0.99995809492552701</v>
      </c>
    </row>
    <row r="14941" spans="1:6" x14ac:dyDescent="0.3">
      <c r="A14941" s="1" t="s">
        <v>12114</v>
      </c>
      <c r="B14941">
        <v>70.475517610752703</v>
      </c>
      <c r="C14941">
        <v>2.5131063369996298E-3</v>
      </c>
      <c r="D14941">
        <v>7.3786603179740298E-2</v>
      </c>
      <c r="E14941">
        <v>0.709284591760169</v>
      </c>
      <c r="F14941">
        <v>0.99995809492552701</v>
      </c>
    </row>
    <row r="14942" spans="1:6" x14ac:dyDescent="0.3">
      <c r="A14942" s="1" t="s">
        <v>5511</v>
      </c>
      <c r="B14942">
        <v>1257.43822701964</v>
      </c>
      <c r="C14942">
        <v>-3.04914463439184E-3</v>
      </c>
      <c r="D14942">
        <v>7.0147977121777894E-2</v>
      </c>
      <c r="E14942">
        <v>0.89026905600707895</v>
      </c>
      <c r="F14942">
        <v>0.99995809492552701</v>
      </c>
    </row>
    <row r="14943" spans="1:6" x14ac:dyDescent="0.3">
      <c r="A14943" s="1" t="s">
        <v>6425</v>
      </c>
      <c r="B14943">
        <v>186.37107461235499</v>
      </c>
      <c r="C14943">
        <v>8.2713202715735401E-3</v>
      </c>
      <c r="D14943">
        <v>7.4067890854522894E-2</v>
      </c>
      <c r="E14943">
        <v>0.38443736067265999</v>
      </c>
      <c r="F14943">
        <v>0.99995809492552701</v>
      </c>
    </row>
    <row r="14944" spans="1:6" x14ac:dyDescent="0.3">
      <c r="A14944" s="1" t="s">
        <v>12604</v>
      </c>
      <c r="B14944">
        <v>20.163637382542898</v>
      </c>
      <c r="C14944">
        <v>2.2515026767405098E-3</v>
      </c>
      <c r="D14944">
        <v>7.3989812008318903E-2</v>
      </c>
      <c r="E14944">
        <v>0.536105112472262</v>
      </c>
      <c r="F14944">
        <v>0.99995809492552701</v>
      </c>
    </row>
    <row r="14945" spans="1:6" x14ac:dyDescent="0.3">
      <c r="A14945" s="1" t="s">
        <v>12551</v>
      </c>
      <c r="B14945">
        <v>0.73913512896488198</v>
      </c>
      <c r="C14945">
        <v>4.1128539181539399E-4</v>
      </c>
      <c r="D14945">
        <v>7.4023966527274998E-2</v>
      </c>
      <c r="E14945">
        <v>0.68063068963301199</v>
      </c>
      <c r="F14945" t="s">
        <v>8</v>
      </c>
    </row>
    <row r="14946" spans="1:6" x14ac:dyDescent="0.3">
      <c r="A14946" s="1" t="s">
        <v>6960</v>
      </c>
      <c r="B14946">
        <v>1.47827025792976</v>
      </c>
      <c r="C14946">
        <v>4.0098734073116101E-4</v>
      </c>
      <c r="D14946">
        <v>7.4024103771371697E-2</v>
      </c>
      <c r="E14946">
        <v>0.59522442136061504</v>
      </c>
      <c r="F14946" t="s">
        <v>8</v>
      </c>
    </row>
    <row r="14947" spans="1:6" x14ac:dyDescent="0.3">
      <c r="A14947" s="1" t="s">
        <v>6799</v>
      </c>
      <c r="B14947">
        <v>0.73913512896488198</v>
      </c>
      <c r="C14947">
        <v>4.1128539181539399E-4</v>
      </c>
      <c r="D14947">
        <v>7.4023966527274998E-2</v>
      </c>
      <c r="E14947">
        <v>0.68063068963301199</v>
      </c>
      <c r="F14947" t="s">
        <v>8</v>
      </c>
    </row>
    <row r="14948" spans="1:6" x14ac:dyDescent="0.3">
      <c r="A14948" s="1" t="s">
        <v>2624</v>
      </c>
      <c r="B14948">
        <v>13.4654980201767</v>
      </c>
      <c r="C14948">
        <v>-1.1510474662537299E-3</v>
      </c>
      <c r="D14948">
        <v>7.3995192592070505E-2</v>
      </c>
      <c r="E14948">
        <v>0.59122506051082402</v>
      </c>
      <c r="F14948">
        <v>0.99995809492552701</v>
      </c>
    </row>
    <row r="14949" spans="1:6" x14ac:dyDescent="0.3">
      <c r="A14949" s="1" t="s">
        <v>9175</v>
      </c>
      <c r="B14949">
        <v>8213.9174446852194</v>
      </c>
      <c r="C14949">
        <v>-3.0001917603746001E-2</v>
      </c>
      <c r="D14949">
        <v>6.4161955561831505E-2</v>
      </c>
      <c r="E14949">
        <v>0.41903892006930499</v>
      </c>
      <c r="F14949">
        <v>0.99995809492552701</v>
      </c>
    </row>
    <row r="14950" spans="1:6" x14ac:dyDescent="0.3">
      <c r="A14950" s="1" t="s">
        <v>2625</v>
      </c>
      <c r="B14950">
        <v>1.0371870916106301</v>
      </c>
      <c r="C14950">
        <v>-3.9826901306196999E-4</v>
      </c>
      <c r="D14950">
        <v>7.4024119083506396E-2</v>
      </c>
      <c r="E14950">
        <v>0.59498443720022598</v>
      </c>
      <c r="F14950" t="s">
        <v>8</v>
      </c>
    </row>
    <row r="14951" spans="1:6" x14ac:dyDescent="0.3">
      <c r="A14951" s="1" t="s">
        <v>14035</v>
      </c>
      <c r="B14951">
        <v>13.3183921066856</v>
      </c>
      <c r="C14951">
        <v>4.2552354237743997E-3</v>
      </c>
      <c r="D14951">
        <v>7.4198363432441294E-2</v>
      </c>
      <c r="E14951">
        <v>1.23577535451474E-2</v>
      </c>
      <c r="F14951">
        <v>0.36009288196067302</v>
      </c>
    </row>
    <row r="14952" spans="1:6" x14ac:dyDescent="0.3">
      <c r="A14952" s="1" t="s">
        <v>14036</v>
      </c>
      <c r="B14952">
        <v>11.022005786578299</v>
      </c>
      <c r="C14952">
        <v>2.87131925308475E-3</v>
      </c>
      <c r="D14952">
        <v>7.4099400745899296E-2</v>
      </c>
      <c r="E14952">
        <v>2.2870463793475401E-2</v>
      </c>
      <c r="F14952">
        <v>0.47354147476715802</v>
      </c>
    </row>
    <row r="14953" spans="1:6" x14ac:dyDescent="0.3">
      <c r="A14953" s="1" t="s">
        <v>14037</v>
      </c>
      <c r="B14953">
        <v>0.98551350528650905</v>
      </c>
      <c r="C14953">
        <v>3.7582208130474201E-4</v>
      </c>
      <c r="D14953">
        <v>7.4023796566172903E-2</v>
      </c>
      <c r="E14953">
        <v>0.64469067104852296</v>
      </c>
      <c r="F14953" t="s">
        <v>8</v>
      </c>
    </row>
    <row r="14954" spans="1:6" x14ac:dyDescent="0.3">
      <c r="A14954" s="1" t="s">
        <v>14032</v>
      </c>
      <c r="B14954">
        <v>239.53752651308901</v>
      </c>
      <c r="C14954">
        <v>4.1786295397434701E-3</v>
      </c>
      <c r="D14954">
        <v>7.3510198167384605E-2</v>
      </c>
      <c r="E14954">
        <v>0.66542092375000705</v>
      </c>
      <c r="F14954">
        <v>0.99995809492552701</v>
      </c>
    </row>
    <row r="14955" spans="1:6" x14ac:dyDescent="0.3">
      <c r="A14955" s="1" t="s">
        <v>14033</v>
      </c>
      <c r="B14955">
        <v>1.0113502984485701</v>
      </c>
      <c r="C14955" s="2">
        <v>-7.5533392377275599E-6</v>
      </c>
      <c r="D14955">
        <v>7.4021600286049205E-2</v>
      </c>
      <c r="E14955">
        <v>0.97257878017467203</v>
      </c>
      <c r="F14955" t="s">
        <v>8</v>
      </c>
    </row>
    <row r="14956" spans="1:6" x14ac:dyDescent="0.3">
      <c r="A14956" s="1" t="s">
        <v>14034</v>
      </c>
      <c r="B14956">
        <v>7319.3921072951398</v>
      </c>
      <c r="C14956">
        <v>-1.5985973202255699E-2</v>
      </c>
      <c r="D14956">
        <v>6.5887129843935299E-2</v>
      </c>
      <c r="E14956">
        <v>0.62016003004815501</v>
      </c>
      <c r="F14956">
        <v>0.99995809492552701</v>
      </c>
    </row>
    <row r="14957" spans="1:6" x14ac:dyDescent="0.3">
      <c r="A14957" s="1" t="s">
        <v>3829</v>
      </c>
      <c r="B14957">
        <v>556.82696405397996</v>
      </c>
      <c r="C14957">
        <v>-6.7683615399970901E-3</v>
      </c>
      <c r="D14957">
        <v>7.2383368927301101E-2</v>
      </c>
      <c r="E14957">
        <v>0.68680566932824705</v>
      </c>
      <c r="F14957">
        <v>0.99995809492552701</v>
      </c>
    </row>
    <row r="14958" spans="1:6" x14ac:dyDescent="0.3">
      <c r="A14958" s="1" t="s">
        <v>5529</v>
      </c>
      <c r="B14958">
        <v>62.203208069965903</v>
      </c>
      <c r="C14958">
        <v>4.3937731516340602E-4</v>
      </c>
      <c r="D14958">
        <v>7.37724481733429E-2</v>
      </c>
      <c r="E14958">
        <v>0.94542657772836802</v>
      </c>
      <c r="F14958">
        <v>0.99995809492552701</v>
      </c>
    </row>
    <row r="14959" spans="1:6" x14ac:dyDescent="0.3">
      <c r="A14959" s="1" t="s">
        <v>1363</v>
      </c>
      <c r="B14959">
        <v>4218.55600045753</v>
      </c>
      <c r="C14959">
        <v>-8.7257485582731206E-2</v>
      </c>
      <c r="D14959">
        <v>0.10849787761294399</v>
      </c>
      <c r="E14959">
        <v>6.1465292798959299E-2</v>
      </c>
      <c r="F14959">
        <v>0.71363056663670199</v>
      </c>
    </row>
    <row r="14960" spans="1:6" x14ac:dyDescent="0.3">
      <c r="A14960" s="1" t="s">
        <v>1362</v>
      </c>
      <c r="B14960">
        <v>3.0628867718180599</v>
      </c>
      <c r="C14960" s="2">
        <v>-7.5584657236804395E-5</v>
      </c>
      <c r="D14960">
        <v>7.4018723617024301E-2</v>
      </c>
      <c r="E14960">
        <v>0.94354303553367702</v>
      </c>
      <c r="F14960" t="s">
        <v>8</v>
      </c>
    </row>
    <row r="14961" spans="1:6" x14ac:dyDescent="0.3">
      <c r="A14961" s="1" t="s">
        <v>12979</v>
      </c>
      <c r="B14961">
        <v>3015.6564072102501</v>
      </c>
      <c r="C14961">
        <v>1.36072126875113E-2</v>
      </c>
      <c r="D14961">
        <v>6.6580207474538994E-2</v>
      </c>
      <c r="E14961">
        <v>0.66356368431988899</v>
      </c>
      <c r="F14961">
        <v>0.99995809492552701</v>
      </c>
    </row>
    <row r="14962" spans="1:6" x14ac:dyDescent="0.3">
      <c r="A14962" s="1" t="s">
        <v>315</v>
      </c>
      <c r="B14962">
        <v>321.31501946918098</v>
      </c>
      <c r="C14962">
        <v>8.6842937906584806E-3</v>
      </c>
      <c r="D14962">
        <v>7.3563118459748694E-2</v>
      </c>
      <c r="E14962">
        <v>0.50741777526334098</v>
      </c>
      <c r="F14962">
        <v>0.99995809492552701</v>
      </c>
    </row>
    <row r="14963" spans="1:6" x14ac:dyDescent="0.3">
      <c r="A14963" s="1" t="s">
        <v>316</v>
      </c>
      <c r="B14963">
        <v>897.58880387218198</v>
      </c>
      <c r="C14963">
        <v>-4.2452259468974502E-3</v>
      </c>
      <c r="D14963">
        <v>7.1183696719020695E-2</v>
      </c>
      <c r="E14963">
        <v>0.82886420390858095</v>
      </c>
      <c r="F14963">
        <v>0.99995809492552701</v>
      </c>
    </row>
    <row r="14964" spans="1:6" x14ac:dyDescent="0.3">
      <c r="A14964" s="1" t="s">
        <v>9018</v>
      </c>
      <c r="B14964">
        <v>49.703773191735003</v>
      </c>
      <c r="C14964">
        <v>9.0221260269855697E-4</v>
      </c>
      <c r="D14964">
        <v>7.3818225079682206E-2</v>
      </c>
      <c r="E14964">
        <v>0.876346838808579</v>
      </c>
      <c r="F14964">
        <v>0.99995809492552701</v>
      </c>
    </row>
    <row r="14965" spans="1:6" x14ac:dyDescent="0.3">
      <c r="A14965" s="1" t="s">
        <v>6910</v>
      </c>
      <c r="B14965">
        <v>493.23193663421898</v>
      </c>
      <c r="C14965">
        <v>-1.58871980696304E-2</v>
      </c>
      <c r="D14965">
        <v>7.4448751587447001E-2</v>
      </c>
      <c r="E14965">
        <v>0.343929344702053</v>
      </c>
      <c r="F14965">
        <v>0.99995809492552701</v>
      </c>
    </row>
    <row r="14966" spans="1:6" x14ac:dyDescent="0.3">
      <c r="A14966" s="1" t="s">
        <v>6909</v>
      </c>
      <c r="B14966">
        <v>2570.5012913999899</v>
      </c>
      <c r="C14966">
        <v>-2.0056451730517202E-2</v>
      </c>
      <c r="D14966">
        <v>6.9011661855463896E-2</v>
      </c>
      <c r="E14966">
        <v>0.51128732992532</v>
      </c>
      <c r="F14966">
        <v>0.99995809492552701</v>
      </c>
    </row>
    <row r="14967" spans="1:6" x14ac:dyDescent="0.3">
      <c r="A14967" s="1" t="s">
        <v>3770</v>
      </c>
      <c r="B14967">
        <v>101.83511401117499</v>
      </c>
      <c r="C14967">
        <v>1.18931841050222E-2</v>
      </c>
      <c r="D14967">
        <v>7.5050198217155306E-2</v>
      </c>
      <c r="E14967">
        <v>0.12992124974719499</v>
      </c>
      <c r="F14967">
        <v>0.90366919993404204</v>
      </c>
    </row>
    <row r="14968" spans="1:6" x14ac:dyDescent="0.3">
      <c r="A14968" s="1" t="s">
        <v>3772</v>
      </c>
      <c r="B14968">
        <v>1385.6693354844599</v>
      </c>
      <c r="C14968">
        <v>4.3783278600024299E-3</v>
      </c>
      <c r="D14968">
        <v>6.9542499909621094E-2</v>
      </c>
      <c r="E14968">
        <v>0.85800017987613397</v>
      </c>
      <c r="F14968">
        <v>0.99995809492552701</v>
      </c>
    </row>
    <row r="14969" spans="1:6" x14ac:dyDescent="0.3">
      <c r="A14969" s="1" t="s">
        <v>3771</v>
      </c>
      <c r="B14969">
        <v>14457.8454256037</v>
      </c>
      <c r="C14969">
        <v>-9.8109364813988006E-2</v>
      </c>
      <c r="D14969">
        <v>0.105307286863194</v>
      </c>
      <c r="E14969">
        <v>5.1298392592485899E-2</v>
      </c>
      <c r="F14969">
        <v>0.66760555152769996</v>
      </c>
    </row>
    <row r="14970" spans="1:6" x14ac:dyDescent="0.3">
      <c r="A14970" s="1" t="s">
        <v>3773</v>
      </c>
      <c r="B14970">
        <v>4245.5330745388101</v>
      </c>
      <c r="C14970">
        <v>-1.11893234143077E-2</v>
      </c>
      <c r="D14970">
        <v>6.4209587876716406E-2</v>
      </c>
      <c r="E14970">
        <v>0.73312849914054601</v>
      </c>
      <c r="F14970">
        <v>0.99995809492552701</v>
      </c>
    </row>
    <row r="14971" spans="1:6" x14ac:dyDescent="0.3">
      <c r="A14971" s="1" t="s">
        <v>2825</v>
      </c>
      <c r="B14971">
        <v>260.77615195244903</v>
      </c>
      <c r="C14971">
        <v>-5.5868964985526003E-3</v>
      </c>
      <c r="D14971">
        <v>7.3241920604967994E-2</v>
      </c>
      <c r="E14971">
        <v>0.65178736773595702</v>
      </c>
      <c r="F14971">
        <v>0.99995809492552701</v>
      </c>
    </row>
    <row r="14972" spans="1:6" x14ac:dyDescent="0.3">
      <c r="A14972" s="1" t="s">
        <v>7439</v>
      </c>
      <c r="B14972">
        <v>342.49330513514798</v>
      </c>
      <c r="C14972">
        <v>-2.3642400385628102E-3</v>
      </c>
      <c r="D14972">
        <v>7.2777849290881699E-2</v>
      </c>
      <c r="E14972">
        <v>0.85797634930566802</v>
      </c>
      <c r="F14972">
        <v>0.99995809492552701</v>
      </c>
    </row>
    <row r="14973" spans="1:6" x14ac:dyDescent="0.3">
      <c r="A14973" s="1" t="s">
        <v>7241</v>
      </c>
      <c r="B14973">
        <v>579.12437237124095</v>
      </c>
      <c r="C14973">
        <v>-9.5642814875148696E-3</v>
      </c>
      <c r="D14973">
        <v>7.2920411690427997E-2</v>
      </c>
      <c r="E14973">
        <v>0.55958378947854304</v>
      </c>
      <c r="F14973">
        <v>0.99995809492552701</v>
      </c>
    </row>
    <row r="14974" spans="1:6" x14ac:dyDescent="0.3">
      <c r="A14974" s="1" t="s">
        <v>1860</v>
      </c>
      <c r="B14974">
        <v>971.14716847658804</v>
      </c>
      <c r="C14974">
        <v>4.7316736740519701E-4</v>
      </c>
      <c r="D14974">
        <v>7.0390591903020897E-2</v>
      </c>
      <c r="E14974">
        <v>0.98461574469050706</v>
      </c>
      <c r="F14974">
        <v>0.99995809492552701</v>
      </c>
    </row>
    <row r="14975" spans="1:6" x14ac:dyDescent="0.3">
      <c r="A14975" s="1" t="s">
        <v>8728</v>
      </c>
      <c r="B14975">
        <v>770.80116902614498</v>
      </c>
      <c r="C14975">
        <v>2.1121465573056299E-2</v>
      </c>
      <c r="D14975">
        <v>7.5132411411054603E-2</v>
      </c>
      <c r="E14975">
        <v>0.30735173303014302</v>
      </c>
      <c r="F14975">
        <v>0.99995809492552701</v>
      </c>
    </row>
    <row r="14976" spans="1:6" x14ac:dyDescent="0.3">
      <c r="A14976" s="1" t="s">
        <v>11091</v>
      </c>
      <c r="B14976">
        <v>2460.4062511775601</v>
      </c>
      <c r="C14976">
        <v>4.9944387803906301E-3</v>
      </c>
      <c r="D14976">
        <v>6.6519669426426606E-2</v>
      </c>
      <c r="E14976">
        <v>0.86690744917431894</v>
      </c>
      <c r="F14976">
        <v>0.99995809492552701</v>
      </c>
    </row>
    <row r="14977" spans="1:6" x14ac:dyDescent="0.3">
      <c r="A14977" s="1" t="s">
        <v>4027</v>
      </c>
      <c r="B14977">
        <v>81.852647736984196</v>
      </c>
      <c r="C14977">
        <v>9.2232228796763505E-3</v>
      </c>
      <c r="D14977">
        <v>7.4588820724804994E-2</v>
      </c>
      <c r="E14977">
        <v>0.16205733565713901</v>
      </c>
      <c r="F14977">
        <v>0.94214062729724801</v>
      </c>
    </row>
    <row r="14978" spans="1:6" x14ac:dyDescent="0.3">
      <c r="A14978" s="1" t="s">
        <v>4026</v>
      </c>
      <c r="B14978">
        <v>0.25929677290265701</v>
      </c>
      <c r="C14978">
        <v>-3.8042986577611399E-4</v>
      </c>
      <c r="D14978">
        <v>7.4023278816575999E-2</v>
      </c>
      <c r="E14978">
        <v>0.76817199342670495</v>
      </c>
      <c r="F14978" t="s">
        <v>8</v>
      </c>
    </row>
    <row r="14979" spans="1:6" x14ac:dyDescent="0.3">
      <c r="A14979" s="1" t="s">
        <v>12324</v>
      </c>
      <c r="B14979">
        <v>3.3595363082189902</v>
      </c>
      <c r="C14979">
        <v>8.4172390317164495E-4</v>
      </c>
      <c r="D14979">
        <v>7.4023617963858798E-2</v>
      </c>
      <c r="E14979">
        <v>0.39948150133745902</v>
      </c>
      <c r="F14979" t="s">
        <v>8</v>
      </c>
    </row>
    <row r="14980" spans="1:6" x14ac:dyDescent="0.3">
      <c r="A14980" s="1" t="s">
        <v>53</v>
      </c>
      <c r="B14980">
        <v>1770.9353902380799</v>
      </c>
      <c r="C14980">
        <v>-8.9291121724192196E-4</v>
      </c>
      <c r="D14980">
        <v>6.8869593856655295E-2</v>
      </c>
      <c r="E14980">
        <v>0.96985399170422704</v>
      </c>
      <c r="F14980">
        <v>0.99995809492552701</v>
      </c>
    </row>
    <row r="14981" spans="1:6" x14ac:dyDescent="0.3">
      <c r="A14981" s="1" t="s">
        <v>51</v>
      </c>
      <c r="B14981">
        <v>0.27001102573503899</v>
      </c>
      <c r="C14981">
        <v>-3.5214282319333598E-4</v>
      </c>
      <c r="D14981">
        <v>7.4023364087950405E-2</v>
      </c>
      <c r="E14981">
        <v>0.76914461997163597</v>
      </c>
      <c r="F14981" t="s">
        <v>8</v>
      </c>
    </row>
    <row r="14982" spans="1:6" x14ac:dyDescent="0.3">
      <c r="A14982" s="1" t="s">
        <v>52</v>
      </c>
      <c r="B14982">
        <v>14.586012982957801</v>
      </c>
      <c r="C14982">
        <v>-1.5375870846456999E-3</v>
      </c>
      <c r="D14982">
        <v>7.40164464876919E-2</v>
      </c>
      <c r="E14982">
        <v>0.40811968320904202</v>
      </c>
      <c r="F14982">
        <v>0.99995809492552701</v>
      </c>
    </row>
    <row r="14983" spans="1:6" x14ac:dyDescent="0.3">
      <c r="A14983" s="1" t="s">
        <v>2205</v>
      </c>
      <c r="B14983">
        <v>2.2205851451412202</v>
      </c>
      <c r="C14983">
        <v>1.6086708128354199E-4</v>
      </c>
      <c r="D14983">
        <v>7.4019942035434799E-2</v>
      </c>
      <c r="E14983">
        <v>0.72364303360863202</v>
      </c>
      <c r="F14983" t="s">
        <v>8</v>
      </c>
    </row>
    <row r="14984" spans="1:6" x14ac:dyDescent="0.3">
      <c r="A14984" s="1" t="s">
        <v>6386</v>
      </c>
      <c r="B14984">
        <v>5.18894131930562</v>
      </c>
      <c r="C14984">
        <v>4.7162087377837102E-4</v>
      </c>
      <c r="D14984">
        <v>7.4014739650384007E-2</v>
      </c>
      <c r="E14984">
        <v>0.55214770665856505</v>
      </c>
      <c r="F14984" t="s">
        <v>8</v>
      </c>
    </row>
    <row r="14985" spans="1:6" x14ac:dyDescent="0.3">
      <c r="A14985" s="1" t="s">
        <v>3410</v>
      </c>
      <c r="B14985">
        <v>4097.7590036798201</v>
      </c>
      <c r="C14985">
        <v>5.0727711764106702E-3</v>
      </c>
      <c r="D14985">
        <v>6.3368449412416997E-2</v>
      </c>
      <c r="E14985">
        <v>0.87912861986259605</v>
      </c>
      <c r="F14985">
        <v>0.99995809492552701</v>
      </c>
    </row>
    <row r="14986" spans="1:6" x14ac:dyDescent="0.3">
      <c r="A14986" s="1" t="s">
        <v>16031</v>
      </c>
      <c r="B14986">
        <v>5601.3928181937499</v>
      </c>
      <c r="C14986">
        <v>-5.2323392914868797E-3</v>
      </c>
      <c r="D14986">
        <v>6.1322669050019298E-2</v>
      </c>
      <c r="E14986">
        <v>0.87758452651360397</v>
      </c>
      <c r="F14986">
        <v>0.99995809492552701</v>
      </c>
    </row>
    <row r="14987" spans="1:6" x14ac:dyDescent="0.3">
      <c r="A14987" s="1" t="s">
        <v>5304</v>
      </c>
      <c r="B14987">
        <v>1.49198359407244</v>
      </c>
      <c r="C14987">
        <v>1.5327096928117101E-4</v>
      </c>
      <c r="D14987">
        <v>7.4015629286175E-2</v>
      </c>
      <c r="E14987">
        <v>0.89387881908378097</v>
      </c>
      <c r="F14987" t="s">
        <v>8</v>
      </c>
    </row>
    <row r="14988" spans="1:6" x14ac:dyDescent="0.3">
      <c r="A14988" s="1" t="s">
        <v>1105</v>
      </c>
      <c r="B14988">
        <v>0.22354066646985801</v>
      </c>
      <c r="C14988">
        <v>3.08420265737918E-4</v>
      </c>
      <c r="D14988">
        <v>7.4022540768486203E-2</v>
      </c>
      <c r="E14988">
        <v>0.82293163686144299</v>
      </c>
      <c r="F14988" t="s">
        <v>8</v>
      </c>
    </row>
    <row r="14989" spans="1:6" x14ac:dyDescent="0.3">
      <c r="A14989" s="1" t="s">
        <v>6658</v>
      </c>
      <c r="B14989">
        <v>2.1364555564668999</v>
      </c>
      <c r="C14989">
        <v>-3.2461703410525201E-4</v>
      </c>
      <c r="D14989">
        <v>7.4021913403509706E-2</v>
      </c>
      <c r="E14989">
        <v>0.73568245744828997</v>
      </c>
      <c r="F14989" t="s">
        <v>8</v>
      </c>
    </row>
    <row r="14990" spans="1:6" x14ac:dyDescent="0.3">
      <c r="A14990" s="1" t="s">
        <v>6659</v>
      </c>
      <c r="B14990">
        <v>1.08004410294016</v>
      </c>
      <c r="C14990">
        <v>-4.0640920307765202E-4</v>
      </c>
      <c r="D14990">
        <v>7.40244692778535E-2</v>
      </c>
      <c r="E14990">
        <v>0.59656869101556498</v>
      </c>
      <c r="F14990" t="s">
        <v>8</v>
      </c>
    </row>
    <row r="14991" spans="1:6" x14ac:dyDescent="0.3">
      <c r="A14991" s="1" t="s">
        <v>6660</v>
      </c>
      <c r="B14991">
        <v>3834.46066113797</v>
      </c>
      <c r="C14991">
        <v>-3.3803164078969598E-2</v>
      </c>
      <c r="D14991">
        <v>7.1066181162827494E-2</v>
      </c>
      <c r="E14991">
        <v>0.33144152540642002</v>
      </c>
      <c r="F14991">
        <v>0.99995809492552701</v>
      </c>
    </row>
    <row r="14992" spans="1:6" x14ac:dyDescent="0.3">
      <c r="A14992" s="1" t="s">
        <v>6661</v>
      </c>
      <c r="B14992">
        <v>3710.66294988045</v>
      </c>
      <c r="C14992">
        <v>-0.15226373692094</v>
      </c>
      <c r="D14992">
        <v>0.155061455948271</v>
      </c>
      <c r="E14992">
        <v>1.9537804625740299E-2</v>
      </c>
      <c r="F14992">
        <v>0.44124414340967799</v>
      </c>
    </row>
    <row r="14993" spans="1:6" x14ac:dyDescent="0.3">
      <c r="A14993" s="1" t="s">
        <v>6663</v>
      </c>
      <c r="B14993">
        <v>16.816102852703601</v>
      </c>
      <c r="C14993">
        <v>1.1898652943047401E-3</v>
      </c>
      <c r="D14993">
        <v>7.3972863319183194E-2</v>
      </c>
      <c r="E14993">
        <v>0.68481519474794506</v>
      </c>
      <c r="F14993">
        <v>0.99995809492552701</v>
      </c>
    </row>
    <row r="14994" spans="1:6" x14ac:dyDescent="0.3">
      <c r="A14994" s="1" t="s">
        <v>6654</v>
      </c>
      <c r="B14994">
        <v>0.27001102573503899</v>
      </c>
      <c r="C14994">
        <v>-3.5214282319333598E-4</v>
      </c>
      <c r="D14994">
        <v>7.4023364087950405E-2</v>
      </c>
      <c r="E14994">
        <v>0.76914461997163597</v>
      </c>
      <c r="F14994" t="s">
        <v>8</v>
      </c>
    </row>
    <row r="14995" spans="1:6" x14ac:dyDescent="0.3">
      <c r="A14995" s="1" t="s">
        <v>1103</v>
      </c>
      <c r="B14995">
        <v>340.67506328784702</v>
      </c>
      <c r="C14995">
        <v>2.3210046441218199E-3</v>
      </c>
      <c r="D14995">
        <v>7.2677500288257493E-2</v>
      </c>
      <c r="E14995">
        <v>0.87128415868449804</v>
      </c>
      <c r="F14995">
        <v>0.99995809492552701</v>
      </c>
    </row>
    <row r="14996" spans="1:6" x14ac:dyDescent="0.3">
      <c r="A14996" s="1" t="s">
        <v>1976</v>
      </c>
      <c r="B14996">
        <v>1.3500551286752001</v>
      </c>
      <c r="C14996">
        <v>-4.1153510241272498E-4</v>
      </c>
      <c r="D14996">
        <v>7.4024573517015996E-2</v>
      </c>
      <c r="E14996">
        <v>0.57013928663225499</v>
      </c>
      <c r="F14996" t="s">
        <v>8</v>
      </c>
    </row>
    <row r="14997" spans="1:6" x14ac:dyDescent="0.3">
      <c r="A14997" s="1" t="s">
        <v>1104</v>
      </c>
      <c r="B14997">
        <v>854.31750145327896</v>
      </c>
      <c r="C14997">
        <v>4.2185424151078704E-3</v>
      </c>
      <c r="D14997">
        <v>7.0995271888982997E-2</v>
      </c>
      <c r="E14997">
        <v>0.839457230687367</v>
      </c>
      <c r="F14997">
        <v>0.99995809492552701</v>
      </c>
    </row>
    <row r="14998" spans="1:6" x14ac:dyDescent="0.3">
      <c r="A14998" s="1" t="s">
        <v>10882</v>
      </c>
      <c r="B14998">
        <v>3384.0764537835398</v>
      </c>
      <c r="C14998">
        <v>2.5343891591330301E-2</v>
      </c>
      <c r="D14998">
        <v>6.9848317274442906E-2</v>
      </c>
      <c r="E14998">
        <v>0.42980381345632102</v>
      </c>
      <c r="F14998">
        <v>0.99995809492552701</v>
      </c>
    </row>
    <row r="14999" spans="1:6" x14ac:dyDescent="0.3">
      <c r="A14999" s="1" t="s">
        <v>10880</v>
      </c>
      <c r="B14999">
        <v>1301.26352417313</v>
      </c>
      <c r="C14999">
        <v>3.8783188929833998E-2</v>
      </c>
      <c r="D14999">
        <v>8.3074801245411695E-2</v>
      </c>
      <c r="E14999">
        <v>0.13887860221954801</v>
      </c>
      <c r="F14999">
        <v>0.91437149571196497</v>
      </c>
    </row>
    <row r="15000" spans="1:6" x14ac:dyDescent="0.3">
      <c r="A15000" s="1" t="s">
        <v>10881</v>
      </c>
      <c r="B15000">
        <v>9.2108427449677102</v>
      </c>
      <c r="C15000">
        <v>2.3289012763785298E-3</v>
      </c>
      <c r="D15000">
        <v>7.4071643456891198E-2</v>
      </c>
      <c r="E15000">
        <v>4.4643169712072897E-2</v>
      </c>
      <c r="F15000">
        <v>0.62162231765749898</v>
      </c>
    </row>
    <row r="15001" spans="1:6" x14ac:dyDescent="0.3">
      <c r="A15001" s="1" t="s">
        <v>1107</v>
      </c>
      <c r="B15001">
        <v>167.15254184952599</v>
      </c>
      <c r="C15001">
        <v>1.08681270886917E-2</v>
      </c>
      <c r="D15001">
        <v>7.4507289221589501E-2</v>
      </c>
      <c r="E15001">
        <v>0.284745554960049</v>
      </c>
      <c r="F15001">
        <v>0.99995809492552701</v>
      </c>
    </row>
    <row r="15002" spans="1:6" x14ac:dyDescent="0.3">
      <c r="A15002" s="1" t="s">
        <v>1108</v>
      </c>
      <c r="B15002">
        <v>1582.5774147638199</v>
      </c>
      <c r="C15002">
        <v>-7.6176656575099996E-3</v>
      </c>
      <c r="D15002">
        <v>6.9075482243002195E-2</v>
      </c>
      <c r="E15002">
        <v>0.76686090405743701</v>
      </c>
      <c r="F15002">
        <v>0.99995809492552701</v>
      </c>
    </row>
    <row r="15003" spans="1:6" x14ac:dyDescent="0.3">
      <c r="A15003" s="1" t="s">
        <v>1106</v>
      </c>
      <c r="B15003">
        <v>62.601699362788999</v>
      </c>
      <c r="C15003">
        <v>3.71613285614482E-3</v>
      </c>
      <c r="D15003">
        <v>7.3895536214088106E-2</v>
      </c>
      <c r="E15003">
        <v>0.55843135969011004</v>
      </c>
      <c r="F15003">
        <v>0.99995809492552701</v>
      </c>
    </row>
    <row r="15004" spans="1:6" x14ac:dyDescent="0.3">
      <c r="A15004" s="1" t="s">
        <v>1109</v>
      </c>
      <c r="B15004">
        <v>1.5647846652890001</v>
      </c>
      <c r="C15004">
        <v>3.74783626629188E-4</v>
      </c>
      <c r="D15004">
        <v>7.4023965028698402E-2</v>
      </c>
      <c r="E15004">
        <v>0.57857762599297202</v>
      </c>
      <c r="F15004" t="s">
        <v>8</v>
      </c>
    </row>
    <row r="15005" spans="1:6" x14ac:dyDescent="0.3">
      <c r="A15005" s="1" t="s">
        <v>1110</v>
      </c>
      <c r="B15005">
        <v>4.2729111129338104</v>
      </c>
      <c r="C15005">
        <v>-5.3424688386762703E-4</v>
      </c>
      <c r="D15005">
        <v>7.4022073459354507E-2</v>
      </c>
      <c r="E15005">
        <v>0.64795939105364997</v>
      </c>
      <c r="F15005" t="s">
        <v>8</v>
      </c>
    </row>
    <row r="15006" spans="1:6" x14ac:dyDescent="0.3">
      <c r="A15006" s="1" t="s">
        <v>7366</v>
      </c>
      <c r="B15006">
        <v>9.2824576354500703</v>
      </c>
      <c r="C15006" s="2">
        <v>-2.5671281269645899E-5</v>
      </c>
      <c r="D15006">
        <v>7.3993520721406997E-2</v>
      </c>
      <c r="E15006">
        <v>0.97028405740847901</v>
      </c>
      <c r="F15006">
        <v>0.99995809492552701</v>
      </c>
    </row>
    <row r="15007" spans="1:6" x14ac:dyDescent="0.3">
      <c r="A15007" s="1" t="s">
        <v>14070</v>
      </c>
      <c r="B15007">
        <v>4070.0745882849801</v>
      </c>
      <c r="C15007">
        <v>7.9829777774167807E-3</v>
      </c>
      <c r="D15007">
        <v>6.3701788164318401E-2</v>
      </c>
      <c r="E15007">
        <v>0.809772190099314</v>
      </c>
      <c r="F15007">
        <v>0.99995809492552701</v>
      </c>
    </row>
    <row r="15008" spans="1:6" x14ac:dyDescent="0.3">
      <c r="A15008" s="1" t="s">
        <v>13103</v>
      </c>
      <c r="B15008">
        <v>3.3531099970478699</v>
      </c>
      <c r="C15008">
        <v>4.1882459049086398E-4</v>
      </c>
      <c r="D15008">
        <v>7.4024381791778796E-2</v>
      </c>
      <c r="E15008">
        <v>0.47480871319351198</v>
      </c>
      <c r="F15008" t="s">
        <v>8</v>
      </c>
    </row>
    <row r="15009" spans="1:6" x14ac:dyDescent="0.3">
      <c r="A15009" s="1" t="s">
        <v>8756</v>
      </c>
      <c r="B15009">
        <v>2.23540666469858</v>
      </c>
      <c r="C15009">
        <v>3.9508070294131802E-4</v>
      </c>
      <c r="D15009">
        <v>7.4024186818054297E-2</v>
      </c>
      <c r="E15009">
        <v>0.53836487383387199</v>
      </c>
      <c r="F15009" t="s">
        <v>8</v>
      </c>
    </row>
    <row r="15010" spans="1:6" x14ac:dyDescent="0.3">
      <c r="A15010" s="1" t="s">
        <v>1252</v>
      </c>
      <c r="B15010">
        <v>3935.3922824483202</v>
      </c>
      <c r="C15010">
        <v>-9.3159234462465504E-2</v>
      </c>
      <c r="D15010">
        <v>0.115330710023897</v>
      </c>
      <c r="E15010">
        <v>5.2836339202857303E-2</v>
      </c>
      <c r="F15010">
        <v>0.67729157130529605</v>
      </c>
    </row>
    <row r="15011" spans="1:6" x14ac:dyDescent="0.3">
      <c r="A15011" s="1" t="s">
        <v>1253</v>
      </c>
      <c r="B15011">
        <v>672.55287357144505</v>
      </c>
      <c r="C15011">
        <v>9.2332705630574097E-3</v>
      </c>
      <c r="D15011">
        <v>7.2396837698335895E-2</v>
      </c>
      <c r="E15011">
        <v>0.61413601853393796</v>
      </c>
      <c r="F15011">
        <v>0.99995809492552701</v>
      </c>
    </row>
    <row r="15012" spans="1:6" x14ac:dyDescent="0.3">
      <c r="A15012" s="1" t="s">
        <v>1254</v>
      </c>
      <c r="B15012">
        <v>2399.0343918141898</v>
      </c>
      <c r="C15012">
        <v>-2.5053248832625899E-2</v>
      </c>
      <c r="D15012">
        <v>7.1683229611081506E-2</v>
      </c>
      <c r="E15012">
        <v>0.40071233216969099</v>
      </c>
      <c r="F15012">
        <v>0.99995809492552701</v>
      </c>
    </row>
    <row r="15013" spans="1:6" x14ac:dyDescent="0.3">
      <c r="A15013" s="1" t="s">
        <v>1250</v>
      </c>
      <c r="B15013">
        <v>942.86582619294097</v>
      </c>
      <c r="C15013">
        <v>-3.9645351099274397E-2</v>
      </c>
      <c r="D15013">
        <v>8.5059691418236202E-2</v>
      </c>
      <c r="E15013">
        <v>0.10134541955031</v>
      </c>
      <c r="F15013">
        <v>0.84265040422581405</v>
      </c>
    </row>
    <row r="15014" spans="1:6" x14ac:dyDescent="0.3">
      <c r="A15014" s="1" t="s">
        <v>1251</v>
      </c>
      <c r="B15014">
        <v>1.11770333234929</v>
      </c>
      <c r="C15014">
        <v>3.6461118722275302E-4</v>
      </c>
      <c r="D15014">
        <v>7.4023788746381394E-2</v>
      </c>
      <c r="E15014">
        <v>0.61897598281943</v>
      </c>
      <c r="F15014" t="s">
        <v>8</v>
      </c>
    </row>
    <row r="15015" spans="1:6" x14ac:dyDescent="0.3">
      <c r="A15015" s="1" t="s">
        <v>2087</v>
      </c>
      <c r="B15015">
        <v>2256.0279648103901</v>
      </c>
      <c r="C15015">
        <v>3.68647907508926E-2</v>
      </c>
      <c r="D15015">
        <v>7.7861480405080993E-2</v>
      </c>
      <c r="E15015">
        <v>0.23268121342548101</v>
      </c>
      <c r="F15015">
        <v>0.98554745727002702</v>
      </c>
    </row>
    <row r="15016" spans="1:6" x14ac:dyDescent="0.3">
      <c r="A15016" s="1" t="s">
        <v>2089</v>
      </c>
      <c r="B15016">
        <v>340.275102888025</v>
      </c>
      <c r="C15016">
        <v>-7.4361139589175203E-3</v>
      </c>
      <c r="D15016">
        <v>7.3161859031503199E-2</v>
      </c>
      <c r="E15016">
        <v>0.59537655641447396</v>
      </c>
      <c r="F15016">
        <v>0.99995809492552701</v>
      </c>
    </row>
    <row r="15017" spans="1:6" x14ac:dyDescent="0.3">
      <c r="A15017" s="1" t="s">
        <v>2088</v>
      </c>
      <c r="B15017">
        <v>1473.2575502523</v>
      </c>
      <c r="C15017">
        <v>2.1181277642888002E-2</v>
      </c>
      <c r="D15017">
        <v>7.2969327052459093E-2</v>
      </c>
      <c r="E15017">
        <v>0.40527262884325499</v>
      </c>
      <c r="F15017">
        <v>0.99995809492552701</v>
      </c>
    </row>
    <row r="15018" spans="1:6" x14ac:dyDescent="0.3">
      <c r="A15018" s="1" t="s">
        <v>4795</v>
      </c>
      <c r="B15018">
        <v>974.06782090496097</v>
      </c>
      <c r="C15018">
        <v>3.7636721303793098E-3</v>
      </c>
      <c r="D15018">
        <v>7.0724429518624302E-2</v>
      </c>
      <c r="E15018">
        <v>0.86116909429287303</v>
      </c>
      <c r="F15018">
        <v>0.99995809492552701</v>
      </c>
    </row>
    <row r="15019" spans="1:6" x14ac:dyDescent="0.3">
      <c r="A15019" s="1" t="s">
        <v>4794</v>
      </c>
      <c r="B15019">
        <v>406.39056359780801</v>
      </c>
      <c r="C15019">
        <v>1.3904217075681799E-2</v>
      </c>
      <c r="D15019">
        <v>7.4229287643965705E-2</v>
      </c>
      <c r="E15019">
        <v>0.36914413511149702</v>
      </c>
      <c r="F15019">
        <v>0.99995809492552701</v>
      </c>
    </row>
    <row r="15020" spans="1:6" x14ac:dyDescent="0.3">
      <c r="A15020" s="1" t="s">
        <v>4236</v>
      </c>
      <c r="B15020">
        <v>0.24637837632162701</v>
      </c>
      <c r="C15020">
        <v>3.4413463979062701E-4</v>
      </c>
      <c r="D15020">
        <v>7.4022856871856502E-2</v>
      </c>
      <c r="E15020">
        <v>0.82192395899632298</v>
      </c>
      <c r="F15020" t="s">
        <v>8</v>
      </c>
    </row>
    <row r="15021" spans="1:6" x14ac:dyDescent="0.3">
      <c r="A15021" s="1" t="s">
        <v>4234</v>
      </c>
      <c r="B15021">
        <v>5.3671075868442601</v>
      </c>
      <c r="C15021">
        <v>-8.5983062488429005E-4</v>
      </c>
      <c r="D15021">
        <v>7.4012035504026005E-2</v>
      </c>
      <c r="E15021">
        <v>0.58137107141761701</v>
      </c>
      <c r="F15021" t="s">
        <v>8</v>
      </c>
    </row>
    <row r="15022" spans="1:6" x14ac:dyDescent="0.3">
      <c r="A15022" s="1" t="s">
        <v>4235</v>
      </c>
      <c r="B15022">
        <v>0.67062199940957401</v>
      </c>
      <c r="C15022">
        <v>3.6048781030643701E-4</v>
      </c>
      <c r="D15022">
        <v>7.4023556928998396E-2</v>
      </c>
      <c r="E15022">
        <v>0.68219351237127601</v>
      </c>
      <c r="F15022" t="s">
        <v>8</v>
      </c>
    </row>
    <row r="15023" spans="1:6" x14ac:dyDescent="0.3">
      <c r="A15023" s="1" t="s">
        <v>4233</v>
      </c>
      <c r="B15023">
        <v>30.633503652270502</v>
      </c>
      <c r="C15023">
        <v>-1.3427587065686199E-3</v>
      </c>
      <c r="D15023">
        <v>7.3971272257388407E-2</v>
      </c>
      <c r="E15023">
        <v>0.60450466072498699</v>
      </c>
      <c r="F15023">
        <v>0.99995809492552701</v>
      </c>
    </row>
    <row r="15024" spans="1:6" x14ac:dyDescent="0.3">
      <c r="A15024" s="1" t="s">
        <v>4232</v>
      </c>
      <c r="B15024">
        <v>85.493627286451897</v>
      </c>
      <c r="C15024">
        <v>8.2509474879367793E-3</v>
      </c>
      <c r="D15024">
        <v>7.4362938705553605E-2</v>
      </c>
      <c r="E15024">
        <v>0.25470873030525998</v>
      </c>
      <c r="F15024">
        <v>0.99995809492552701</v>
      </c>
    </row>
    <row r="15025" spans="1:6" x14ac:dyDescent="0.3">
      <c r="A15025" s="1" t="s">
        <v>3416</v>
      </c>
      <c r="B15025">
        <v>20.781837629282499</v>
      </c>
      <c r="C15025">
        <v>-8.6931479934700899E-4</v>
      </c>
      <c r="D15025">
        <v>7.3938593985776693E-2</v>
      </c>
      <c r="E15025">
        <v>0.80904950799599495</v>
      </c>
      <c r="F15025">
        <v>0.99995809492552701</v>
      </c>
    </row>
    <row r="15026" spans="1:6" x14ac:dyDescent="0.3">
      <c r="A15026" s="1" t="s">
        <v>5206</v>
      </c>
      <c r="B15026">
        <v>1662.4553185167999</v>
      </c>
      <c r="C15026">
        <v>-1.2064744699159601E-2</v>
      </c>
      <c r="D15026">
        <v>7.0179767001162893E-2</v>
      </c>
      <c r="E15026">
        <v>0.63131835280750304</v>
      </c>
      <c r="F15026">
        <v>0.99995809492552701</v>
      </c>
    </row>
    <row r="15027" spans="1:6" x14ac:dyDescent="0.3">
      <c r="A15027" s="1" t="s">
        <v>7592</v>
      </c>
      <c r="B15027">
        <v>57.3362206128878</v>
      </c>
      <c r="C15027">
        <v>3.25131406770228E-4</v>
      </c>
      <c r="D15027">
        <v>7.3772662582710896E-2</v>
      </c>
      <c r="E15027">
        <v>0.96187575019392502</v>
      </c>
      <c r="F15027">
        <v>0.99995809492552701</v>
      </c>
    </row>
    <row r="15028" spans="1:6" x14ac:dyDescent="0.3">
      <c r="A15028" s="1" t="s">
        <v>7593</v>
      </c>
      <c r="B15028">
        <v>1101.4877486241501</v>
      </c>
      <c r="C15028">
        <v>-1.4109253037612899E-2</v>
      </c>
      <c r="D15028">
        <v>7.2101252421633899E-2</v>
      </c>
      <c r="E15028">
        <v>0.52298194934766196</v>
      </c>
      <c r="F15028">
        <v>0.99995809492552701</v>
      </c>
    </row>
    <row r="15029" spans="1:6" x14ac:dyDescent="0.3">
      <c r="A15029" s="1" t="s">
        <v>7594</v>
      </c>
      <c r="B15029">
        <v>448.112814087196</v>
      </c>
      <c r="C15029">
        <v>9.0919027235644607E-3</v>
      </c>
      <c r="D15029">
        <v>7.3013796283609697E-2</v>
      </c>
      <c r="E15029">
        <v>0.56965732945742997</v>
      </c>
      <c r="F15029">
        <v>0.99995809492552701</v>
      </c>
    </row>
    <row r="15030" spans="1:6" x14ac:dyDescent="0.3">
      <c r="A15030" s="1" t="s">
        <v>3414</v>
      </c>
      <c r="B15030">
        <v>0.44708133293971603</v>
      </c>
      <c r="C15030">
        <v>3.11020470432804E-4</v>
      </c>
      <c r="D15030">
        <v>7.4023000359871804E-2</v>
      </c>
      <c r="E15030">
        <v>0.73364255469037198</v>
      </c>
      <c r="F15030" t="s">
        <v>8</v>
      </c>
    </row>
    <row r="15031" spans="1:6" x14ac:dyDescent="0.3">
      <c r="A15031" s="1" t="s">
        <v>108</v>
      </c>
      <c r="B15031">
        <v>0.51859354580531403</v>
      </c>
      <c r="C15031">
        <v>-4.1329056256474698E-4</v>
      </c>
      <c r="D15031">
        <v>7.4023959008254203E-2</v>
      </c>
      <c r="E15031">
        <v>0.68008810769598904</v>
      </c>
      <c r="F15031" t="s">
        <v>8</v>
      </c>
    </row>
    <row r="15032" spans="1:6" x14ac:dyDescent="0.3">
      <c r="A15032" s="1" t="s">
        <v>106</v>
      </c>
      <c r="B15032">
        <v>202.73436662780301</v>
      </c>
      <c r="C15032">
        <v>7.3160664992889899E-3</v>
      </c>
      <c r="D15032">
        <v>7.37070902046984E-2</v>
      </c>
      <c r="E15032">
        <v>0.511148527246718</v>
      </c>
      <c r="F15032">
        <v>0.99995809492552701</v>
      </c>
    </row>
    <row r="15033" spans="1:6" x14ac:dyDescent="0.3">
      <c r="A15033" s="1" t="s">
        <v>2914</v>
      </c>
      <c r="B15033">
        <v>1873.7514298815499</v>
      </c>
      <c r="C15033">
        <v>-3.8901934204266402E-2</v>
      </c>
      <c r="D15033">
        <v>8.1544793192047105E-2</v>
      </c>
      <c r="E15033">
        <v>0.169032039261652</v>
      </c>
      <c r="F15033">
        <v>0.94368588205933202</v>
      </c>
    </row>
    <row r="15034" spans="1:6" x14ac:dyDescent="0.3">
      <c r="A15034" s="1" t="s">
        <v>9171</v>
      </c>
      <c r="B15034">
        <v>0.67062199940957401</v>
      </c>
      <c r="C15034">
        <v>3.6048781030643701E-4</v>
      </c>
      <c r="D15034">
        <v>7.4023556928998396E-2</v>
      </c>
      <c r="E15034">
        <v>0.68219351237127601</v>
      </c>
      <c r="F15034" t="s">
        <v>8</v>
      </c>
    </row>
    <row r="15035" spans="1:6" x14ac:dyDescent="0.3">
      <c r="A15035" s="1" t="s">
        <v>9170</v>
      </c>
      <c r="B15035">
        <v>2583.82845087031</v>
      </c>
      <c r="C15035">
        <v>2.6589850091291702E-2</v>
      </c>
      <c r="D15035">
        <v>7.1368073641959795E-2</v>
      </c>
      <c r="E15035">
        <v>0.393836813758914</v>
      </c>
      <c r="F15035">
        <v>0.99995809492552701</v>
      </c>
    </row>
    <row r="15036" spans="1:6" x14ac:dyDescent="0.3">
      <c r="A15036" s="1" t="s">
        <v>9167</v>
      </c>
      <c r="B15036">
        <v>2502.5831536342898</v>
      </c>
      <c r="C15036">
        <v>2.4680313683974501E-2</v>
      </c>
      <c r="D15036">
        <v>7.1112977470406999E-2</v>
      </c>
      <c r="E15036">
        <v>0.41743364843646003</v>
      </c>
      <c r="F15036">
        <v>0.99995809492552701</v>
      </c>
    </row>
    <row r="15037" spans="1:6" x14ac:dyDescent="0.3">
      <c r="A15037" s="1" t="s">
        <v>5930</v>
      </c>
      <c r="B15037">
        <v>24.006186359932101</v>
      </c>
      <c r="C15037">
        <v>3.2665522979566201E-3</v>
      </c>
      <c r="D15037">
        <v>7.4057659052737701E-2</v>
      </c>
      <c r="E15037">
        <v>0.29497235845761199</v>
      </c>
      <c r="F15037">
        <v>0.99995809492552701</v>
      </c>
    </row>
    <row r="15038" spans="1:6" x14ac:dyDescent="0.3">
      <c r="A15038" s="1" t="s">
        <v>9168</v>
      </c>
      <c r="B15038">
        <v>3340.6894743387102</v>
      </c>
      <c r="C15038">
        <v>-1.1389359946030299E-2</v>
      </c>
      <c r="D15038">
        <v>6.5400543888519999E-2</v>
      </c>
      <c r="E15038">
        <v>0.71981748066506701</v>
      </c>
      <c r="F15038">
        <v>0.99995809492552701</v>
      </c>
    </row>
    <row r="15039" spans="1:6" x14ac:dyDescent="0.3">
      <c r="A15039" s="1" t="s">
        <v>9172</v>
      </c>
      <c r="B15039">
        <v>551.91268227642399</v>
      </c>
      <c r="C15039">
        <v>-1.3150358436509601E-3</v>
      </c>
      <c r="D15039">
        <v>7.2067181444630701E-2</v>
      </c>
      <c r="E15039">
        <v>0.93456788071260799</v>
      </c>
      <c r="F15039">
        <v>0.99995809492552701</v>
      </c>
    </row>
    <row r="15040" spans="1:6" x14ac:dyDescent="0.3">
      <c r="A15040" s="1" t="s">
        <v>8159</v>
      </c>
      <c r="B15040">
        <v>808.43398452557403</v>
      </c>
      <c r="C15040">
        <v>3.0285111669802502E-3</v>
      </c>
      <c r="D15040">
        <v>7.1183376434396303E-2</v>
      </c>
      <c r="E15040">
        <v>0.88010208851041305</v>
      </c>
      <c r="F15040">
        <v>0.99995809492552701</v>
      </c>
    </row>
    <row r="15041" spans="1:6" x14ac:dyDescent="0.3">
      <c r="A15041" s="1" t="s">
        <v>7349</v>
      </c>
      <c r="B15041">
        <v>24.934930154151701</v>
      </c>
      <c r="C15041">
        <v>8.3817506319051101E-4</v>
      </c>
      <c r="D15041">
        <v>7.3974800018742501E-2</v>
      </c>
      <c r="E15041">
        <v>0.71122249574581897</v>
      </c>
      <c r="F15041">
        <v>0.99995809492552701</v>
      </c>
    </row>
    <row r="15042" spans="1:6" x14ac:dyDescent="0.3">
      <c r="A15042" s="1" t="s">
        <v>7344</v>
      </c>
      <c r="B15042">
        <v>1.3500551286752001</v>
      </c>
      <c r="C15042">
        <v>-4.1153510241272498E-4</v>
      </c>
      <c r="D15042">
        <v>7.4024573517015996E-2</v>
      </c>
      <c r="E15042">
        <v>0.57013928663225499</v>
      </c>
      <c r="F15042" t="s">
        <v>8</v>
      </c>
    </row>
    <row r="15043" spans="1:6" x14ac:dyDescent="0.3">
      <c r="A15043" s="1" t="s">
        <v>7345</v>
      </c>
      <c r="B15043">
        <v>2.0614557866402299</v>
      </c>
      <c r="C15043">
        <v>-1.0298652440533E-4</v>
      </c>
      <c r="D15043">
        <v>7.4021776275504297E-2</v>
      </c>
      <c r="E15043">
        <v>0.72681313875616704</v>
      </c>
      <c r="F15043" t="s">
        <v>8</v>
      </c>
    </row>
    <row r="15044" spans="1:6" x14ac:dyDescent="0.3">
      <c r="A15044" s="1" t="s">
        <v>11252</v>
      </c>
      <c r="B15044">
        <v>782.70922314364702</v>
      </c>
      <c r="C15044">
        <v>-7.9769803352267004E-3</v>
      </c>
      <c r="D15044">
        <v>7.1665367029984203E-2</v>
      </c>
      <c r="E15044">
        <v>0.68660170355139505</v>
      </c>
      <c r="F15044">
        <v>0.99995809492552701</v>
      </c>
    </row>
    <row r="15045" spans="1:6" x14ac:dyDescent="0.3">
      <c r="A15045" s="1" t="s">
        <v>7342</v>
      </c>
      <c r="B15045">
        <v>120.15114710973199</v>
      </c>
      <c r="C15045">
        <v>-5.0746904046024797E-3</v>
      </c>
      <c r="D15045">
        <v>7.3902948470035507E-2</v>
      </c>
      <c r="E15045">
        <v>0.471913444415899</v>
      </c>
      <c r="F15045">
        <v>0.99995809492552701</v>
      </c>
    </row>
    <row r="15046" spans="1:6" x14ac:dyDescent="0.3">
      <c r="A15046" s="1" t="s">
        <v>6181</v>
      </c>
      <c r="B15046">
        <v>2791.01981092305</v>
      </c>
      <c r="C15046">
        <v>-2.66986601744067E-2</v>
      </c>
      <c r="D15046">
        <v>7.1979095693481404E-2</v>
      </c>
      <c r="E15046">
        <v>0.379092377779914</v>
      </c>
      <c r="F15046">
        <v>0.99995809492552701</v>
      </c>
    </row>
    <row r="15047" spans="1:6" x14ac:dyDescent="0.3">
      <c r="A15047" s="1" t="s">
        <v>44</v>
      </c>
      <c r="B15047">
        <v>72.093868095065105</v>
      </c>
      <c r="C15047">
        <v>2.59010020855628E-3</v>
      </c>
      <c r="D15047">
        <v>7.3779037377930706E-2</v>
      </c>
      <c r="E15047">
        <v>0.70599947347035397</v>
      </c>
      <c r="F15047">
        <v>0.99995809492552701</v>
      </c>
    </row>
    <row r="15048" spans="1:6" x14ac:dyDescent="0.3">
      <c r="A15048" s="1" t="s">
        <v>13354</v>
      </c>
      <c r="B15048">
        <v>53.000140277120202</v>
      </c>
      <c r="C15048">
        <v>6.5897600650621701E-3</v>
      </c>
      <c r="D15048">
        <v>7.4254076682525497E-2</v>
      </c>
      <c r="E15048">
        <v>0.24614562574631699</v>
      </c>
      <c r="F15048">
        <v>0.99854050621095203</v>
      </c>
    </row>
    <row r="15049" spans="1:6" x14ac:dyDescent="0.3">
      <c r="A15049" s="1" t="s">
        <v>13348</v>
      </c>
      <c r="B15049">
        <v>151.56463717993199</v>
      </c>
      <c r="C15049">
        <v>5.3116458284753398E-3</v>
      </c>
      <c r="D15049">
        <v>7.3679987862597496E-2</v>
      </c>
      <c r="E15049">
        <v>0.57921852567462095</v>
      </c>
      <c r="F15049">
        <v>0.99995809492552701</v>
      </c>
    </row>
    <row r="15050" spans="1:6" x14ac:dyDescent="0.3">
      <c r="A15050" s="1" t="s">
        <v>13347</v>
      </c>
      <c r="B15050">
        <v>1369.1185020252799</v>
      </c>
      <c r="C15050">
        <v>-2.45293137290588E-2</v>
      </c>
      <c r="D15050">
        <v>7.4543559530500805E-2</v>
      </c>
      <c r="E15050">
        <v>0.329418067538637</v>
      </c>
      <c r="F15050">
        <v>0.99995809492552701</v>
      </c>
    </row>
    <row r="15051" spans="1:6" x14ac:dyDescent="0.3">
      <c r="A15051" s="1" t="s">
        <v>13350</v>
      </c>
      <c r="B15051">
        <v>0.69345970926134304</v>
      </c>
      <c r="C15051">
        <v>6.0642258857161496E-4</v>
      </c>
      <c r="D15051">
        <v>7.4025056401908901E-2</v>
      </c>
      <c r="E15051">
        <v>0.56622086344844003</v>
      </c>
      <c r="F15051" t="s">
        <v>8</v>
      </c>
    </row>
    <row r="15052" spans="1:6" x14ac:dyDescent="0.3">
      <c r="A15052" s="1" t="s">
        <v>13349</v>
      </c>
      <c r="B15052">
        <v>1502.7445992367</v>
      </c>
      <c r="C15052">
        <v>-0.27307132001455398</v>
      </c>
      <c r="D15052">
        <v>0.32790697796193502</v>
      </c>
      <c r="E15052">
        <v>7.9488186277641999E-3</v>
      </c>
      <c r="F15052">
        <v>0.29755547241636898</v>
      </c>
    </row>
    <row r="15053" spans="1:6" x14ac:dyDescent="0.3">
      <c r="A15053" s="1" t="s">
        <v>13353</v>
      </c>
      <c r="B15053">
        <v>553.70294027440002</v>
      </c>
      <c r="C15053">
        <v>2.0116161402709901E-2</v>
      </c>
      <c r="D15053">
        <v>7.5764795286951306E-2</v>
      </c>
      <c r="E15053">
        <v>0.25249765171232003</v>
      </c>
      <c r="F15053">
        <v>0.99995809492552701</v>
      </c>
    </row>
    <row r="15054" spans="1:6" x14ac:dyDescent="0.3">
      <c r="A15054" s="1" t="s">
        <v>7934</v>
      </c>
      <c r="B15054">
        <v>7.6847474951830099</v>
      </c>
      <c r="C15054">
        <v>1.76044767767756E-3</v>
      </c>
      <c r="D15054">
        <v>7.4029350876833794E-2</v>
      </c>
      <c r="E15054">
        <v>0.39256911281489498</v>
      </c>
      <c r="F15054" t="s">
        <v>8</v>
      </c>
    </row>
    <row r="15055" spans="1:6" x14ac:dyDescent="0.3">
      <c r="A15055" s="1" t="s">
        <v>7933</v>
      </c>
      <c r="B15055">
        <v>4658.5163147762996</v>
      </c>
      <c r="C15055">
        <v>5.30087566471487E-2</v>
      </c>
      <c r="D15055">
        <v>7.8982067346408599E-2</v>
      </c>
      <c r="E15055">
        <v>0.177370565944765</v>
      </c>
      <c r="F15055">
        <v>0.94642525741049799</v>
      </c>
    </row>
    <row r="15056" spans="1:6" x14ac:dyDescent="0.3">
      <c r="A15056" s="1" t="s">
        <v>7932</v>
      </c>
      <c r="B15056">
        <v>2242.4673924632102</v>
      </c>
      <c r="C15056">
        <v>3.5557384049957501E-2</v>
      </c>
      <c r="D15056">
        <v>7.6605993434316705E-2</v>
      </c>
      <c r="E15056">
        <v>0.25564859671721601</v>
      </c>
      <c r="F15056">
        <v>0.99995809492552701</v>
      </c>
    </row>
    <row r="15057" spans="1:6" x14ac:dyDescent="0.3">
      <c r="A15057" s="1" t="s">
        <v>6178</v>
      </c>
      <c r="B15057">
        <v>1072.2544254232801</v>
      </c>
      <c r="C15057">
        <v>1.31751023034878E-2</v>
      </c>
      <c r="D15057">
        <v>7.1577359841596702E-2</v>
      </c>
      <c r="E15057">
        <v>0.56652152275920897</v>
      </c>
      <c r="F15057">
        <v>0.99995809492552701</v>
      </c>
    </row>
    <row r="15058" spans="1:6" x14ac:dyDescent="0.3">
      <c r="A15058" s="1" t="s">
        <v>11484</v>
      </c>
      <c r="B15058">
        <v>58.260383243055202</v>
      </c>
      <c r="C15058">
        <v>1.0828122533532E-3</v>
      </c>
      <c r="D15058">
        <v>7.3787137230426805E-2</v>
      </c>
      <c r="E15058">
        <v>0.86234672144696201</v>
      </c>
      <c r="F15058">
        <v>0.99995809492552701</v>
      </c>
    </row>
    <row r="15059" spans="1:6" x14ac:dyDescent="0.3">
      <c r="A15059" s="1" t="s">
        <v>6177</v>
      </c>
      <c r="B15059">
        <v>3367.3026554804401</v>
      </c>
      <c r="C15059">
        <v>-1.2222035276862799E-2</v>
      </c>
      <c r="D15059">
        <v>6.6591938281295102E-2</v>
      </c>
      <c r="E15059">
        <v>0.68963241320060797</v>
      </c>
      <c r="F15059">
        <v>0.99995809492552701</v>
      </c>
    </row>
    <row r="15060" spans="1:6" x14ac:dyDescent="0.3">
      <c r="A15060" s="1" t="s">
        <v>6179</v>
      </c>
      <c r="B15060">
        <v>6738.9918178313601</v>
      </c>
      <c r="C15060">
        <v>3.2621206209095398E-3</v>
      </c>
      <c r="D15060">
        <v>6.3430700094138995E-2</v>
      </c>
      <c r="E15060">
        <v>0.92212575677972197</v>
      </c>
      <c r="F15060">
        <v>0.99995809492552701</v>
      </c>
    </row>
    <row r="15061" spans="1:6" x14ac:dyDescent="0.3">
      <c r="A15061" s="1" t="s">
        <v>5531</v>
      </c>
      <c r="B15061">
        <v>2854.7086604042602</v>
      </c>
      <c r="C15061">
        <v>-2.9319827732952299E-2</v>
      </c>
      <c r="D15061">
        <v>7.1576440479495004E-2</v>
      </c>
      <c r="E15061">
        <v>0.36384346593383698</v>
      </c>
      <c r="F15061">
        <v>0.99995809492552701</v>
      </c>
    </row>
    <row r="15062" spans="1:6" x14ac:dyDescent="0.3">
      <c r="A15062" s="1" t="s">
        <v>6182</v>
      </c>
      <c r="B15062">
        <v>39.111924497832199</v>
      </c>
      <c r="C15062">
        <v>3.5057775645130902E-3</v>
      </c>
      <c r="D15062">
        <v>7.3989267339147499E-2</v>
      </c>
      <c r="E15062">
        <v>0.475155426540881</v>
      </c>
      <c r="F15062">
        <v>0.99995809492552701</v>
      </c>
    </row>
    <row r="15063" spans="1:6" x14ac:dyDescent="0.3">
      <c r="A15063" s="1" t="s">
        <v>9786</v>
      </c>
      <c r="B15063">
        <v>1106.4946785321799</v>
      </c>
      <c r="C15063">
        <v>-1.7312119306574801E-2</v>
      </c>
      <c r="D15063">
        <v>7.2693805478182202E-2</v>
      </c>
      <c r="E15063">
        <v>0.45159543889078502</v>
      </c>
      <c r="F15063">
        <v>0.99995809492552701</v>
      </c>
    </row>
    <row r="15064" spans="1:6" x14ac:dyDescent="0.3">
      <c r="A15064" s="1" t="s">
        <v>4365</v>
      </c>
      <c r="B15064">
        <v>1671.80323803346</v>
      </c>
      <c r="C15064">
        <v>2.6097296969864299E-2</v>
      </c>
      <c r="D15064">
        <v>7.4126926898687204E-2</v>
      </c>
      <c r="E15064">
        <v>0.33832849752743099</v>
      </c>
      <c r="F15064">
        <v>0.99995809492552701</v>
      </c>
    </row>
    <row r="15065" spans="1:6" x14ac:dyDescent="0.3">
      <c r="A15065" s="1" t="s">
        <v>4364</v>
      </c>
      <c r="B15065">
        <v>1008.20655839009</v>
      </c>
      <c r="C15065">
        <v>4.54033325281391E-2</v>
      </c>
      <c r="D15065">
        <v>9.1118299635606304E-2</v>
      </c>
      <c r="E15065">
        <v>5.0209805964317102E-2</v>
      </c>
      <c r="F15065">
        <v>0.65988168970220396</v>
      </c>
    </row>
    <row r="15066" spans="1:6" x14ac:dyDescent="0.3">
      <c r="A15066" s="1" t="s">
        <v>1385</v>
      </c>
      <c r="B15066">
        <v>1464.0100050416299</v>
      </c>
      <c r="C15066">
        <v>-2.7936619277556599E-2</v>
      </c>
      <c r="D15066">
        <v>7.55757270803184E-2</v>
      </c>
      <c r="E15066">
        <v>0.28976108458010402</v>
      </c>
      <c r="F15066">
        <v>0.99995809492552701</v>
      </c>
    </row>
    <row r="15067" spans="1:6" x14ac:dyDescent="0.3">
      <c r="A15067" s="1" t="s">
        <v>1384</v>
      </c>
      <c r="B15067">
        <v>555.24087797622599</v>
      </c>
      <c r="C15067">
        <v>-2.5260593982267899E-3</v>
      </c>
      <c r="D15067">
        <v>7.1916741767874395E-2</v>
      </c>
      <c r="E15067">
        <v>0.88114353953501001</v>
      </c>
      <c r="F15067">
        <v>0.99995809492552701</v>
      </c>
    </row>
    <row r="15068" spans="1:6" x14ac:dyDescent="0.3">
      <c r="A15068" s="1" t="s">
        <v>13020</v>
      </c>
      <c r="B15068">
        <v>51.465755666690399</v>
      </c>
      <c r="C15068">
        <v>9.9479988512857498E-3</v>
      </c>
      <c r="D15068">
        <v>7.4871040837177397E-2</v>
      </c>
      <c r="E15068">
        <v>5.00315298083144E-2</v>
      </c>
      <c r="F15068">
        <v>0.65926989988565998</v>
      </c>
    </row>
    <row r="15069" spans="1:6" x14ac:dyDescent="0.3">
      <c r="A15069" s="1" t="s">
        <v>13021</v>
      </c>
      <c r="B15069">
        <v>117.16860361875101</v>
      </c>
      <c r="C15069">
        <v>2.1108592505537198E-3</v>
      </c>
      <c r="D15069">
        <v>7.3656919168677795E-2</v>
      </c>
      <c r="E15069">
        <v>0.781901437677887</v>
      </c>
      <c r="F15069">
        <v>0.99995809492552701</v>
      </c>
    </row>
    <row r="15070" spans="1:6" x14ac:dyDescent="0.3">
      <c r="A15070" s="1" t="s">
        <v>9049</v>
      </c>
      <c r="B15070">
        <v>426.33219796269498</v>
      </c>
      <c r="C15070">
        <v>-1.39838918112866E-2</v>
      </c>
      <c r="D15070">
        <v>7.4178900839085196E-2</v>
      </c>
      <c r="E15070">
        <v>0.37187034861810297</v>
      </c>
      <c r="F15070">
        <v>0.99995809492552701</v>
      </c>
    </row>
    <row r="15071" spans="1:6" x14ac:dyDescent="0.3">
      <c r="A15071" s="1" t="s">
        <v>13422</v>
      </c>
      <c r="B15071">
        <v>7.0196242984661499</v>
      </c>
      <c r="C15071">
        <v>-9.9747514051728601E-4</v>
      </c>
      <c r="D15071">
        <v>7.4012202714589206E-2</v>
      </c>
      <c r="E15071">
        <v>0.60277459384207699</v>
      </c>
      <c r="F15071" t="s">
        <v>8</v>
      </c>
    </row>
    <row r="15072" spans="1:6" x14ac:dyDescent="0.3">
      <c r="A15072" s="1" t="s">
        <v>13091</v>
      </c>
      <c r="B15072">
        <v>13.713642838223</v>
      </c>
      <c r="C15072">
        <v>-8.5260342421832102E-4</v>
      </c>
      <c r="D15072">
        <v>7.3972827476245395E-2</v>
      </c>
      <c r="E15072">
        <v>0.76663342141177204</v>
      </c>
      <c r="F15072">
        <v>0.99995809492552701</v>
      </c>
    </row>
    <row r="15073" spans="1:6" x14ac:dyDescent="0.3">
      <c r="A15073" s="1" t="s">
        <v>13093</v>
      </c>
      <c r="B15073">
        <v>1501.7358106665999</v>
      </c>
      <c r="C15073">
        <v>3.8191758903447898E-3</v>
      </c>
      <c r="D15073">
        <v>6.8959878683267195E-2</v>
      </c>
      <c r="E15073">
        <v>0.88180407275401995</v>
      </c>
      <c r="F15073">
        <v>0.99995809492552701</v>
      </c>
    </row>
    <row r="15074" spans="1:6" x14ac:dyDescent="0.3">
      <c r="A15074" s="1" t="s">
        <v>13092</v>
      </c>
      <c r="B15074">
        <v>6.8907467985666999</v>
      </c>
      <c r="C15074">
        <v>-6.0460618857460303E-4</v>
      </c>
      <c r="D15074">
        <v>7.4008356224331204E-2</v>
      </c>
      <c r="E15074">
        <v>0.62209243884918597</v>
      </c>
      <c r="F15074" t="s">
        <v>8</v>
      </c>
    </row>
    <row r="15075" spans="1:6" x14ac:dyDescent="0.3">
      <c r="A15075" s="1" t="s">
        <v>9050</v>
      </c>
      <c r="B15075">
        <v>215.028320327361</v>
      </c>
      <c r="C15075">
        <v>-5.2998553175430804E-3</v>
      </c>
      <c r="D15075">
        <v>7.3461399866278698E-2</v>
      </c>
      <c r="E15075">
        <v>0.62556288918215497</v>
      </c>
      <c r="F15075">
        <v>0.99995809492552701</v>
      </c>
    </row>
    <row r="15076" spans="1:6" x14ac:dyDescent="0.3">
      <c r="A15076" s="1" t="s">
        <v>9047</v>
      </c>
      <c r="B15076">
        <v>742.04918515641805</v>
      </c>
      <c r="C15076">
        <v>6.3570808476884101E-3</v>
      </c>
      <c r="D15076">
        <v>7.1867218985348397E-2</v>
      </c>
      <c r="E15076">
        <v>0.73301068766978295</v>
      </c>
      <c r="F15076">
        <v>0.99995809492552701</v>
      </c>
    </row>
    <row r="15077" spans="1:6" x14ac:dyDescent="0.3">
      <c r="A15077" s="1" t="s">
        <v>9046</v>
      </c>
      <c r="B15077">
        <v>673.25301061025402</v>
      </c>
      <c r="C15077">
        <v>2.5795372440056302E-3</v>
      </c>
      <c r="D15077">
        <v>7.1449529201609796E-2</v>
      </c>
      <c r="E15077">
        <v>0.89281386711057498</v>
      </c>
      <c r="F15077">
        <v>0.99995809492552701</v>
      </c>
    </row>
    <row r="15078" spans="1:6" x14ac:dyDescent="0.3">
      <c r="A15078" s="1" t="s">
        <v>9048</v>
      </c>
      <c r="B15078">
        <v>0.24637837632162701</v>
      </c>
      <c r="C15078">
        <v>3.4413463979062701E-4</v>
      </c>
      <c r="D15078">
        <v>7.4022856871856502E-2</v>
      </c>
      <c r="E15078">
        <v>0.82192395899632298</v>
      </c>
      <c r="F15078" t="s">
        <v>8</v>
      </c>
    </row>
    <row r="15079" spans="1:6" x14ac:dyDescent="0.3">
      <c r="A15079" s="1" t="s">
        <v>9051</v>
      </c>
      <c r="B15079">
        <v>4.6712698368401799</v>
      </c>
      <c r="C15079">
        <v>7.8419775923952903E-4</v>
      </c>
      <c r="D15079">
        <v>7.4020652707017395E-2</v>
      </c>
      <c r="E15079">
        <v>0.314818733958727</v>
      </c>
      <c r="F15079" t="s">
        <v>8</v>
      </c>
    </row>
    <row r="15080" spans="1:6" x14ac:dyDescent="0.3">
      <c r="A15080" s="1" t="s">
        <v>12888</v>
      </c>
      <c r="B15080">
        <v>112.144614678115</v>
      </c>
      <c r="C15080">
        <v>-2.98166488728415E-3</v>
      </c>
      <c r="D15080">
        <v>7.3842207242260594E-2</v>
      </c>
      <c r="E15080">
        <v>0.59160819830094802</v>
      </c>
      <c r="F15080">
        <v>0.99995809492552701</v>
      </c>
    </row>
    <row r="15081" spans="1:6" x14ac:dyDescent="0.3">
      <c r="A15081" s="1" t="s">
        <v>5374</v>
      </c>
      <c r="B15081">
        <v>2973.2722756716198</v>
      </c>
      <c r="C15081">
        <v>-2.8476134048226E-2</v>
      </c>
      <c r="D15081">
        <v>7.0900355278823907E-2</v>
      </c>
      <c r="E15081">
        <v>0.38079549387617501</v>
      </c>
      <c r="F15081">
        <v>0.99995809492552701</v>
      </c>
    </row>
    <row r="15082" spans="1:6" x14ac:dyDescent="0.3">
      <c r="A15082" s="1" t="s">
        <v>273</v>
      </c>
      <c r="B15082">
        <v>0.22354066646985801</v>
      </c>
      <c r="C15082">
        <v>3.08420265737918E-4</v>
      </c>
      <c r="D15082">
        <v>7.4022540768486203E-2</v>
      </c>
      <c r="E15082">
        <v>0.82293163686144299</v>
      </c>
      <c r="F15082" t="s">
        <v>8</v>
      </c>
    </row>
    <row r="15083" spans="1:6" x14ac:dyDescent="0.3">
      <c r="A15083" s="1" t="s">
        <v>274</v>
      </c>
      <c r="B15083">
        <v>53.584493532042202</v>
      </c>
      <c r="C15083">
        <v>-3.7604538935039301E-3</v>
      </c>
      <c r="D15083">
        <v>7.3963429992462096E-2</v>
      </c>
      <c r="E15083">
        <v>0.47975311276902899</v>
      </c>
      <c r="F15083">
        <v>0.99995809492552701</v>
      </c>
    </row>
    <row r="15084" spans="1:6" x14ac:dyDescent="0.3">
      <c r="A15084" s="1" t="s">
        <v>1293</v>
      </c>
      <c r="B15084">
        <v>1010.85837816429</v>
      </c>
      <c r="C15084">
        <v>4.60454236049163E-2</v>
      </c>
      <c r="D15084">
        <v>9.0286881746293401E-2</v>
      </c>
      <c r="E15084">
        <v>7.16340608572959E-2</v>
      </c>
      <c r="F15084">
        <v>0.75121243514422698</v>
      </c>
    </row>
    <row r="15085" spans="1:6" x14ac:dyDescent="0.3">
      <c r="A15085" s="1" t="s">
        <v>6996</v>
      </c>
      <c r="B15085">
        <v>1.32862662301043</v>
      </c>
      <c r="C15085">
        <v>-7.0663163077159901E-4</v>
      </c>
      <c r="D15085">
        <v>7.4027669127478296E-2</v>
      </c>
      <c r="E15085">
        <v>0.41771307287395398</v>
      </c>
      <c r="F15085" t="s">
        <v>8</v>
      </c>
    </row>
    <row r="15086" spans="1:6" x14ac:dyDescent="0.3">
      <c r="A15086" s="1" t="s">
        <v>8146</v>
      </c>
      <c r="B15086">
        <v>3843.3875857729499</v>
      </c>
      <c r="C15086">
        <v>-0.22499218496155701</v>
      </c>
      <c r="D15086">
        <v>0.154475926236642</v>
      </c>
      <c r="E15086">
        <v>6.7594937621376404E-3</v>
      </c>
      <c r="F15086">
        <v>0.27561662790531899</v>
      </c>
    </row>
    <row r="15087" spans="1:6" x14ac:dyDescent="0.3">
      <c r="A15087" s="1" t="s">
        <v>8145</v>
      </c>
      <c r="B15087">
        <v>3839.00347193573</v>
      </c>
      <c r="C15087">
        <v>-9.2477083342034001E-4</v>
      </c>
      <c r="D15087">
        <v>6.3769485308054097E-2</v>
      </c>
      <c r="E15087">
        <v>0.97576690583894699</v>
      </c>
      <c r="F15087">
        <v>0.99995809492552701</v>
      </c>
    </row>
    <row r="15088" spans="1:6" x14ac:dyDescent="0.3">
      <c r="A15088" s="1" t="s">
        <v>8144</v>
      </c>
      <c r="B15088">
        <v>2027.59880662368</v>
      </c>
      <c r="C15088">
        <v>-2.7884768702655899E-2</v>
      </c>
      <c r="D15088">
        <v>7.3774497061430994E-2</v>
      </c>
      <c r="E15088">
        <v>0.33565257675843702</v>
      </c>
      <c r="F15088">
        <v>0.99995809492552701</v>
      </c>
    </row>
    <row r="15089" spans="1:6" x14ac:dyDescent="0.3">
      <c r="A15089" s="1" t="s">
        <v>3988</v>
      </c>
      <c r="B15089">
        <v>0.24637837632162701</v>
      </c>
      <c r="C15089">
        <v>3.4413463979062701E-4</v>
      </c>
      <c r="D15089">
        <v>7.4022856871856502E-2</v>
      </c>
      <c r="E15089">
        <v>0.82192395899632298</v>
      </c>
      <c r="F15089" t="s">
        <v>8</v>
      </c>
    </row>
    <row r="15090" spans="1:6" x14ac:dyDescent="0.3">
      <c r="A15090" s="1" t="s">
        <v>1499</v>
      </c>
      <c r="B15090">
        <v>2175.7957679404799</v>
      </c>
      <c r="C15090">
        <v>-1.48089088359833E-3</v>
      </c>
      <c r="D15090">
        <v>6.8723065495876007E-2</v>
      </c>
      <c r="E15090">
        <v>0.95200055598668798</v>
      </c>
      <c r="F15090">
        <v>0.99995809492552701</v>
      </c>
    </row>
    <row r="15091" spans="1:6" x14ac:dyDescent="0.3">
      <c r="A15091" s="1" t="s">
        <v>3357</v>
      </c>
      <c r="B15091">
        <v>17.065035832369301</v>
      </c>
      <c r="C15091">
        <v>-7.53181618101102E-4</v>
      </c>
      <c r="D15091">
        <v>7.3967808644610403E-2</v>
      </c>
      <c r="E15091">
        <v>0.78177085762818899</v>
      </c>
      <c r="F15091">
        <v>0.99995809492552701</v>
      </c>
    </row>
    <row r="15092" spans="1:6" x14ac:dyDescent="0.3">
      <c r="A15092" s="1" t="s">
        <v>23</v>
      </c>
      <c r="B15092">
        <v>4.9864077918921801</v>
      </c>
      <c r="C15092">
        <v>1.42318307702955E-3</v>
      </c>
      <c r="D15092">
        <v>7.4041461240549306E-2</v>
      </c>
      <c r="E15092">
        <v>0.134638742000741</v>
      </c>
      <c r="F15092" t="s">
        <v>8</v>
      </c>
    </row>
    <row r="15093" spans="1:6" x14ac:dyDescent="0.3">
      <c r="A15093" s="1" t="s">
        <v>9334</v>
      </c>
      <c r="B15093">
        <v>2.6824879976382898</v>
      </c>
      <c r="C15093">
        <v>3.8212232458204103E-4</v>
      </c>
      <c r="D15093">
        <v>7.4024112124462499E-2</v>
      </c>
      <c r="E15093">
        <v>0.51848618110651801</v>
      </c>
      <c r="F15093" t="s">
        <v>8</v>
      </c>
    </row>
    <row r="15094" spans="1:6" x14ac:dyDescent="0.3">
      <c r="A15094" s="1" t="s">
        <v>4980</v>
      </c>
      <c r="B15094">
        <v>73.545066252639899</v>
      </c>
      <c r="C15094">
        <v>8.9592343764983203E-4</v>
      </c>
      <c r="D15094">
        <v>7.3712264456166798E-2</v>
      </c>
      <c r="E15094">
        <v>0.89974703321804095</v>
      </c>
      <c r="F15094">
        <v>0.99995809492552701</v>
      </c>
    </row>
    <row r="15095" spans="1:6" x14ac:dyDescent="0.3">
      <c r="A15095" s="1" t="s">
        <v>3448</v>
      </c>
      <c r="B15095">
        <v>0.49275675264325403</v>
      </c>
      <c r="C15095">
        <v>3.7111824656164998E-4</v>
      </c>
      <c r="D15095">
        <v>7.4023450442561797E-2</v>
      </c>
      <c r="E15095">
        <v>0.732235940343269</v>
      </c>
      <c r="F15095" t="s">
        <v>8</v>
      </c>
    </row>
    <row r="15096" spans="1:6" x14ac:dyDescent="0.3">
      <c r="A15096" s="1" t="s">
        <v>4981</v>
      </c>
      <c r="B15096">
        <v>1.0371870916106301</v>
      </c>
      <c r="C15096">
        <v>-3.9826901306196999E-4</v>
      </c>
      <c r="D15096">
        <v>7.4024119083506396E-2</v>
      </c>
      <c r="E15096">
        <v>0.59498443720022598</v>
      </c>
      <c r="F15096" t="s">
        <v>8</v>
      </c>
    </row>
    <row r="15097" spans="1:6" x14ac:dyDescent="0.3">
      <c r="A15097" s="1" t="s">
        <v>9333</v>
      </c>
      <c r="B15097">
        <v>81.660181328505999</v>
      </c>
      <c r="C15097">
        <v>1.49066769499906E-3</v>
      </c>
      <c r="D15097">
        <v>7.3691892275371998E-2</v>
      </c>
      <c r="E15097">
        <v>0.84003253019346102</v>
      </c>
      <c r="F15097">
        <v>0.99995809492552701</v>
      </c>
    </row>
    <row r="15098" spans="1:6" x14ac:dyDescent="0.3">
      <c r="A15098" s="1" t="s">
        <v>1348</v>
      </c>
      <c r="B15098">
        <v>91.743671699334598</v>
      </c>
      <c r="C15098">
        <v>3.49517742096301E-3</v>
      </c>
      <c r="D15098">
        <v>7.3755705926752999E-2</v>
      </c>
      <c r="E15098">
        <v>0.64833525579587903</v>
      </c>
      <c r="F15098">
        <v>0.99995809492552701</v>
      </c>
    </row>
    <row r="15099" spans="1:6" x14ac:dyDescent="0.3">
      <c r="A15099" s="1" t="s">
        <v>1347</v>
      </c>
      <c r="B15099">
        <v>2127.2747086618601</v>
      </c>
      <c r="C15099">
        <v>1.00111467389075E-2</v>
      </c>
      <c r="D15099">
        <v>6.8462581945942902E-2</v>
      </c>
      <c r="E15099">
        <v>0.71792997344033005</v>
      </c>
      <c r="F15099">
        <v>0.99995809492552701</v>
      </c>
    </row>
    <row r="15100" spans="1:6" x14ac:dyDescent="0.3">
      <c r="A15100" s="1" t="s">
        <v>9332</v>
      </c>
      <c r="B15100">
        <v>6810.7449611143902</v>
      </c>
      <c r="C15100">
        <v>-1.0888464611013201E-2</v>
      </c>
      <c r="D15100">
        <v>6.0294976763292402E-2</v>
      </c>
      <c r="E15100">
        <v>0.75838689730975595</v>
      </c>
      <c r="F15100">
        <v>0.99995809492552701</v>
      </c>
    </row>
    <row r="15101" spans="1:6" x14ac:dyDescent="0.3">
      <c r="A15101" s="1" t="s">
        <v>9330</v>
      </c>
      <c r="B15101">
        <v>155.813485973946</v>
      </c>
      <c r="C15101">
        <v>-1.3428944982910901E-3</v>
      </c>
      <c r="D15101">
        <v>7.3385516165155207E-2</v>
      </c>
      <c r="E15101">
        <v>0.88696820429032597</v>
      </c>
      <c r="F15101">
        <v>0.99995809492552701</v>
      </c>
    </row>
    <row r="15102" spans="1:6" x14ac:dyDescent="0.3">
      <c r="A15102" s="1" t="s">
        <v>5708</v>
      </c>
      <c r="B15102">
        <v>354.99869832922798</v>
      </c>
      <c r="C15102">
        <v>-1.1407637145121901E-2</v>
      </c>
      <c r="D15102">
        <v>7.3921515210323405E-2</v>
      </c>
      <c r="E15102">
        <v>0.41259349790544297</v>
      </c>
      <c r="F15102">
        <v>0.99995809492552701</v>
      </c>
    </row>
    <row r="15103" spans="1:6" x14ac:dyDescent="0.3">
      <c r="A15103" s="1" t="s">
        <v>11672</v>
      </c>
      <c r="B15103">
        <v>89.320067645024906</v>
      </c>
      <c r="C15103">
        <v>2.5863215119987402E-3</v>
      </c>
      <c r="D15103">
        <v>7.3707181591333201E-2</v>
      </c>
      <c r="E15103">
        <v>0.73355286206372206</v>
      </c>
      <c r="F15103">
        <v>0.99995809492552701</v>
      </c>
    </row>
    <row r="15104" spans="1:6" x14ac:dyDescent="0.3">
      <c r="A15104" s="1" t="s">
        <v>7532</v>
      </c>
      <c r="B15104">
        <v>552.45716849038502</v>
      </c>
      <c r="C15104">
        <v>2.0803933647783698E-2</v>
      </c>
      <c r="D15104">
        <v>7.6012815769334496E-2</v>
      </c>
      <c r="E15104">
        <v>0.23996713900184299</v>
      </c>
      <c r="F15104">
        <v>0.99082372183442602</v>
      </c>
    </row>
    <row r="15105" spans="1:6" x14ac:dyDescent="0.3">
      <c r="A15105" s="1" t="s">
        <v>7533</v>
      </c>
      <c r="B15105">
        <v>12.2075232085959</v>
      </c>
      <c r="C15105">
        <v>-1.45111407888088E-3</v>
      </c>
      <c r="D15105">
        <v>7.4006382028944703E-2</v>
      </c>
      <c r="E15105">
        <v>0.48787848350225099</v>
      </c>
      <c r="F15105">
        <v>0.99995809492552701</v>
      </c>
    </row>
    <row r="15106" spans="1:6" x14ac:dyDescent="0.3">
      <c r="A15106" s="1" t="s">
        <v>9480</v>
      </c>
      <c r="B15106">
        <v>2564.2315131671398</v>
      </c>
      <c r="C15106">
        <v>1.30272703374637E-2</v>
      </c>
      <c r="D15106">
        <v>6.8967468599759704E-2</v>
      </c>
      <c r="E15106">
        <v>0.64001395804830696</v>
      </c>
      <c r="F15106">
        <v>0.99995809492552701</v>
      </c>
    </row>
    <row r="15107" spans="1:6" x14ac:dyDescent="0.3">
      <c r="A15107" s="1" t="s">
        <v>9481</v>
      </c>
      <c r="B15107">
        <v>2090.4485178682899</v>
      </c>
      <c r="C15107">
        <v>3.9756526532004101E-2</v>
      </c>
      <c r="D15107">
        <v>7.96256635251128E-2</v>
      </c>
      <c r="E15107">
        <v>0.204893802198055</v>
      </c>
      <c r="F15107">
        <v>0.97369381657126697</v>
      </c>
    </row>
    <row r="15108" spans="1:6" x14ac:dyDescent="0.3">
      <c r="A15108" s="1" t="s">
        <v>9482</v>
      </c>
      <c r="B15108">
        <v>1116.6042638338799</v>
      </c>
      <c r="C15108">
        <v>2.3116071741151999E-2</v>
      </c>
      <c r="D15108">
        <v>7.4695308334048499E-2</v>
      </c>
      <c r="E15108">
        <v>0.32970974284652399</v>
      </c>
      <c r="F15108">
        <v>0.99995809492552701</v>
      </c>
    </row>
    <row r="15109" spans="1:6" x14ac:dyDescent="0.3">
      <c r="A15109" s="1" t="s">
        <v>9483</v>
      </c>
      <c r="B15109">
        <v>1196.4976707416299</v>
      </c>
      <c r="C15109">
        <v>-7.3247983178701698E-3</v>
      </c>
      <c r="D15109">
        <v>7.0202336334734702E-2</v>
      </c>
      <c r="E15109">
        <v>0.75304611482166595</v>
      </c>
      <c r="F15109">
        <v>0.99995809492552701</v>
      </c>
    </row>
    <row r="15110" spans="1:6" x14ac:dyDescent="0.3">
      <c r="A15110" s="1" t="s">
        <v>9484</v>
      </c>
      <c r="B15110">
        <v>1367.4530301407499</v>
      </c>
      <c r="C15110">
        <v>1.49811998376423E-2</v>
      </c>
      <c r="D15110">
        <v>7.1273780272449294E-2</v>
      </c>
      <c r="E15110">
        <v>0.54349964537860196</v>
      </c>
      <c r="F15110">
        <v>0.99995809492552701</v>
      </c>
    </row>
    <row r="15111" spans="1:6" x14ac:dyDescent="0.3">
      <c r="A15111" s="1" t="s">
        <v>7991</v>
      </c>
      <c r="B15111">
        <v>1367.7974216103</v>
      </c>
      <c r="C15111">
        <v>-1.53081211408967E-2</v>
      </c>
      <c r="D15111">
        <v>7.1103986061584107E-2</v>
      </c>
      <c r="E15111">
        <v>0.54084567484067303</v>
      </c>
      <c r="F15111">
        <v>0.99995809492552701</v>
      </c>
    </row>
    <row r="15112" spans="1:6" x14ac:dyDescent="0.3">
      <c r="A15112" s="1" t="s">
        <v>7755</v>
      </c>
      <c r="B15112">
        <v>100.98317755814401</v>
      </c>
      <c r="C15112">
        <v>2.6596557500419898E-3</v>
      </c>
      <c r="D15112">
        <v>7.3787179409225703E-2</v>
      </c>
      <c r="E15112">
        <v>0.67926758954579503</v>
      </c>
      <c r="F15112">
        <v>0.99995809492552701</v>
      </c>
    </row>
    <row r="15113" spans="1:6" x14ac:dyDescent="0.3">
      <c r="A15113" s="1" t="s">
        <v>13985</v>
      </c>
      <c r="B15113">
        <v>24818.6494152052</v>
      </c>
      <c r="C15113">
        <v>-0.13646757881838401</v>
      </c>
      <c r="D15113">
        <v>7.9906406110347203E-2</v>
      </c>
      <c r="E15113">
        <v>1.23405235661013E-2</v>
      </c>
      <c r="F15113">
        <v>0.36009288196067302</v>
      </c>
    </row>
    <row r="15114" spans="1:6" x14ac:dyDescent="0.3">
      <c r="A15114" s="1" t="s">
        <v>4729</v>
      </c>
      <c r="B15114">
        <v>15.3044691054073</v>
      </c>
      <c r="C15114">
        <v>-2.00818730926509E-4</v>
      </c>
      <c r="D15114">
        <v>7.4012792552496001E-2</v>
      </c>
      <c r="E15114">
        <v>0.63041661471974897</v>
      </c>
      <c r="F15114">
        <v>0.99995809492552701</v>
      </c>
    </row>
    <row r="15115" spans="1:6" x14ac:dyDescent="0.3">
      <c r="A15115" s="1" t="s">
        <v>4730</v>
      </c>
      <c r="B15115">
        <v>17.151134005894299</v>
      </c>
      <c r="C15115">
        <v>3.0811962661261697E-4</v>
      </c>
      <c r="D15115">
        <v>7.3960849093261102E-2</v>
      </c>
      <c r="E15115">
        <v>0.92126820934773401</v>
      </c>
      <c r="F15115">
        <v>0.99995809492552701</v>
      </c>
    </row>
    <row r="15116" spans="1:6" x14ac:dyDescent="0.3">
      <c r="A15116" s="1" t="s">
        <v>4731</v>
      </c>
      <c r="B15116">
        <v>612.366456599343</v>
      </c>
      <c r="C15116">
        <v>-1.29592184217561E-2</v>
      </c>
      <c r="D15116">
        <v>7.4063782324285996E-2</v>
      </c>
      <c r="E15116">
        <v>0.377098474958734</v>
      </c>
      <c r="F15116">
        <v>0.99995809492552701</v>
      </c>
    </row>
    <row r="15117" spans="1:6" x14ac:dyDescent="0.3">
      <c r="A15117" s="1" t="s">
        <v>8026</v>
      </c>
      <c r="B15117">
        <v>7.8081139693090096</v>
      </c>
      <c r="C15117">
        <v>-1.5084621337991199E-4</v>
      </c>
      <c r="D15117">
        <v>7.3992680525009097E-2</v>
      </c>
      <c r="E15117">
        <v>0.93385289210105804</v>
      </c>
      <c r="F15117" t="s">
        <v>8</v>
      </c>
    </row>
    <row r="15118" spans="1:6" x14ac:dyDescent="0.3">
      <c r="A15118" s="1" t="s">
        <v>15076</v>
      </c>
      <c r="B15118">
        <v>1573.8787492423601</v>
      </c>
      <c r="C15118">
        <v>-2.7209754794284099E-2</v>
      </c>
      <c r="D15118">
        <v>7.5112080709372503E-2</v>
      </c>
      <c r="E15118">
        <v>0.30416618325627798</v>
      </c>
      <c r="F15118">
        <v>0.99995809492552701</v>
      </c>
    </row>
    <row r="15119" spans="1:6" x14ac:dyDescent="0.3">
      <c r="A15119" s="1" t="s">
        <v>8028</v>
      </c>
      <c r="B15119">
        <v>640.85719960512802</v>
      </c>
      <c r="C15119">
        <v>1.23829350446768E-2</v>
      </c>
      <c r="D15119">
        <v>7.3063967462483406E-2</v>
      </c>
      <c r="E15119">
        <v>0.49825496028496302</v>
      </c>
      <c r="F15119">
        <v>0.99995809492552701</v>
      </c>
    </row>
    <row r="15120" spans="1:6" x14ac:dyDescent="0.3">
      <c r="A15120" s="1" t="s">
        <v>15072</v>
      </c>
      <c r="B15120">
        <v>0.27001102573503899</v>
      </c>
      <c r="C15120">
        <v>-3.5214282319333598E-4</v>
      </c>
      <c r="D15120">
        <v>7.4023364087950405E-2</v>
      </c>
      <c r="E15120">
        <v>0.76914461997163597</v>
      </c>
      <c r="F15120" t="s">
        <v>8</v>
      </c>
    </row>
    <row r="15121" spans="1:6" x14ac:dyDescent="0.3">
      <c r="A15121" s="1" t="s">
        <v>11055</v>
      </c>
      <c r="B15121">
        <v>2074.86877023635</v>
      </c>
      <c r="C15121">
        <v>-5.3815400507157399E-2</v>
      </c>
      <c r="D15121">
        <v>9.0915775270511506E-2</v>
      </c>
      <c r="E15121">
        <v>0.107896220899727</v>
      </c>
      <c r="F15121">
        <v>0.85413402769245395</v>
      </c>
    </row>
    <row r="15122" spans="1:6" x14ac:dyDescent="0.3">
      <c r="A15122" s="1" t="s">
        <v>10445</v>
      </c>
      <c r="B15122">
        <v>164.84598636271201</v>
      </c>
      <c r="C15122">
        <v>9.4898277753632694E-3</v>
      </c>
      <c r="D15122">
        <v>7.4283093210798096E-2</v>
      </c>
      <c r="E15122">
        <v>0.32562500264333299</v>
      </c>
      <c r="F15122">
        <v>0.99995809492552701</v>
      </c>
    </row>
    <row r="15123" spans="1:6" x14ac:dyDescent="0.3">
      <c r="A15123" s="1" t="s">
        <v>10444</v>
      </c>
      <c r="B15123">
        <v>1554.24853861372</v>
      </c>
      <c r="C15123">
        <v>6.8467736956219199E-3</v>
      </c>
      <c r="D15123">
        <v>6.9368680069290506E-2</v>
      </c>
      <c r="E15123">
        <v>0.786571720828525</v>
      </c>
      <c r="F15123">
        <v>0.99995809492552701</v>
      </c>
    </row>
    <row r="15124" spans="1:6" x14ac:dyDescent="0.3">
      <c r="A15124" s="1" t="s">
        <v>5540</v>
      </c>
      <c r="B15124">
        <v>920.56178917878799</v>
      </c>
      <c r="C15124">
        <v>6.8775126894043304E-2</v>
      </c>
      <c r="D15124">
        <v>0.12127023584708101</v>
      </c>
      <c r="E15124">
        <v>1.7102351798084399E-2</v>
      </c>
      <c r="F15124">
        <v>0.41262226232232502</v>
      </c>
    </row>
    <row r="15125" spans="1:6" x14ac:dyDescent="0.3">
      <c r="A15125" s="1" t="s">
        <v>5541</v>
      </c>
      <c r="B15125">
        <v>4762.52104961858</v>
      </c>
      <c r="C15125">
        <v>-2.3865476126518102E-2</v>
      </c>
      <c r="D15125">
        <v>6.6238626717797205E-2</v>
      </c>
      <c r="E15125">
        <v>0.48818396023932698</v>
      </c>
      <c r="F15125">
        <v>0.99995809492552701</v>
      </c>
    </row>
    <row r="15126" spans="1:6" x14ac:dyDescent="0.3">
      <c r="A15126" s="1" t="s">
        <v>15876</v>
      </c>
      <c r="B15126">
        <v>1623.5965421840001</v>
      </c>
      <c r="C15126">
        <v>-5.6863886072715399E-2</v>
      </c>
      <c r="D15126">
        <v>9.7631530395987806E-2</v>
      </c>
      <c r="E15126">
        <v>6.9416142737713807E-2</v>
      </c>
      <c r="F15126">
        <v>0.74722248198957297</v>
      </c>
    </row>
    <row r="15127" spans="1:6" x14ac:dyDescent="0.3">
      <c r="A15127" s="1" t="s">
        <v>15530</v>
      </c>
      <c r="B15127">
        <v>573.64715871393003</v>
      </c>
      <c r="C15127">
        <v>3.7874544312998999E-3</v>
      </c>
      <c r="D15127">
        <v>7.1890645288860702E-2</v>
      </c>
      <c r="E15127">
        <v>0.83184525834154199</v>
      </c>
      <c r="F15127">
        <v>0.99995809492552701</v>
      </c>
    </row>
    <row r="15128" spans="1:6" x14ac:dyDescent="0.3">
      <c r="A15128" s="1" t="s">
        <v>4662</v>
      </c>
      <c r="B15128">
        <v>4545.2992690381498</v>
      </c>
      <c r="C15128">
        <v>5.7120399368001701E-2</v>
      </c>
      <c r="D15128">
        <v>8.3115255749051903E-2</v>
      </c>
      <c r="E15128">
        <v>0.149253967834165</v>
      </c>
      <c r="F15128">
        <v>0.92462252499592001</v>
      </c>
    </row>
    <row r="15129" spans="1:6" x14ac:dyDescent="0.3">
      <c r="A15129" s="1" t="s">
        <v>10464</v>
      </c>
      <c r="B15129">
        <v>3408.5197129181402</v>
      </c>
      <c r="C15129">
        <v>-0.21825476055469001</v>
      </c>
      <c r="D15129">
        <v>0.20647428941596199</v>
      </c>
      <c r="E15129">
        <v>9.7747991456145506E-3</v>
      </c>
      <c r="F15129">
        <v>0.32598975697508897</v>
      </c>
    </row>
    <row r="15130" spans="1:6" x14ac:dyDescent="0.3">
      <c r="A15130" s="1" t="s">
        <v>13481</v>
      </c>
      <c r="B15130">
        <v>48.170747134077203</v>
      </c>
      <c r="C15130" s="2">
        <v>6.3815528187569296E-5</v>
      </c>
      <c r="D15130">
        <v>7.3837672316491701E-2</v>
      </c>
      <c r="E15130">
        <v>0.993651593108964</v>
      </c>
      <c r="F15130">
        <v>0.99995809492552701</v>
      </c>
    </row>
    <row r="15131" spans="1:6" x14ac:dyDescent="0.3">
      <c r="A15131" s="1" t="s">
        <v>13478</v>
      </c>
      <c r="B15131">
        <v>786.54145858924198</v>
      </c>
      <c r="C15131">
        <v>-4.31998290640234E-2</v>
      </c>
      <c r="D15131">
        <v>8.9217343536698704E-2</v>
      </c>
      <c r="E15131">
        <v>5.6843292942107299E-2</v>
      </c>
      <c r="F15131">
        <v>0.69652020495356404</v>
      </c>
    </row>
    <row r="15132" spans="1:6" x14ac:dyDescent="0.3">
      <c r="A15132" s="1" t="s">
        <v>15677</v>
      </c>
      <c r="B15132">
        <v>1923.50665971697</v>
      </c>
      <c r="C15132">
        <v>0.17306203903012901</v>
      </c>
      <c r="D15132">
        <v>0.344351383565625</v>
      </c>
      <c r="E15132">
        <v>1.2889607631833E-2</v>
      </c>
      <c r="F15132">
        <v>0.36664795804168698</v>
      </c>
    </row>
    <row r="15133" spans="1:6" x14ac:dyDescent="0.3">
      <c r="A15133" s="1" t="s">
        <v>15676</v>
      </c>
      <c r="B15133">
        <v>3903.3921447840598</v>
      </c>
      <c r="C15133">
        <v>2.92549822652927E-2</v>
      </c>
      <c r="D15133">
        <v>6.9040088289436502E-2</v>
      </c>
      <c r="E15133">
        <v>0.39610246450634401</v>
      </c>
      <c r="F15133">
        <v>0.99995809492552701</v>
      </c>
    </row>
    <row r="15134" spans="1:6" x14ac:dyDescent="0.3">
      <c r="A15134" s="1" t="s">
        <v>12196</v>
      </c>
      <c r="B15134">
        <v>1776.8169989483899</v>
      </c>
      <c r="C15134">
        <v>-5.2197900905151202E-2</v>
      </c>
      <c r="D15134">
        <v>9.5193750858362305E-2</v>
      </c>
      <c r="E15134">
        <v>6.0663211402961797E-2</v>
      </c>
      <c r="F15134">
        <v>0.71104605119999298</v>
      </c>
    </row>
    <row r="15135" spans="1:6" x14ac:dyDescent="0.3">
      <c r="A15135" s="1" t="s">
        <v>12197</v>
      </c>
      <c r="B15135">
        <v>421.993192314677</v>
      </c>
      <c r="C15135">
        <v>2.92339375679284E-3</v>
      </c>
      <c r="D15135">
        <v>7.2404362922126195E-2</v>
      </c>
      <c r="E15135">
        <v>0.85202437668044395</v>
      </c>
      <c r="F15135">
        <v>0.99995809492552701</v>
      </c>
    </row>
    <row r="15136" spans="1:6" x14ac:dyDescent="0.3">
      <c r="A15136" s="1" t="s">
        <v>8099</v>
      </c>
      <c r="B15136">
        <v>1527.6999213164099</v>
      </c>
      <c r="C15136">
        <v>1.72005482607527E-3</v>
      </c>
      <c r="D15136">
        <v>6.8933712021878799E-2</v>
      </c>
      <c r="E15136">
        <v>0.947106100178293</v>
      </c>
      <c r="F15136">
        <v>0.99995809492552701</v>
      </c>
    </row>
    <row r="15137" spans="1:6" x14ac:dyDescent="0.3">
      <c r="A15137" s="1" t="s">
        <v>12195</v>
      </c>
      <c r="B15137">
        <v>582.77078268043704</v>
      </c>
      <c r="C15137">
        <v>-5.1627187234841703E-3</v>
      </c>
      <c r="D15137">
        <v>7.2033460473233807E-2</v>
      </c>
      <c r="E15137">
        <v>0.76602471851823395</v>
      </c>
      <c r="F15137">
        <v>0.99995809492552701</v>
      </c>
    </row>
    <row r="15138" spans="1:6" x14ac:dyDescent="0.3">
      <c r="A15138" s="1" t="s">
        <v>12194</v>
      </c>
      <c r="B15138">
        <v>1529.6416067519999</v>
      </c>
      <c r="C15138">
        <v>1.1753928283155E-2</v>
      </c>
      <c r="D15138">
        <v>6.9876088719492802E-2</v>
      </c>
      <c r="E15138">
        <v>0.64956294154703997</v>
      </c>
      <c r="F15138">
        <v>0.99995809492552701</v>
      </c>
    </row>
    <row r="15139" spans="1:6" x14ac:dyDescent="0.3">
      <c r="A15139" s="1" t="s">
        <v>3159</v>
      </c>
      <c r="B15139">
        <v>8319.9893445403195</v>
      </c>
      <c r="C15139">
        <v>5.0274388623326401E-2</v>
      </c>
      <c r="D15139">
        <v>7.1035557753649906E-2</v>
      </c>
      <c r="E15139">
        <v>0.21430739985963601</v>
      </c>
      <c r="F15139">
        <v>0.98029354214626097</v>
      </c>
    </row>
    <row r="15140" spans="1:6" x14ac:dyDescent="0.3">
      <c r="A15140" s="1" t="s">
        <v>3156</v>
      </c>
      <c r="B15140">
        <v>0.98551350528650905</v>
      </c>
      <c r="C15140">
        <v>3.7582208130474201E-4</v>
      </c>
      <c r="D15140">
        <v>7.4023796566172903E-2</v>
      </c>
      <c r="E15140">
        <v>0.64469067104852296</v>
      </c>
      <c r="F15140" t="s">
        <v>8</v>
      </c>
    </row>
    <row r="15141" spans="1:6" x14ac:dyDescent="0.3">
      <c r="A15141" s="1" t="s">
        <v>3155</v>
      </c>
      <c r="B15141">
        <v>2421.2825448809299</v>
      </c>
      <c r="C15141">
        <v>-4.5768799559484603E-2</v>
      </c>
      <c r="D15141">
        <v>8.2267742706963506E-2</v>
      </c>
      <c r="E15141">
        <v>0.17213986017944599</v>
      </c>
      <c r="F15141">
        <v>0.945839466567858</v>
      </c>
    </row>
    <row r="15142" spans="1:6" x14ac:dyDescent="0.3">
      <c r="A15142" s="1" t="s">
        <v>1861</v>
      </c>
      <c r="B15142">
        <v>11034.235343761</v>
      </c>
      <c r="C15142">
        <v>-0.195566109361308</v>
      </c>
      <c r="D15142">
        <v>0.107084608125358</v>
      </c>
      <c r="E15142">
        <v>4.9269874202608598E-3</v>
      </c>
      <c r="F15142">
        <v>0.23083419101904501</v>
      </c>
    </row>
    <row r="15143" spans="1:6" x14ac:dyDescent="0.3">
      <c r="A15143" s="1" t="s">
        <v>15650</v>
      </c>
      <c r="B15143">
        <v>1664.1326153648999</v>
      </c>
      <c r="C15143">
        <v>2.0727573537108201E-2</v>
      </c>
      <c r="D15143">
        <v>7.1795050564145202E-2</v>
      </c>
      <c r="E15143">
        <v>0.44648720072346099</v>
      </c>
      <c r="F15143">
        <v>0.99995809492552701</v>
      </c>
    </row>
    <row r="15144" spans="1:6" x14ac:dyDescent="0.3">
      <c r="A15144" s="1" t="s">
        <v>15886</v>
      </c>
      <c r="B15144">
        <v>7617.5232013462401</v>
      </c>
      <c r="C15144">
        <v>-4.1463470207313197E-2</v>
      </c>
      <c r="D15144">
        <v>6.7291494851506997E-2</v>
      </c>
      <c r="E15144">
        <v>0.28738567277989002</v>
      </c>
      <c r="F15144">
        <v>0.99995809492552701</v>
      </c>
    </row>
    <row r="15145" spans="1:6" x14ac:dyDescent="0.3">
      <c r="A15145" s="1" t="s">
        <v>15887</v>
      </c>
      <c r="B15145">
        <v>543.978293589141</v>
      </c>
      <c r="C15145">
        <v>-2.3660453230810799E-2</v>
      </c>
      <c r="D15145">
        <v>7.7199310555927103E-2</v>
      </c>
      <c r="E15145">
        <v>0.18813161876280399</v>
      </c>
      <c r="F15145">
        <v>0.95406886301173099</v>
      </c>
    </row>
    <row r="15146" spans="1:6" x14ac:dyDescent="0.3">
      <c r="A15146" s="1" t="s">
        <v>9042</v>
      </c>
      <c r="B15146">
        <v>3434.5663449025401</v>
      </c>
      <c r="C15146">
        <v>-7.7067780373066899E-3</v>
      </c>
      <c r="D15146">
        <v>6.4915434831729499E-2</v>
      </c>
      <c r="E15146">
        <v>0.80695890845083995</v>
      </c>
      <c r="F15146">
        <v>0.99995809492552701</v>
      </c>
    </row>
    <row r="15147" spans="1:6" x14ac:dyDescent="0.3">
      <c r="A15147" s="1" t="s">
        <v>5236</v>
      </c>
      <c r="B15147">
        <v>345.91653266954802</v>
      </c>
      <c r="C15147">
        <v>-1.2313115623600299E-2</v>
      </c>
      <c r="D15147">
        <v>7.4082362483540803E-2</v>
      </c>
      <c r="E15147">
        <v>0.38622799748519099</v>
      </c>
      <c r="F15147">
        <v>0.99995809492552701</v>
      </c>
    </row>
    <row r="15148" spans="1:6" x14ac:dyDescent="0.3">
      <c r="A15148" s="1" t="s">
        <v>9041</v>
      </c>
      <c r="B15148">
        <v>60.537991326380599</v>
      </c>
      <c r="C15148">
        <v>6.1758857929418501E-3</v>
      </c>
      <c r="D15148">
        <v>7.4163413298727901E-2</v>
      </c>
      <c r="E15148">
        <v>0.31251226750518202</v>
      </c>
      <c r="F15148">
        <v>0.99995809492552701</v>
      </c>
    </row>
    <row r="15149" spans="1:6" x14ac:dyDescent="0.3">
      <c r="A15149" s="1" t="s">
        <v>7244</v>
      </c>
      <c r="B15149">
        <v>4597.1021054876801</v>
      </c>
      <c r="C15149">
        <v>-0.23802116285799901</v>
      </c>
      <c r="D15149">
        <v>0.139148674641173</v>
      </c>
      <c r="E15149">
        <v>4.3785484060133899E-3</v>
      </c>
      <c r="F15149">
        <v>0.21615916449025599</v>
      </c>
    </row>
    <row r="15150" spans="1:6" x14ac:dyDescent="0.3">
      <c r="A15150" s="1" t="s">
        <v>13274</v>
      </c>
      <c r="B15150">
        <v>63.198283963349901</v>
      </c>
      <c r="C15150">
        <v>1.2474182876265699E-4</v>
      </c>
      <c r="D15150">
        <v>7.3787194155494104E-2</v>
      </c>
      <c r="E15150">
        <v>0.98611377771875397</v>
      </c>
      <c r="F15150">
        <v>0.99995809492552701</v>
      </c>
    </row>
    <row r="15151" spans="1:6" x14ac:dyDescent="0.3">
      <c r="A15151" s="1" t="s">
        <v>13273</v>
      </c>
      <c r="B15151">
        <v>928.67435507370897</v>
      </c>
      <c r="C15151">
        <v>9.0608695740016908E-3</v>
      </c>
      <c r="D15151">
        <v>7.1367989742305696E-2</v>
      </c>
      <c r="E15151">
        <v>0.67133836201085695</v>
      </c>
      <c r="F15151">
        <v>0.99995809492552701</v>
      </c>
    </row>
    <row r="15152" spans="1:6" x14ac:dyDescent="0.3">
      <c r="A15152" s="1" t="s">
        <v>5036</v>
      </c>
      <c r="B15152">
        <v>0.72921581569414196</v>
      </c>
      <c r="C15152">
        <v>2.7164917270857298E-4</v>
      </c>
      <c r="D15152">
        <v>7.4018402178462298E-2</v>
      </c>
      <c r="E15152">
        <v>0.82171153303855304</v>
      </c>
      <c r="F15152" t="s">
        <v>8</v>
      </c>
    </row>
    <row r="15153" spans="1:6" x14ac:dyDescent="0.3">
      <c r="A15153" s="1" t="s">
        <v>4681</v>
      </c>
      <c r="B15153">
        <v>221.66617989620499</v>
      </c>
      <c r="C15153">
        <v>-4.7768572948707804E-3</v>
      </c>
      <c r="D15153">
        <v>7.3318337797400102E-2</v>
      </c>
      <c r="E15153">
        <v>0.67690889334890003</v>
      </c>
      <c r="F15153">
        <v>0.99995809492552701</v>
      </c>
    </row>
    <row r="15154" spans="1:6" x14ac:dyDescent="0.3">
      <c r="A15154" s="1" t="s">
        <v>4640</v>
      </c>
      <c r="B15154">
        <v>100.178681910406</v>
      </c>
      <c r="C15154">
        <v>1.1845427656605E-2</v>
      </c>
      <c r="D15154">
        <v>7.5052160256735695E-2</v>
      </c>
      <c r="E15154">
        <v>0.12392528301356499</v>
      </c>
      <c r="F15154">
        <v>0.89846481497794195</v>
      </c>
    </row>
    <row r="15155" spans="1:6" x14ac:dyDescent="0.3">
      <c r="A15155" s="1" t="s">
        <v>9518</v>
      </c>
      <c r="B15155">
        <v>4.9411482936584497</v>
      </c>
      <c r="C15155">
        <v>-1.4449452381852201E-4</v>
      </c>
      <c r="D15155">
        <v>7.4013263437131493E-2</v>
      </c>
      <c r="E15155">
        <v>0.90168507654666397</v>
      </c>
      <c r="F15155" t="s">
        <v>8</v>
      </c>
    </row>
    <row r="15156" spans="1:6" x14ac:dyDescent="0.3">
      <c r="A15156" s="1" t="s">
        <v>3623</v>
      </c>
      <c r="B15156">
        <v>1347.57761831221</v>
      </c>
      <c r="C15156">
        <v>-1.2390466175441499E-2</v>
      </c>
      <c r="D15156">
        <v>7.1380365080127295E-2</v>
      </c>
      <c r="E15156">
        <v>0.58543999476966102</v>
      </c>
      <c r="F15156">
        <v>0.99995809492552701</v>
      </c>
    </row>
    <row r="15157" spans="1:6" x14ac:dyDescent="0.3">
      <c r="A15157" s="1" t="s">
        <v>10850</v>
      </c>
      <c r="B15157">
        <v>1887.21515824067</v>
      </c>
      <c r="C15157">
        <v>-1.46013675152232E-2</v>
      </c>
      <c r="D15157">
        <v>6.9464493165505403E-2</v>
      </c>
      <c r="E15157">
        <v>0.59605365442451996</v>
      </c>
      <c r="F15157">
        <v>0.99995809492552701</v>
      </c>
    </row>
    <row r="15158" spans="1:6" x14ac:dyDescent="0.3">
      <c r="A15158" s="1" t="s">
        <v>10852</v>
      </c>
      <c r="B15158">
        <v>161.67372502075</v>
      </c>
      <c r="C15158">
        <v>-7.6377096173632399E-3</v>
      </c>
      <c r="D15158">
        <v>7.3989959836100794E-2</v>
      </c>
      <c r="E15158">
        <v>0.41289384096906101</v>
      </c>
      <c r="F15158">
        <v>0.99995809492552701</v>
      </c>
    </row>
    <row r="15159" spans="1:6" x14ac:dyDescent="0.3">
      <c r="A15159" s="1" t="s">
        <v>10849</v>
      </c>
      <c r="B15159">
        <v>295.597375219931</v>
      </c>
      <c r="C15159">
        <v>8.4936696613536807E-3</v>
      </c>
      <c r="D15159">
        <v>7.3518297850587694E-2</v>
      </c>
      <c r="E15159">
        <v>0.52115809491305698</v>
      </c>
      <c r="F15159">
        <v>0.99995809492552701</v>
      </c>
    </row>
    <row r="15160" spans="1:6" x14ac:dyDescent="0.3">
      <c r="A15160" s="1" t="s">
        <v>10632</v>
      </c>
      <c r="B15160">
        <v>727.69727435159405</v>
      </c>
      <c r="C15160">
        <v>1.06220950813941E-2</v>
      </c>
      <c r="D15160">
        <v>7.2319134586560002E-2</v>
      </c>
      <c r="E15160">
        <v>0.584763398175427</v>
      </c>
      <c r="F15160">
        <v>0.99995809492552701</v>
      </c>
    </row>
    <row r="15161" spans="1:6" x14ac:dyDescent="0.3">
      <c r="A15161" s="1" t="s">
        <v>8982</v>
      </c>
      <c r="B15161">
        <v>848.94184993958095</v>
      </c>
      <c r="C15161">
        <v>1.8077393969079499E-3</v>
      </c>
      <c r="D15161">
        <v>7.0842274264741906E-2</v>
      </c>
      <c r="E15161">
        <v>0.93286575851049003</v>
      </c>
      <c r="F15161">
        <v>0.99995809492552701</v>
      </c>
    </row>
    <row r="15162" spans="1:6" x14ac:dyDescent="0.3">
      <c r="A15162" s="1" t="s">
        <v>10633</v>
      </c>
      <c r="B15162">
        <v>2061.9622837259699</v>
      </c>
      <c r="C15162">
        <v>-5.4553678686605898E-2</v>
      </c>
      <c r="D15162">
        <v>9.1301318522176406E-2</v>
      </c>
      <c r="E15162">
        <v>0.106945577039767</v>
      </c>
      <c r="F15162">
        <v>0.85303699136365696</v>
      </c>
    </row>
    <row r="15163" spans="1:6" x14ac:dyDescent="0.3">
      <c r="A15163" s="1" t="s">
        <v>1345</v>
      </c>
      <c r="B15163">
        <v>6513.010489542</v>
      </c>
      <c r="C15163">
        <v>-2.6544374453252102E-2</v>
      </c>
      <c r="D15163">
        <v>6.4548949789025298E-2</v>
      </c>
      <c r="E15163">
        <v>0.46270899748223299</v>
      </c>
      <c r="F15163">
        <v>0.99995809492552701</v>
      </c>
    </row>
    <row r="15164" spans="1:6" x14ac:dyDescent="0.3">
      <c r="A15164" s="1" t="s">
        <v>3273</v>
      </c>
      <c r="B15164">
        <v>0.27001102573503899</v>
      </c>
      <c r="C15164">
        <v>-3.5214282319333598E-4</v>
      </c>
      <c r="D15164">
        <v>7.4023364087950405E-2</v>
      </c>
      <c r="E15164">
        <v>0.76914461997163597</v>
      </c>
      <c r="F15164" t="s">
        <v>8</v>
      </c>
    </row>
    <row r="15165" spans="1:6" x14ac:dyDescent="0.3">
      <c r="A15165" s="1" t="s">
        <v>11265</v>
      </c>
      <c r="B15165">
        <v>3.8894515935398601</v>
      </c>
      <c r="C15165">
        <v>-5.5710917582008405E-4</v>
      </c>
      <c r="D15165">
        <v>7.4025745536834497E-2</v>
      </c>
      <c r="E15165">
        <v>0.39790711007194901</v>
      </c>
      <c r="F15165" t="s">
        <v>8</v>
      </c>
    </row>
    <row r="15166" spans="1:6" x14ac:dyDescent="0.3">
      <c r="A15166" s="1" t="s">
        <v>4183</v>
      </c>
      <c r="B15166">
        <v>1516.83932441089</v>
      </c>
      <c r="C15166">
        <v>-2.60610640780932E-2</v>
      </c>
      <c r="D15166">
        <v>7.4713431483714093E-2</v>
      </c>
      <c r="E15166">
        <v>0.31923756960503002</v>
      </c>
      <c r="F15166">
        <v>0.99995809492552701</v>
      </c>
    </row>
    <row r="15167" spans="1:6" x14ac:dyDescent="0.3">
      <c r="A15167" s="1" t="s">
        <v>8297</v>
      </c>
      <c r="B15167">
        <v>653.015855959193</v>
      </c>
      <c r="C15167">
        <v>2.1978776890222802E-3</v>
      </c>
      <c r="D15167">
        <v>7.1751137833349798E-2</v>
      </c>
      <c r="E15167">
        <v>0.90347307717421399</v>
      </c>
      <c r="F15167">
        <v>0.99995809492552701</v>
      </c>
    </row>
    <row r="15168" spans="1:6" x14ac:dyDescent="0.3">
      <c r="A15168" s="1" t="s">
        <v>13325</v>
      </c>
      <c r="B15168">
        <v>12158.4366058702</v>
      </c>
      <c r="C15168">
        <v>1.05884391582272E-2</v>
      </c>
      <c r="D15168">
        <v>5.65218569521082E-2</v>
      </c>
      <c r="E15168">
        <v>0.77461969265677899</v>
      </c>
      <c r="F15168">
        <v>0.99995809492552701</v>
      </c>
    </row>
    <row r="15169" spans="1:6" x14ac:dyDescent="0.3">
      <c r="A15169" s="1" t="s">
        <v>3796</v>
      </c>
      <c r="B15169">
        <v>0.74213421227517196</v>
      </c>
      <c r="C15169">
        <v>-2.0031123187411699E-4</v>
      </c>
      <c r="D15169">
        <v>7.4019143315781896E-2</v>
      </c>
      <c r="E15169">
        <v>0.88520341484488396</v>
      </c>
      <c r="F15169" t="s">
        <v>8</v>
      </c>
    </row>
    <row r="15170" spans="1:6" x14ac:dyDescent="0.3">
      <c r="A15170" s="1" t="s">
        <v>13323</v>
      </c>
      <c r="B15170">
        <v>6050.8721466399702</v>
      </c>
      <c r="C15170">
        <v>3.3741603099169203E-2</v>
      </c>
      <c r="D15170">
        <v>6.9403001032926195E-2</v>
      </c>
      <c r="E15170">
        <v>0.34720057746725402</v>
      </c>
      <c r="F15170">
        <v>0.99995809492552701</v>
      </c>
    </row>
    <row r="15171" spans="1:6" x14ac:dyDescent="0.3">
      <c r="A15171" s="1" t="s">
        <v>13324</v>
      </c>
      <c r="B15171">
        <v>1379.46094930712</v>
      </c>
      <c r="C15171">
        <v>-4.3149054217100302E-2</v>
      </c>
      <c r="D15171">
        <v>8.6066531705596597E-2</v>
      </c>
      <c r="E15171">
        <v>0.11364783558215499</v>
      </c>
      <c r="F15171">
        <v>0.86868246429942897</v>
      </c>
    </row>
    <row r="15172" spans="1:6" x14ac:dyDescent="0.3">
      <c r="A15172" s="1" t="s">
        <v>13322</v>
      </c>
      <c r="B15172">
        <v>1677.1373667381199</v>
      </c>
      <c r="C15172">
        <v>-1.6492079919596201E-2</v>
      </c>
      <c r="D15172">
        <v>7.04631819988389E-2</v>
      </c>
      <c r="E15172">
        <v>0.53864791756651598</v>
      </c>
      <c r="F15172">
        <v>0.99995809492552701</v>
      </c>
    </row>
    <row r="15173" spans="1:6" x14ac:dyDescent="0.3">
      <c r="A15173" s="1" t="s">
        <v>12074</v>
      </c>
      <c r="B15173">
        <v>8356.5334564507593</v>
      </c>
      <c r="C15173">
        <v>-1.18355934819262E-2</v>
      </c>
      <c r="D15173">
        <v>6.12216204967568E-2</v>
      </c>
      <c r="E15173">
        <v>0.73523078706801703</v>
      </c>
      <c r="F15173">
        <v>0.99995809492552701</v>
      </c>
    </row>
    <row r="15174" spans="1:6" x14ac:dyDescent="0.3">
      <c r="A15174" s="1" t="s">
        <v>13320</v>
      </c>
      <c r="B15174">
        <v>1971.06539117324</v>
      </c>
      <c r="C15174">
        <v>-3.7506079560823698E-2</v>
      </c>
      <c r="D15174">
        <v>7.8960762025912803E-2</v>
      </c>
      <c r="E15174">
        <v>0.213138104811819</v>
      </c>
      <c r="F15174">
        <v>0.97985877499325802</v>
      </c>
    </row>
    <row r="15175" spans="1:6" x14ac:dyDescent="0.3">
      <c r="A15175" s="1" t="s">
        <v>13321</v>
      </c>
      <c r="B15175">
        <v>3009.50515987261</v>
      </c>
      <c r="C15175">
        <v>0.116860936742847</v>
      </c>
      <c r="D15175">
        <v>0.16339310043097199</v>
      </c>
      <c r="E15175">
        <v>2.8371250941639701E-2</v>
      </c>
      <c r="F15175">
        <v>0.52307304783915098</v>
      </c>
    </row>
    <row r="15176" spans="1:6" x14ac:dyDescent="0.3">
      <c r="A15176" s="1" t="s">
        <v>3025</v>
      </c>
      <c r="B15176">
        <v>1378.0948750704099</v>
      </c>
      <c r="C15176">
        <v>8.1810357158884107E-3</v>
      </c>
      <c r="D15176">
        <v>6.9717808455693198E-2</v>
      </c>
      <c r="E15176">
        <v>0.74290295776872295</v>
      </c>
      <c r="F15176">
        <v>0.99995809492552701</v>
      </c>
    </row>
    <row r="15177" spans="1:6" x14ac:dyDescent="0.3">
      <c r="A15177" s="1" t="s">
        <v>3024</v>
      </c>
      <c r="B15177">
        <v>4246.8288092110397</v>
      </c>
      <c r="C15177">
        <v>3.9169290787478099E-2</v>
      </c>
      <c r="D15177">
        <v>7.2464735138810202E-2</v>
      </c>
      <c r="E15177">
        <v>0.28154068022904299</v>
      </c>
      <c r="F15177">
        <v>0.99995809492552701</v>
      </c>
    </row>
    <row r="15178" spans="1:6" x14ac:dyDescent="0.3">
      <c r="A15178" s="1" t="s">
        <v>15437</v>
      </c>
      <c r="B15178">
        <v>1367.37426246312</v>
      </c>
      <c r="C15178">
        <v>-2.27180833821626E-2</v>
      </c>
      <c r="D15178">
        <v>7.3547322352516195E-2</v>
      </c>
      <c r="E15178">
        <v>0.37267193265669601</v>
      </c>
      <c r="F15178">
        <v>0.99995809492552701</v>
      </c>
    </row>
    <row r="15179" spans="1:6" x14ac:dyDescent="0.3">
      <c r="A15179" s="1" t="s">
        <v>5353</v>
      </c>
      <c r="B15179">
        <v>9.5135382416442802</v>
      </c>
      <c r="C15179">
        <v>6.7039156487232795E-4</v>
      </c>
      <c r="D15179">
        <v>7.3983306001562499E-2</v>
      </c>
      <c r="E15179">
        <v>0.79640518111844505</v>
      </c>
      <c r="F15179">
        <v>0.99995809492552701</v>
      </c>
    </row>
    <row r="15180" spans="1:6" x14ac:dyDescent="0.3">
      <c r="A15180" s="1" t="s">
        <v>14266</v>
      </c>
      <c r="B15180">
        <v>2789.7178637253801</v>
      </c>
      <c r="C15180">
        <v>-2.0939932317691898E-2</v>
      </c>
      <c r="D15180">
        <v>6.8807657555360696E-2</v>
      </c>
      <c r="E15180">
        <v>0.50126802462157405</v>
      </c>
      <c r="F15180">
        <v>0.99995809492552701</v>
      </c>
    </row>
    <row r="15181" spans="1:6" x14ac:dyDescent="0.3">
      <c r="A15181" s="1" t="s">
        <v>14337</v>
      </c>
      <c r="B15181">
        <v>6.0099964480576302</v>
      </c>
      <c r="C15181">
        <v>1.19521155131072E-3</v>
      </c>
      <c r="D15181">
        <v>7.4021963057818496E-2</v>
      </c>
      <c r="E15181">
        <v>0.44625572473462899</v>
      </c>
      <c r="F15181" t="s">
        <v>8</v>
      </c>
    </row>
    <row r="15182" spans="1:6" x14ac:dyDescent="0.3">
      <c r="A15182" s="1" t="s">
        <v>14265</v>
      </c>
      <c r="B15182">
        <v>2161.9924730867201</v>
      </c>
      <c r="C15182">
        <v>-8.4385852788675907E-3</v>
      </c>
      <c r="D15182">
        <v>6.8689323454406107E-2</v>
      </c>
      <c r="E15182">
        <v>0.75064167250642</v>
      </c>
      <c r="F15182">
        <v>0.99995809492552701</v>
      </c>
    </row>
    <row r="15183" spans="1:6" x14ac:dyDescent="0.3">
      <c r="A15183" s="1" t="s">
        <v>16228</v>
      </c>
      <c r="B15183">
        <v>11299.840404693599</v>
      </c>
      <c r="C15183">
        <v>-7.92845038895751E-2</v>
      </c>
      <c r="D15183">
        <v>7.7836590657777496E-2</v>
      </c>
      <c r="E15183">
        <v>8.6588146800011298E-2</v>
      </c>
      <c r="F15183">
        <v>0.79208927245002703</v>
      </c>
    </row>
    <row r="15184" spans="1:6" x14ac:dyDescent="0.3">
      <c r="A15184" s="1" t="s">
        <v>13009</v>
      </c>
      <c r="B15184">
        <v>6403.90497702416</v>
      </c>
      <c r="C15184">
        <v>-4.7534011742714297E-3</v>
      </c>
      <c r="D15184">
        <v>6.21664504631778E-2</v>
      </c>
      <c r="E15184">
        <v>0.88718120512926901</v>
      </c>
      <c r="F15184">
        <v>0.99995809492552701</v>
      </c>
    </row>
    <row r="15185" spans="1:6" x14ac:dyDescent="0.3">
      <c r="A15185" s="1" t="s">
        <v>12854</v>
      </c>
      <c r="B15185">
        <v>2216.5815327485102</v>
      </c>
      <c r="C15185">
        <v>3.3347507277128902E-2</v>
      </c>
      <c r="D15185">
        <v>7.5466813342323399E-2</v>
      </c>
      <c r="E15185">
        <v>0.28001220866953702</v>
      </c>
      <c r="F15185">
        <v>0.99995809492552701</v>
      </c>
    </row>
    <row r="15186" spans="1:6" x14ac:dyDescent="0.3">
      <c r="A15186" s="1" t="s">
        <v>3611</v>
      </c>
      <c r="B15186">
        <v>29517.759383475099</v>
      </c>
      <c r="C15186">
        <v>5.3019052681198997E-2</v>
      </c>
      <c r="D15186">
        <v>5.97245685151096E-2</v>
      </c>
      <c r="E15186">
        <v>0.19681059423533201</v>
      </c>
      <c r="F15186">
        <v>0.96672901636708097</v>
      </c>
    </row>
    <row r="15187" spans="1:6" x14ac:dyDescent="0.3">
      <c r="A15187" s="1" t="s">
        <v>3612</v>
      </c>
      <c r="B15187">
        <v>3821.1576707275599</v>
      </c>
      <c r="C15187">
        <v>-1.6779402157912099E-2</v>
      </c>
      <c r="D15187">
        <v>6.5640612498085796E-2</v>
      </c>
      <c r="E15187">
        <v>0.60934871819648095</v>
      </c>
      <c r="F15187">
        <v>0.99995809492552701</v>
      </c>
    </row>
    <row r="15188" spans="1:6" x14ac:dyDescent="0.3">
      <c r="A15188" s="1" t="s">
        <v>3610</v>
      </c>
      <c r="B15188">
        <v>16.782444100067799</v>
      </c>
      <c r="C15188">
        <v>4.4130752966481902E-3</v>
      </c>
      <c r="D15188">
        <v>7.4203229769507398E-2</v>
      </c>
      <c r="E15188">
        <v>1.43217441651675E-2</v>
      </c>
      <c r="F15188">
        <v>0.39027570848194898</v>
      </c>
    </row>
    <row r="15189" spans="1:6" x14ac:dyDescent="0.3">
      <c r="A15189" s="1" t="s">
        <v>4111</v>
      </c>
      <c r="B15189">
        <v>1551.94832093029</v>
      </c>
      <c r="C15189">
        <v>2.93889247128498E-3</v>
      </c>
      <c r="D15189">
        <v>6.8876234281618195E-2</v>
      </c>
      <c r="E15189">
        <v>0.909415718106657</v>
      </c>
      <c r="F15189">
        <v>0.99995809492552701</v>
      </c>
    </row>
    <row r="15190" spans="1:6" x14ac:dyDescent="0.3">
      <c r="A15190" s="1" t="s">
        <v>4113</v>
      </c>
      <c r="B15190">
        <v>5056.9219251129598</v>
      </c>
      <c r="C15190">
        <v>-4.6515567194617302E-2</v>
      </c>
      <c r="D15190">
        <v>7.4172502974322096E-2</v>
      </c>
      <c r="E15190">
        <v>0.225791900394299</v>
      </c>
      <c r="F15190">
        <v>0.98509603818465796</v>
      </c>
    </row>
    <row r="15191" spans="1:6" x14ac:dyDescent="0.3">
      <c r="A15191" s="1" t="s">
        <v>4112</v>
      </c>
      <c r="B15191">
        <v>72.250360818796196</v>
      </c>
      <c r="C15191">
        <v>1.2835960467283299E-2</v>
      </c>
      <c r="D15191">
        <v>7.5522837871116105E-2</v>
      </c>
      <c r="E15191">
        <v>1.28809886799101E-2</v>
      </c>
      <c r="F15191">
        <v>0.36664795804168698</v>
      </c>
    </row>
    <row r="15192" spans="1:6" x14ac:dyDescent="0.3">
      <c r="A15192" s="1" t="s">
        <v>12689</v>
      </c>
      <c r="B15192">
        <v>115.97411640663201</v>
      </c>
      <c r="C15192">
        <v>-1.7523892956017399E-3</v>
      </c>
      <c r="D15192">
        <v>7.3587244844209698E-2</v>
      </c>
      <c r="E15192">
        <v>0.82706338401188295</v>
      </c>
      <c r="F15192">
        <v>0.99995809492552701</v>
      </c>
    </row>
    <row r="15193" spans="1:6" x14ac:dyDescent="0.3">
      <c r="A15193" s="1" t="s">
        <v>15631</v>
      </c>
      <c r="B15193">
        <v>961.12571243540799</v>
      </c>
      <c r="C15193">
        <v>-1.3116030211301E-2</v>
      </c>
      <c r="D15193">
        <v>7.2074514735571596E-2</v>
      </c>
      <c r="E15193">
        <v>0.54240647968487599</v>
      </c>
      <c r="F15193">
        <v>0.99995809492552701</v>
      </c>
    </row>
    <row r="15194" spans="1:6" x14ac:dyDescent="0.3">
      <c r="A15194" s="1" t="s">
        <v>2084</v>
      </c>
      <c r="B15194">
        <v>2198.6839912436099</v>
      </c>
      <c r="C15194">
        <v>-1.32465941118321E-2</v>
      </c>
      <c r="D15194">
        <v>6.8339245031654602E-2</v>
      </c>
      <c r="E15194">
        <v>0.64451784139787105</v>
      </c>
      <c r="F15194">
        <v>0.99995809492552701</v>
      </c>
    </row>
    <row r="15195" spans="1:6" x14ac:dyDescent="0.3">
      <c r="A15195" s="1" t="s">
        <v>15630</v>
      </c>
      <c r="B15195">
        <v>17704.5092476438</v>
      </c>
      <c r="C15195">
        <v>-2.7139225004638601E-2</v>
      </c>
      <c r="D15195">
        <v>5.6272419700895103E-2</v>
      </c>
      <c r="E15195">
        <v>0.47701638464217999</v>
      </c>
      <c r="F15195">
        <v>0.99995809492552701</v>
      </c>
    </row>
    <row r="15196" spans="1:6" x14ac:dyDescent="0.3">
      <c r="A15196" s="1" t="s">
        <v>9634</v>
      </c>
      <c r="B15196">
        <v>758.98463944093601</v>
      </c>
      <c r="C15196">
        <v>9.9673305868534703E-3</v>
      </c>
      <c r="D15196">
        <v>7.2142299043454997E-2</v>
      </c>
      <c r="E15196">
        <v>0.60898142132202404</v>
      </c>
      <c r="F15196">
        <v>0.99995809492552701</v>
      </c>
    </row>
    <row r="15197" spans="1:6" x14ac:dyDescent="0.3">
      <c r="A15197" s="1" t="s">
        <v>9636</v>
      </c>
      <c r="B15197">
        <v>4.8149688562969803</v>
      </c>
      <c r="C15197">
        <v>1.39138002762439E-3</v>
      </c>
      <c r="D15197">
        <v>7.4035271129099994E-2</v>
      </c>
      <c r="E15197">
        <v>0.260724623021588</v>
      </c>
      <c r="F15197" t="s">
        <v>8</v>
      </c>
    </row>
    <row r="15198" spans="1:6" x14ac:dyDescent="0.3">
      <c r="A15198" s="1" t="s">
        <v>9635</v>
      </c>
      <c r="B15198">
        <v>587.04128903712001</v>
      </c>
      <c r="C15198">
        <v>3.3417422321328799E-2</v>
      </c>
      <c r="D15198">
        <v>8.2554753613780604E-2</v>
      </c>
      <c r="E15198">
        <v>8.4863761926004103E-2</v>
      </c>
      <c r="F15198">
        <v>0.789236889153895</v>
      </c>
    </row>
    <row r="15199" spans="1:6" x14ac:dyDescent="0.3">
      <c r="A15199" s="1" t="s">
        <v>4114</v>
      </c>
      <c r="B15199">
        <v>1378.7152961023901</v>
      </c>
      <c r="C15199">
        <v>5.5212576390711197E-3</v>
      </c>
      <c r="D15199">
        <v>6.9472378886048902E-2</v>
      </c>
      <c r="E15199">
        <v>0.82393654196292598</v>
      </c>
      <c r="F15199">
        <v>0.99995809492552701</v>
      </c>
    </row>
    <row r="15200" spans="1:6" x14ac:dyDescent="0.3">
      <c r="A15200" s="1" t="s">
        <v>13812</v>
      </c>
      <c r="B15200">
        <v>3802.38316036369</v>
      </c>
      <c r="C15200">
        <v>-4.3866217253746899E-4</v>
      </c>
      <c r="D15200">
        <v>6.5077869768654997E-2</v>
      </c>
      <c r="E15200">
        <v>0.98757481479276499</v>
      </c>
      <c r="F15200">
        <v>0.99995809492552701</v>
      </c>
    </row>
    <row r="15201" spans="1:6" x14ac:dyDescent="0.3">
      <c r="A15201" s="1" t="s">
        <v>13811</v>
      </c>
      <c r="B15201">
        <v>6322.20751152501</v>
      </c>
      <c r="C15201">
        <v>-6.46149902591963E-2</v>
      </c>
      <c r="D15201">
        <v>8.1079440207849005E-2</v>
      </c>
      <c r="E15201">
        <v>0.13085172434978001</v>
      </c>
      <c r="F15201">
        <v>0.90608426349359195</v>
      </c>
    </row>
    <row r="15202" spans="1:6" x14ac:dyDescent="0.3">
      <c r="A15202" s="1" t="s">
        <v>4106</v>
      </c>
      <c r="B15202">
        <v>11245.2171503604</v>
      </c>
      <c r="C15202">
        <v>-0.25084511780535901</v>
      </c>
      <c r="D15202">
        <v>0.109061915040104</v>
      </c>
      <c r="E15202">
        <v>1.27364389272061E-3</v>
      </c>
      <c r="F15202">
        <v>9.6918621569000801E-2</v>
      </c>
    </row>
    <row r="15203" spans="1:6" x14ac:dyDescent="0.3">
      <c r="A15203" s="1" t="s">
        <v>4105</v>
      </c>
      <c r="B15203">
        <v>6358.3794500101303</v>
      </c>
      <c r="C15203">
        <v>-8.5616689262321792E-3</v>
      </c>
      <c r="D15203">
        <v>6.0658851562067802E-2</v>
      </c>
      <c r="E15203">
        <v>0.80644867619079297</v>
      </c>
      <c r="F15203">
        <v>0.99995809492552701</v>
      </c>
    </row>
    <row r="15204" spans="1:6" x14ac:dyDescent="0.3">
      <c r="A15204" s="1" t="s">
        <v>11371</v>
      </c>
      <c r="B15204">
        <v>4026.4026181454101</v>
      </c>
      <c r="C15204">
        <v>-2.6575091309861399E-2</v>
      </c>
      <c r="D15204">
        <v>6.8138477098626998E-2</v>
      </c>
      <c r="E15204">
        <v>0.43411132691469501</v>
      </c>
      <c r="F15204">
        <v>0.99995809492552701</v>
      </c>
    </row>
    <row r="15205" spans="1:6" x14ac:dyDescent="0.3">
      <c r="A15205" s="1" t="s">
        <v>11372</v>
      </c>
      <c r="B15205">
        <v>428.42427174252299</v>
      </c>
      <c r="C15205">
        <v>1.8554271168122599E-3</v>
      </c>
      <c r="D15205">
        <v>7.2322132583204898E-2</v>
      </c>
      <c r="E15205">
        <v>0.90831674258351203</v>
      </c>
      <c r="F15205">
        <v>0.99995809492552701</v>
      </c>
    </row>
    <row r="15206" spans="1:6" x14ac:dyDescent="0.3">
      <c r="A15206" s="1" t="s">
        <v>4107</v>
      </c>
      <c r="B15206">
        <v>1426.18478643451</v>
      </c>
      <c r="C15206">
        <v>-1.8551499298101001E-2</v>
      </c>
      <c r="D15206">
        <v>7.1836229810511895E-2</v>
      </c>
      <c r="E15206">
        <v>0.468885796949915</v>
      </c>
      <c r="F15206">
        <v>0.99995809492552701</v>
      </c>
    </row>
    <row r="15207" spans="1:6" x14ac:dyDescent="0.3">
      <c r="A15207" s="1" t="s">
        <v>15038</v>
      </c>
      <c r="B15207">
        <v>3266.4758758297298</v>
      </c>
      <c r="C15207">
        <v>-1.53295940214789E-2</v>
      </c>
      <c r="D15207">
        <v>6.7242844272160499E-2</v>
      </c>
      <c r="E15207">
        <v>0.618380456047816</v>
      </c>
      <c r="F15207">
        <v>0.99995809492552701</v>
      </c>
    </row>
    <row r="15208" spans="1:6" x14ac:dyDescent="0.3">
      <c r="A15208" s="1" t="s">
        <v>15037</v>
      </c>
      <c r="B15208">
        <v>417.042470556159</v>
      </c>
      <c r="C15208">
        <v>2.87155046392213E-2</v>
      </c>
      <c r="D15208">
        <v>8.0495781827737006E-2</v>
      </c>
      <c r="E15208">
        <v>7.8594921280259994E-2</v>
      </c>
      <c r="F15208">
        <v>0.769650429946939</v>
      </c>
    </row>
    <row r="15209" spans="1:6" x14ac:dyDescent="0.3">
      <c r="A15209" s="1" t="s">
        <v>4108</v>
      </c>
      <c r="B15209">
        <v>1330.9153882847099</v>
      </c>
      <c r="C15209">
        <v>-4.8037458303712604E-3</v>
      </c>
      <c r="D15209">
        <v>6.9453429979377507E-2</v>
      </c>
      <c r="E15209">
        <v>0.84273810288611495</v>
      </c>
      <c r="F15209">
        <v>0.99995809492552701</v>
      </c>
    </row>
    <row r="15210" spans="1:6" x14ac:dyDescent="0.3">
      <c r="A15210" s="1" t="s">
        <v>4110</v>
      </c>
      <c r="B15210">
        <v>1798.82802707932</v>
      </c>
      <c r="C15210">
        <v>2.52332727547614E-2</v>
      </c>
      <c r="D15210">
        <v>7.3478568801051095E-2</v>
      </c>
      <c r="E15210">
        <v>0.36063739513116599</v>
      </c>
      <c r="F15210">
        <v>0.99995809492552701</v>
      </c>
    </row>
    <row r="15211" spans="1:6" x14ac:dyDescent="0.3">
      <c r="A15211" s="1" t="s">
        <v>4109</v>
      </c>
      <c r="B15211">
        <v>767.66045513771405</v>
      </c>
      <c r="C15211">
        <v>-2.5569037386437899E-3</v>
      </c>
      <c r="D15211">
        <v>7.14463106617962E-2</v>
      </c>
      <c r="E15211">
        <v>0.88992617836312105</v>
      </c>
      <c r="F15211">
        <v>0.99995809492552701</v>
      </c>
    </row>
    <row r="15212" spans="1:6" x14ac:dyDescent="0.3">
      <c r="A15212" s="1" t="s">
        <v>3001</v>
      </c>
      <c r="B15212">
        <v>3337.4572702034102</v>
      </c>
      <c r="C15212">
        <v>3.3875643764819602E-3</v>
      </c>
      <c r="D15212">
        <v>6.4620199194218395E-2</v>
      </c>
      <c r="E15212">
        <v>0.91596129731003795</v>
      </c>
      <c r="F15212">
        <v>0.99995809492552701</v>
      </c>
    </row>
    <row r="15213" spans="1:6" x14ac:dyDescent="0.3">
      <c r="A15213" s="1" t="s">
        <v>3002</v>
      </c>
      <c r="B15213">
        <v>2239.3283222264499</v>
      </c>
      <c r="C15213">
        <v>-0.318840109023591</v>
      </c>
      <c r="D15213">
        <v>0.212278083533468</v>
      </c>
      <c r="E15213">
        <v>4.0807380238102198E-3</v>
      </c>
      <c r="F15213">
        <v>0.20942082360124001</v>
      </c>
    </row>
    <row r="15214" spans="1:6" x14ac:dyDescent="0.3">
      <c r="A15214" s="1" t="s">
        <v>12770</v>
      </c>
      <c r="B15214">
        <v>2150.8599832539699</v>
      </c>
      <c r="C15214">
        <v>-3.3910670545830399E-2</v>
      </c>
      <c r="D15214">
        <v>7.5996240329096798E-2</v>
      </c>
      <c r="E15214">
        <v>0.26795513291405498</v>
      </c>
      <c r="F15214">
        <v>0.99995809492552701</v>
      </c>
    </row>
    <row r="15215" spans="1:6" x14ac:dyDescent="0.3">
      <c r="A15215" s="1" t="s">
        <v>4118</v>
      </c>
      <c r="B15215">
        <v>540.33837188970494</v>
      </c>
      <c r="C15215">
        <v>5.0553435524726704E-3</v>
      </c>
      <c r="D15215">
        <v>7.2130981418849896E-2</v>
      </c>
      <c r="E15215">
        <v>0.771058512142207</v>
      </c>
      <c r="F15215">
        <v>0.99995809492552701</v>
      </c>
    </row>
    <row r="15216" spans="1:6" x14ac:dyDescent="0.3">
      <c r="A15216" s="1" t="s">
        <v>4119</v>
      </c>
      <c r="B15216">
        <v>268.838088650494</v>
      </c>
      <c r="C15216">
        <v>1.96643052946449E-3</v>
      </c>
      <c r="D15216">
        <v>7.2995228663657194E-2</v>
      </c>
      <c r="E15216">
        <v>0.875630058566363</v>
      </c>
      <c r="F15216">
        <v>0.99995809492552701</v>
      </c>
    </row>
    <row r="15217" spans="1:6" x14ac:dyDescent="0.3">
      <c r="A15217" s="1" t="s">
        <v>4801</v>
      </c>
      <c r="B15217">
        <v>2289.1409591881802</v>
      </c>
      <c r="C15217">
        <v>-3.5357765061743603E-2</v>
      </c>
      <c r="D15217">
        <v>7.6358598532625499E-2</v>
      </c>
      <c r="E15217">
        <v>0.25794964800504699</v>
      </c>
      <c r="F15217">
        <v>0.99995809492552701</v>
      </c>
    </row>
    <row r="15218" spans="1:6" x14ac:dyDescent="0.3">
      <c r="A15218" s="1" t="s">
        <v>4802</v>
      </c>
      <c r="B15218">
        <v>434.50712433224402</v>
      </c>
      <c r="C15218">
        <v>-2.27235367155081E-2</v>
      </c>
      <c r="D15218">
        <v>7.7428764806953002E-2</v>
      </c>
      <c r="E15218">
        <v>0.14626296653837501</v>
      </c>
      <c r="F15218">
        <v>0.92056089247088602</v>
      </c>
    </row>
    <row r="15219" spans="1:6" x14ac:dyDescent="0.3">
      <c r="A15219" s="1" t="s">
        <v>4120</v>
      </c>
      <c r="B15219">
        <v>1165.4477338285701</v>
      </c>
      <c r="C15219">
        <v>5.8058518013209401E-3</v>
      </c>
      <c r="D15219">
        <v>7.0713655387252203E-2</v>
      </c>
      <c r="E15219">
        <v>0.79046683404618401</v>
      </c>
      <c r="F15219">
        <v>0.99995809492552701</v>
      </c>
    </row>
    <row r="15220" spans="1:6" x14ac:dyDescent="0.3">
      <c r="A15220" s="1" t="s">
        <v>4115</v>
      </c>
      <c r="B15220">
        <v>2185.9167809416399</v>
      </c>
      <c r="C15220">
        <v>-1.55442800723718E-2</v>
      </c>
      <c r="D15220">
        <v>6.8809813167352601E-2</v>
      </c>
      <c r="E15220">
        <v>0.59077713004058896</v>
      </c>
      <c r="F15220">
        <v>0.99995809492552701</v>
      </c>
    </row>
    <row r="15221" spans="1:6" x14ac:dyDescent="0.3">
      <c r="A15221" s="1" t="s">
        <v>14251</v>
      </c>
      <c r="B15221">
        <v>5018.0576403556897</v>
      </c>
      <c r="C15221">
        <v>9.6799622356146704E-3</v>
      </c>
      <c r="D15221">
        <v>6.3629672811813004E-2</v>
      </c>
      <c r="E15221">
        <v>0.77183233126408701</v>
      </c>
      <c r="F15221">
        <v>0.99995809492552701</v>
      </c>
    </row>
    <row r="15222" spans="1:6" x14ac:dyDescent="0.3">
      <c r="A15222" s="1" t="s">
        <v>14249</v>
      </c>
      <c r="B15222">
        <v>5502.92790378263</v>
      </c>
      <c r="C15222">
        <v>-8.8920836637151904E-2</v>
      </c>
      <c r="D15222">
        <v>0.107145107888603</v>
      </c>
      <c r="E15222">
        <v>6.0653397542286797E-2</v>
      </c>
      <c r="F15222">
        <v>0.71104605119999298</v>
      </c>
    </row>
    <row r="15223" spans="1:6" x14ac:dyDescent="0.3">
      <c r="A15223" s="1" t="s">
        <v>14250</v>
      </c>
      <c r="B15223">
        <v>3624.5223633513601</v>
      </c>
      <c r="C15223">
        <v>-3.6047578967129797E-2</v>
      </c>
      <c r="D15223">
        <v>7.2516148061806507E-2</v>
      </c>
      <c r="E15223">
        <v>0.30111076594572</v>
      </c>
      <c r="F15223">
        <v>0.99995809492552701</v>
      </c>
    </row>
    <row r="15224" spans="1:6" x14ac:dyDescent="0.3">
      <c r="A15224" s="1" t="s">
        <v>14957</v>
      </c>
      <c r="B15224">
        <v>2122.4476898797998</v>
      </c>
      <c r="C15224">
        <v>4.3022123366237702E-3</v>
      </c>
      <c r="D15224">
        <v>6.8392990392107E-2</v>
      </c>
      <c r="E15224">
        <v>0.87201063582689697</v>
      </c>
      <c r="F15224">
        <v>0.99995809492552701</v>
      </c>
    </row>
    <row r="15225" spans="1:6" x14ac:dyDescent="0.3">
      <c r="A15225" s="1" t="s">
        <v>16151</v>
      </c>
      <c r="B15225">
        <v>2253.2539100843501</v>
      </c>
      <c r="C15225">
        <v>-3.4033976748816301E-2</v>
      </c>
      <c r="D15225">
        <v>7.6410663859551198E-2</v>
      </c>
      <c r="E15225">
        <v>0.25994573700814499</v>
      </c>
      <c r="F15225">
        <v>0.99995809492552701</v>
      </c>
    </row>
    <row r="15226" spans="1:6" x14ac:dyDescent="0.3">
      <c r="A15226" s="1" t="s">
        <v>2564</v>
      </c>
      <c r="B15226">
        <v>14.4344865588887</v>
      </c>
      <c r="C15226">
        <v>5.2653011535180904E-4</v>
      </c>
      <c r="D15226">
        <v>7.3968481834904606E-2</v>
      </c>
      <c r="E15226">
        <v>0.85736648779943803</v>
      </c>
      <c r="F15226">
        <v>0.99995809492552701</v>
      </c>
    </row>
    <row r="15227" spans="1:6" x14ac:dyDescent="0.3">
      <c r="A15227" s="1" t="s">
        <v>8260</v>
      </c>
      <c r="B15227">
        <v>1853.2184252238701</v>
      </c>
      <c r="C15227">
        <v>-7.6248062124665297E-2</v>
      </c>
      <c r="D15227">
        <v>0.119737894218838</v>
      </c>
      <c r="E15227">
        <v>4.3268349004748199E-2</v>
      </c>
      <c r="F15227">
        <v>0.60958368580156397</v>
      </c>
    </row>
    <row r="15228" spans="1:6" x14ac:dyDescent="0.3">
      <c r="A15228" s="1" t="s">
        <v>6945</v>
      </c>
      <c r="B15228">
        <v>1000.8932120007</v>
      </c>
      <c r="C15228">
        <v>7.3135007718725196E-3</v>
      </c>
      <c r="D15228">
        <v>7.0800240729346903E-2</v>
      </c>
      <c r="E15228">
        <v>0.74156402827942502</v>
      </c>
      <c r="F15228">
        <v>0.99995809492552701</v>
      </c>
    </row>
    <row r="15229" spans="1:6" x14ac:dyDescent="0.3">
      <c r="A15229" s="1" t="s">
        <v>15739</v>
      </c>
      <c r="B15229">
        <v>5141.1270584996</v>
      </c>
      <c r="C15229">
        <v>-5.1187430343743803E-2</v>
      </c>
      <c r="D15229">
        <v>8.0268865050182395E-2</v>
      </c>
      <c r="E15229">
        <v>0.176071488622492</v>
      </c>
      <c r="F15229">
        <v>0.94642525741049799</v>
      </c>
    </row>
    <row r="15230" spans="1:6" x14ac:dyDescent="0.3">
      <c r="A15230" s="1" t="s">
        <v>6548</v>
      </c>
      <c r="B15230">
        <v>759.90910164514798</v>
      </c>
      <c r="C15230">
        <v>1.43522093137552E-2</v>
      </c>
      <c r="D15230">
        <v>7.3053759089489703E-2</v>
      </c>
      <c r="E15230">
        <v>0.47138877410618901</v>
      </c>
      <c r="F15230">
        <v>0.99995809492552701</v>
      </c>
    </row>
    <row r="15231" spans="1:6" x14ac:dyDescent="0.3">
      <c r="A15231" s="1" t="s">
        <v>15737</v>
      </c>
      <c r="B15231">
        <v>1605.61528944866</v>
      </c>
      <c r="C15231">
        <v>-2.8645004515926802E-3</v>
      </c>
      <c r="D15231">
        <v>6.9111824304094599E-2</v>
      </c>
      <c r="E15231">
        <v>0.90663303208587198</v>
      </c>
      <c r="F15231">
        <v>0.99995809492552701</v>
      </c>
    </row>
    <row r="15232" spans="1:6" x14ac:dyDescent="0.3">
      <c r="A15232" s="1" t="s">
        <v>12801</v>
      </c>
      <c r="B15232">
        <v>1096.36268044129</v>
      </c>
      <c r="C15232">
        <v>2.20138638189128E-2</v>
      </c>
      <c r="D15232">
        <v>7.4202794362257199E-2</v>
      </c>
      <c r="E15232">
        <v>0.35393425860361299</v>
      </c>
      <c r="F15232">
        <v>0.99995809492552701</v>
      </c>
    </row>
    <row r="15233" spans="1:6" x14ac:dyDescent="0.3">
      <c r="A15233" s="1" t="s">
        <v>6716</v>
      </c>
      <c r="B15233">
        <v>1415.73031611644</v>
      </c>
      <c r="C15233">
        <v>1.36164978836267E-2</v>
      </c>
      <c r="D15233">
        <v>7.0760367931161902E-2</v>
      </c>
      <c r="E15233">
        <v>0.58549251135359004</v>
      </c>
      <c r="F15233">
        <v>0.99995809492552701</v>
      </c>
    </row>
    <row r="15234" spans="1:6" x14ac:dyDescent="0.3">
      <c r="A15234" s="1" t="s">
        <v>11460</v>
      </c>
      <c r="B15234">
        <v>4421.5433476608796</v>
      </c>
      <c r="C15234">
        <v>-1.8683463178024801E-2</v>
      </c>
      <c r="D15234">
        <v>6.5092468616047797E-2</v>
      </c>
      <c r="E15234">
        <v>0.580322937142148</v>
      </c>
      <c r="F15234">
        <v>0.99995809492552701</v>
      </c>
    </row>
    <row r="15235" spans="1:6" x14ac:dyDescent="0.3">
      <c r="A15235" s="1" t="s">
        <v>11459</v>
      </c>
      <c r="B15235">
        <v>2171.8453568314799</v>
      </c>
      <c r="C15235">
        <v>-5.7959704858477297E-2</v>
      </c>
      <c r="D15235">
        <v>9.3587586230900494E-2</v>
      </c>
      <c r="E15235">
        <v>9.9268595160259696E-2</v>
      </c>
      <c r="F15235">
        <v>0.83797805391991098</v>
      </c>
    </row>
    <row r="15236" spans="1:6" x14ac:dyDescent="0.3">
      <c r="A15236" s="1" t="s">
        <v>7489</v>
      </c>
      <c r="B15236">
        <v>812.95680560000005</v>
      </c>
      <c r="C15236">
        <v>-2.56838985773944E-2</v>
      </c>
      <c r="D15236">
        <v>7.7692879182794494E-2</v>
      </c>
      <c r="E15236">
        <v>0.18457097568526501</v>
      </c>
      <c r="F15236">
        <v>0.95304390375886805</v>
      </c>
    </row>
    <row r="15237" spans="1:6" x14ac:dyDescent="0.3">
      <c r="A15237" s="1" t="s">
        <v>4289</v>
      </c>
      <c r="B15237">
        <v>3269.9045485161</v>
      </c>
      <c r="C15237">
        <v>1.4813172812843301E-2</v>
      </c>
      <c r="D15237">
        <v>6.7149255402688499E-2</v>
      </c>
      <c r="E15237">
        <v>0.63218408394820702</v>
      </c>
      <c r="F15237">
        <v>0.99995809492552701</v>
      </c>
    </row>
    <row r="15238" spans="1:6" x14ac:dyDescent="0.3">
      <c r="A15238" s="1" t="s">
        <v>8660</v>
      </c>
      <c r="B15238">
        <v>6611.7916095456103</v>
      </c>
      <c r="C15238">
        <v>-0.27722076876034701</v>
      </c>
      <c r="D15238">
        <v>0.124539470972372</v>
      </c>
      <c r="E15238">
        <v>1.3361502860084599E-3</v>
      </c>
      <c r="F15238">
        <v>9.8410915216710498E-2</v>
      </c>
    </row>
    <row r="15239" spans="1:6" x14ac:dyDescent="0.3">
      <c r="A15239" s="1" t="s">
        <v>8659</v>
      </c>
      <c r="B15239">
        <v>548.47105473703095</v>
      </c>
      <c r="C15239">
        <v>2.19863494855885E-3</v>
      </c>
      <c r="D15239">
        <v>7.2091019368916501E-2</v>
      </c>
      <c r="E15239">
        <v>0.89605305486695996</v>
      </c>
      <c r="F15239">
        <v>0.99995809492552701</v>
      </c>
    </row>
    <row r="15240" spans="1:6" x14ac:dyDescent="0.3">
      <c r="A15240" s="1" t="s">
        <v>8661</v>
      </c>
      <c r="B15240">
        <v>1981.55241148401</v>
      </c>
      <c r="C15240">
        <v>-2.59609077380158E-2</v>
      </c>
      <c r="D15240">
        <v>7.2757638112289302E-2</v>
      </c>
      <c r="E15240">
        <v>0.37099320808966202</v>
      </c>
      <c r="F15240">
        <v>0.99995809492552701</v>
      </c>
    </row>
    <row r="15241" spans="1:6" x14ac:dyDescent="0.3">
      <c r="A15241" s="1" t="s">
        <v>2023</v>
      </c>
      <c r="B15241">
        <v>3737.3606371076198</v>
      </c>
      <c r="C15241">
        <v>3.4312381977688301E-2</v>
      </c>
      <c r="D15241">
        <v>7.17740740934944E-2</v>
      </c>
      <c r="E15241">
        <v>0.32231419856014998</v>
      </c>
      <c r="F15241">
        <v>0.99995809492552701</v>
      </c>
    </row>
    <row r="15242" spans="1:6" x14ac:dyDescent="0.3">
      <c r="A15242" s="1" t="s">
        <v>2022</v>
      </c>
      <c r="B15242">
        <v>4744.8877432560503</v>
      </c>
      <c r="C15242">
        <v>-2.4646520211691E-2</v>
      </c>
      <c r="D15242">
        <v>6.5837556769946806E-2</v>
      </c>
      <c r="E15242">
        <v>0.480547922496743</v>
      </c>
      <c r="F15242">
        <v>0.99995809492552701</v>
      </c>
    </row>
    <row r="15243" spans="1:6" x14ac:dyDescent="0.3">
      <c r="A15243" s="1" t="s">
        <v>2021</v>
      </c>
      <c r="B15243">
        <v>1704.0807961119499</v>
      </c>
      <c r="C15243">
        <v>-1.7499490406702501E-2</v>
      </c>
      <c r="D15243">
        <v>7.0787818809697506E-2</v>
      </c>
      <c r="E15243">
        <v>0.51390061397121001</v>
      </c>
      <c r="F15243">
        <v>0.99995809492552701</v>
      </c>
    </row>
    <row r="15244" spans="1:6" x14ac:dyDescent="0.3">
      <c r="A15244" s="1" t="s">
        <v>2026</v>
      </c>
      <c r="B15244">
        <v>4213.6966385750802</v>
      </c>
      <c r="C15244">
        <v>1.9449272545763001E-2</v>
      </c>
      <c r="D15244">
        <v>6.8405812425216497E-2</v>
      </c>
      <c r="E15244">
        <v>0.53114905482695096</v>
      </c>
      <c r="F15244">
        <v>0.99995809492552701</v>
      </c>
    </row>
    <row r="15245" spans="1:6" x14ac:dyDescent="0.3">
      <c r="A15245" s="1" t="s">
        <v>2025</v>
      </c>
      <c r="B15245">
        <v>3189.7338310599898</v>
      </c>
      <c r="C15245">
        <v>2.2225041128702099E-2</v>
      </c>
      <c r="D15245">
        <v>6.8196048918037405E-2</v>
      </c>
      <c r="E15245">
        <v>0.49326947585375902</v>
      </c>
      <c r="F15245">
        <v>0.99995809492552701</v>
      </c>
    </row>
    <row r="15246" spans="1:6" x14ac:dyDescent="0.3">
      <c r="A15246" s="1" t="s">
        <v>2024</v>
      </c>
      <c r="B15246">
        <v>2132.9073466631598</v>
      </c>
      <c r="C15246">
        <v>2.64659464424741E-2</v>
      </c>
      <c r="D15246">
        <v>7.3571336449435296E-2</v>
      </c>
      <c r="E15246">
        <v>0.349917544666907</v>
      </c>
      <c r="F15246">
        <v>0.99995809492552701</v>
      </c>
    </row>
    <row r="15247" spans="1:6" x14ac:dyDescent="0.3">
      <c r="A15247" s="1" t="s">
        <v>7849</v>
      </c>
      <c r="B15247">
        <v>194.90821537187199</v>
      </c>
      <c r="C15247">
        <v>-1.54881137010705E-2</v>
      </c>
      <c r="D15247">
        <v>7.5648937315585502E-2</v>
      </c>
      <c r="E15247">
        <v>0.14799167229830501</v>
      </c>
      <c r="F15247">
        <v>0.92245223662077402</v>
      </c>
    </row>
    <row r="15248" spans="1:6" x14ac:dyDescent="0.3">
      <c r="A15248" s="1" t="s">
        <v>7848</v>
      </c>
      <c r="B15248">
        <v>55.265381546146898</v>
      </c>
      <c r="C15248">
        <v>9.1566438842494192E-3</v>
      </c>
      <c r="D15248">
        <v>7.4705550330897499E-2</v>
      </c>
      <c r="E15248">
        <v>7.1660790238164601E-2</v>
      </c>
      <c r="F15248">
        <v>0.75121243514422698</v>
      </c>
    </row>
    <row r="15249" spans="1:6" x14ac:dyDescent="0.3">
      <c r="A15249" s="1" t="s">
        <v>14005</v>
      </c>
      <c r="B15249">
        <v>5812.5275958531302</v>
      </c>
      <c r="C15249">
        <v>-0.18734563153971501</v>
      </c>
      <c r="D15249">
        <v>0.12942297719125201</v>
      </c>
      <c r="E15249">
        <v>9.3141858271769806E-3</v>
      </c>
      <c r="F15249">
        <v>0.32434022573690402</v>
      </c>
    </row>
    <row r="15250" spans="1:6" x14ac:dyDescent="0.3">
      <c r="A15250" s="1" t="s">
        <v>1316</v>
      </c>
      <c r="B15250">
        <v>1745.88214561671</v>
      </c>
      <c r="C15250">
        <v>3.4738110675083297E-2</v>
      </c>
      <c r="D15250">
        <v>7.8071869746599895E-2</v>
      </c>
      <c r="E15250">
        <v>0.22968899135502799</v>
      </c>
      <c r="F15250">
        <v>0.98509603818465796</v>
      </c>
    </row>
    <row r="15251" spans="1:6" x14ac:dyDescent="0.3">
      <c r="A15251" s="1" t="s">
        <v>10594</v>
      </c>
      <c r="B15251">
        <v>555.808742314754</v>
      </c>
      <c r="C15251">
        <v>2.1188384831487501E-2</v>
      </c>
      <c r="D15251">
        <v>7.6396590761030003E-2</v>
      </c>
      <c r="E15251">
        <v>0.209868492515497</v>
      </c>
      <c r="F15251">
        <v>0.97860397569511004</v>
      </c>
    </row>
    <row r="15252" spans="1:6" x14ac:dyDescent="0.3">
      <c r="A15252" s="1" t="s">
        <v>8743</v>
      </c>
      <c r="B15252">
        <v>1645.9744657260601</v>
      </c>
      <c r="C15252">
        <v>-4.1014199198964603E-2</v>
      </c>
      <c r="D15252">
        <v>8.4049001701251999E-2</v>
      </c>
      <c r="E15252">
        <v>0.13332003038600901</v>
      </c>
      <c r="F15252">
        <v>0.90879388836295405</v>
      </c>
    </row>
    <row r="15253" spans="1:6" x14ac:dyDescent="0.3">
      <c r="A15253" s="1" t="s">
        <v>8742</v>
      </c>
      <c r="B15253">
        <v>1235.1830376271</v>
      </c>
      <c r="C15253">
        <v>-4.3882323744722403E-2</v>
      </c>
      <c r="D15253">
        <v>8.7019508326995995E-2</v>
      </c>
      <c r="E15253">
        <v>0.103588404981133</v>
      </c>
      <c r="F15253">
        <v>0.84533516004753895</v>
      </c>
    </row>
    <row r="15254" spans="1:6" x14ac:dyDescent="0.3">
      <c r="A15254" s="1" t="s">
        <v>1313</v>
      </c>
      <c r="B15254">
        <v>3734.5202658721</v>
      </c>
      <c r="C15254">
        <v>-0.18529937659246001</v>
      </c>
      <c r="D15254">
        <v>0.158344084496677</v>
      </c>
      <c r="E15254">
        <v>1.23085032228168E-2</v>
      </c>
      <c r="F15254">
        <v>0.36009288196067302</v>
      </c>
    </row>
    <row r="15255" spans="1:6" x14ac:dyDescent="0.3">
      <c r="A15255" s="1" t="s">
        <v>1314</v>
      </c>
      <c r="B15255">
        <v>1400.3936745890801</v>
      </c>
      <c r="C15255">
        <v>-3.6187841946360498E-3</v>
      </c>
      <c r="D15255">
        <v>6.92498069803619E-2</v>
      </c>
      <c r="E15255">
        <v>0.88191207106385205</v>
      </c>
      <c r="F15255">
        <v>0.99995809492552701</v>
      </c>
    </row>
    <row r="15256" spans="1:6" x14ac:dyDescent="0.3">
      <c r="A15256" s="1" t="s">
        <v>1315</v>
      </c>
      <c r="B15256">
        <v>602.19842398891296</v>
      </c>
      <c r="C15256">
        <v>3.2934626482567599E-3</v>
      </c>
      <c r="D15256">
        <v>7.1749653047091203E-2</v>
      </c>
      <c r="E15256">
        <v>0.85717900733848795</v>
      </c>
      <c r="F15256">
        <v>0.99995809492552701</v>
      </c>
    </row>
    <row r="15257" spans="1:6" x14ac:dyDescent="0.3">
      <c r="A15257" s="1" t="s">
        <v>1312</v>
      </c>
      <c r="B15257">
        <v>700.39013073691899</v>
      </c>
      <c r="C15257">
        <v>2.8960866893077801E-2</v>
      </c>
      <c r="D15257">
        <v>7.9217540094362701E-2</v>
      </c>
      <c r="E15257">
        <v>0.155655543082307</v>
      </c>
      <c r="F15257">
        <v>0.93589168253866095</v>
      </c>
    </row>
    <row r="15258" spans="1:6" x14ac:dyDescent="0.3">
      <c r="A15258" s="1" t="s">
        <v>2324</v>
      </c>
      <c r="B15258">
        <v>1429.9560392104099</v>
      </c>
      <c r="C15258">
        <v>-1.4191005617916599E-2</v>
      </c>
      <c r="D15258">
        <v>7.0638294503840293E-2</v>
      </c>
      <c r="E15258">
        <v>0.57527284753325203</v>
      </c>
      <c r="F15258">
        <v>0.99995809492552701</v>
      </c>
    </row>
    <row r="15259" spans="1:6" x14ac:dyDescent="0.3">
      <c r="A15259" s="1" t="s">
        <v>2323</v>
      </c>
      <c r="B15259">
        <v>58.102964421877999</v>
      </c>
      <c r="C15259">
        <v>1.6529510605749001E-3</v>
      </c>
      <c r="D15259">
        <v>7.3805874241658395E-2</v>
      </c>
      <c r="E15259">
        <v>0.78562030874669597</v>
      </c>
      <c r="F15259">
        <v>0.99995809492552701</v>
      </c>
    </row>
    <row r="15260" spans="1:6" x14ac:dyDescent="0.3">
      <c r="A15260" s="1" t="s">
        <v>2322</v>
      </c>
      <c r="B15260">
        <v>1682.6561943074701</v>
      </c>
      <c r="C15260">
        <v>-3.4414641288070799E-2</v>
      </c>
      <c r="D15260">
        <v>7.7949552474224207E-2</v>
      </c>
      <c r="E15260">
        <v>0.230639399651591</v>
      </c>
      <c r="F15260">
        <v>0.98509603818465796</v>
      </c>
    </row>
    <row r="15261" spans="1:6" x14ac:dyDescent="0.3">
      <c r="A15261" s="1" t="s">
        <v>10314</v>
      </c>
      <c r="B15261">
        <v>1535.9206638737801</v>
      </c>
      <c r="C15261">
        <v>-1.4349199924162399E-2</v>
      </c>
      <c r="D15261">
        <v>7.0705197583473794E-2</v>
      </c>
      <c r="E15261">
        <v>0.56976459451703898</v>
      </c>
      <c r="F15261">
        <v>0.99995809492552701</v>
      </c>
    </row>
    <row r="15262" spans="1:6" x14ac:dyDescent="0.3">
      <c r="A15262" s="1" t="s">
        <v>10315</v>
      </c>
      <c r="B15262">
        <v>625.32238293138096</v>
      </c>
      <c r="C15262">
        <v>-8.9419568540431392E-3</v>
      </c>
      <c r="D15262">
        <v>7.2675059618433305E-2</v>
      </c>
      <c r="E15262">
        <v>0.59705836174904403</v>
      </c>
      <c r="F15262">
        <v>0.99995809492552701</v>
      </c>
    </row>
    <row r="15263" spans="1:6" x14ac:dyDescent="0.3">
      <c r="A15263" s="1" t="s">
        <v>9063</v>
      </c>
      <c r="B15263">
        <v>1987.8795894966099</v>
      </c>
      <c r="C15263">
        <v>7.5924351981511304E-2</v>
      </c>
      <c r="D15263">
        <v>0.11635319130798</v>
      </c>
      <c r="E15263">
        <v>5.0363520387662203E-2</v>
      </c>
      <c r="F15263">
        <v>0.65991004983540902</v>
      </c>
    </row>
    <row r="15264" spans="1:6" x14ac:dyDescent="0.3">
      <c r="A15264" s="1" t="s">
        <v>3563</v>
      </c>
      <c r="B15264">
        <v>23.2029328330248</v>
      </c>
      <c r="C15264">
        <v>-2.7139842532134901E-3</v>
      </c>
      <c r="D15264">
        <v>7.4003334799946197E-2</v>
      </c>
      <c r="E15264">
        <v>0.47024785415973003</v>
      </c>
      <c r="F15264">
        <v>0.99995809492552701</v>
      </c>
    </row>
    <row r="15265" spans="1:6" x14ac:dyDescent="0.3">
      <c r="A15265" s="1" t="s">
        <v>10395</v>
      </c>
      <c r="B15265">
        <v>1.47827025792976</v>
      </c>
      <c r="C15265">
        <v>4.0098734073116101E-4</v>
      </c>
      <c r="D15265">
        <v>7.4024103771371697E-2</v>
      </c>
      <c r="E15265">
        <v>0.59522442136061504</v>
      </c>
      <c r="F15265" t="s">
        <v>8</v>
      </c>
    </row>
    <row r="15266" spans="1:6" x14ac:dyDescent="0.3">
      <c r="A15266" s="1" t="s">
        <v>13095</v>
      </c>
      <c r="B15266">
        <v>8133.6400458512499</v>
      </c>
      <c r="C15266">
        <v>0.138182176001937</v>
      </c>
      <c r="D15266">
        <v>0.12762351188514201</v>
      </c>
      <c r="E15266">
        <v>2.3378803420682302E-2</v>
      </c>
      <c r="F15266">
        <v>0.478986551674702</v>
      </c>
    </row>
    <row r="15267" spans="1:6" x14ac:dyDescent="0.3">
      <c r="A15267" s="1" t="s">
        <v>10397</v>
      </c>
      <c r="B15267">
        <v>8.7475907050194195</v>
      </c>
      <c r="C15267">
        <v>1.29929010445389E-3</v>
      </c>
      <c r="D15267">
        <v>7.4022012493872205E-2</v>
      </c>
      <c r="E15267">
        <v>0.266759535636996</v>
      </c>
      <c r="F15267">
        <v>0.99995809492552701</v>
      </c>
    </row>
    <row r="15268" spans="1:6" x14ac:dyDescent="0.3">
      <c r="A15268" s="1" t="s">
        <v>2834</v>
      </c>
      <c r="B15268">
        <v>229.64444707663699</v>
      </c>
      <c r="C15268">
        <v>-2.3781680860988901E-2</v>
      </c>
      <c r="D15268">
        <v>7.8876711457974105E-2</v>
      </c>
      <c r="E15268">
        <v>4.0794328455665399E-2</v>
      </c>
      <c r="F15268">
        <v>0.59218692838375997</v>
      </c>
    </row>
    <row r="15269" spans="1:6" x14ac:dyDescent="0.3">
      <c r="A15269" s="1" t="s">
        <v>5402</v>
      </c>
      <c r="B15269">
        <v>973.91532083021502</v>
      </c>
      <c r="C15269">
        <v>1.37630242992451E-2</v>
      </c>
      <c r="D15269">
        <v>7.2065055574641004E-2</v>
      </c>
      <c r="E15269">
        <v>0.53469940450699005</v>
      </c>
      <c r="F15269">
        <v>0.99995809492552701</v>
      </c>
    </row>
    <row r="15270" spans="1:6" x14ac:dyDescent="0.3">
      <c r="A15270" s="1" t="s">
        <v>11195</v>
      </c>
      <c r="B15270">
        <v>1859.5030203155</v>
      </c>
      <c r="C15270">
        <v>7.9343000372744006E-3</v>
      </c>
      <c r="D15270">
        <v>6.8320500686821897E-2</v>
      </c>
      <c r="E15270">
        <v>0.77275828812172298</v>
      </c>
      <c r="F15270">
        <v>0.99995809492552701</v>
      </c>
    </row>
    <row r="15271" spans="1:6" x14ac:dyDescent="0.3">
      <c r="A15271" s="1" t="s">
        <v>11354</v>
      </c>
      <c r="B15271">
        <v>1251.23612138986</v>
      </c>
      <c r="C15271">
        <v>-2.3928511982332399E-2</v>
      </c>
      <c r="D15271">
        <v>7.4410795190646306E-2</v>
      </c>
      <c r="E15271">
        <v>0.33666926646238599</v>
      </c>
      <c r="F15271">
        <v>0.99995809492552701</v>
      </c>
    </row>
    <row r="15272" spans="1:6" x14ac:dyDescent="0.3">
      <c r="A15272" s="1" t="s">
        <v>1209</v>
      </c>
      <c r="B15272">
        <v>798.24417266242995</v>
      </c>
      <c r="C15272">
        <v>-5.9424741464882604E-3</v>
      </c>
      <c r="D15272">
        <v>7.1333642870382796E-2</v>
      </c>
      <c r="E15272">
        <v>0.76521514876727803</v>
      </c>
      <c r="F15272">
        <v>0.99995809492552701</v>
      </c>
    </row>
    <row r="15273" spans="1:6" x14ac:dyDescent="0.3">
      <c r="A15273" s="1" t="s">
        <v>13319</v>
      </c>
      <c r="B15273">
        <v>34.7403534276011</v>
      </c>
      <c r="C15273">
        <v>1.83254850633311E-3</v>
      </c>
      <c r="D15273">
        <v>7.3923474638085795E-2</v>
      </c>
      <c r="E15273">
        <v>0.67658387943760301</v>
      </c>
      <c r="F15273">
        <v>0.99995809492552701</v>
      </c>
    </row>
    <row r="15274" spans="1:6" x14ac:dyDescent="0.3">
      <c r="A15274" s="1" t="s">
        <v>1460</v>
      </c>
      <c r="B15274">
        <v>878.95825371152205</v>
      </c>
      <c r="C15274">
        <v>3.8554364441235799E-2</v>
      </c>
      <c r="D15274">
        <v>8.4607458553906598E-2</v>
      </c>
      <c r="E15274">
        <v>0.100341125783541</v>
      </c>
      <c r="F15274">
        <v>0.84121033887377294</v>
      </c>
    </row>
    <row r="15275" spans="1:6" x14ac:dyDescent="0.3">
      <c r="A15275" s="1" t="s">
        <v>5986</v>
      </c>
      <c r="B15275">
        <v>11360.604876293201</v>
      </c>
      <c r="C15275">
        <v>4.3980057168572402E-2</v>
      </c>
      <c r="D15275">
        <v>6.4073252863260099E-2</v>
      </c>
      <c r="E15275">
        <v>0.27303304635799702</v>
      </c>
      <c r="F15275">
        <v>0.99995809492552701</v>
      </c>
    </row>
    <row r="15276" spans="1:6" x14ac:dyDescent="0.3">
      <c r="A15276" s="1" t="s">
        <v>16258</v>
      </c>
      <c r="B15276">
        <v>1488.0810852991799</v>
      </c>
      <c r="C15276">
        <v>-2.90824072980501E-2</v>
      </c>
      <c r="D15276">
        <v>7.5856161549525902E-2</v>
      </c>
      <c r="E15276">
        <v>0.28074671310691202</v>
      </c>
      <c r="F15276">
        <v>0.99995809492552701</v>
      </c>
    </row>
    <row r="15277" spans="1:6" x14ac:dyDescent="0.3">
      <c r="A15277" s="1" t="s">
        <v>10070</v>
      </c>
      <c r="B15277">
        <v>6248.9145365303802</v>
      </c>
      <c r="C15277">
        <v>-5.6622608478645399E-2</v>
      </c>
      <c r="D15277">
        <v>7.6703881662224499E-2</v>
      </c>
      <c r="E15277">
        <v>0.16844748467675</v>
      </c>
      <c r="F15277">
        <v>0.94368588205933202</v>
      </c>
    </row>
    <row r="15278" spans="1:6" x14ac:dyDescent="0.3">
      <c r="A15278" s="1" t="s">
        <v>10069</v>
      </c>
      <c r="B15278">
        <v>30.5418759258881</v>
      </c>
      <c r="C15278">
        <v>1.33030943114727E-3</v>
      </c>
      <c r="D15278">
        <v>7.3905817515317301E-2</v>
      </c>
      <c r="E15278">
        <v>0.77140168824180799</v>
      </c>
      <c r="F15278">
        <v>0.99995809492552701</v>
      </c>
    </row>
    <row r="15279" spans="1:6" x14ac:dyDescent="0.3">
      <c r="A15279" s="1" t="s">
        <v>8920</v>
      </c>
      <c r="B15279">
        <v>2168.9274941129102</v>
      </c>
      <c r="C15279">
        <v>2.0354765201559599E-2</v>
      </c>
      <c r="D15279">
        <v>7.0629739569292999E-2</v>
      </c>
      <c r="E15279">
        <v>0.478785839533094</v>
      </c>
      <c r="F15279">
        <v>0.99995809492552701</v>
      </c>
    </row>
    <row r="15280" spans="1:6" x14ac:dyDescent="0.3">
      <c r="A15280" s="1" t="s">
        <v>3430</v>
      </c>
      <c r="B15280">
        <v>2.9565405158595301</v>
      </c>
      <c r="C15280">
        <v>4.5506411955021302E-4</v>
      </c>
      <c r="D15280">
        <v>7.4024676326260794E-2</v>
      </c>
      <c r="E15280">
        <v>0.51736589257596999</v>
      </c>
      <c r="F15280" t="s">
        <v>8</v>
      </c>
    </row>
    <row r="15281" spans="1:6" x14ac:dyDescent="0.3">
      <c r="A15281" s="1" t="s">
        <v>3431</v>
      </c>
      <c r="B15281">
        <v>0.51859354580531403</v>
      </c>
      <c r="C15281">
        <v>-4.1329056256474698E-4</v>
      </c>
      <c r="D15281">
        <v>7.4023959008254203E-2</v>
      </c>
      <c r="E15281">
        <v>0.68008810769598904</v>
      </c>
      <c r="F15281" t="s">
        <v>8</v>
      </c>
    </row>
    <row r="15282" spans="1:6" x14ac:dyDescent="0.3">
      <c r="A15282" s="1" t="s">
        <v>3429</v>
      </c>
      <c r="B15282">
        <v>0.24637837632162701</v>
      </c>
      <c r="C15282">
        <v>3.4413463979062701E-4</v>
      </c>
      <c r="D15282">
        <v>7.4022856871856502E-2</v>
      </c>
      <c r="E15282">
        <v>0.82192395899632298</v>
      </c>
      <c r="F15282" t="s">
        <v>8</v>
      </c>
    </row>
    <row r="15283" spans="1:6" x14ac:dyDescent="0.3">
      <c r="A15283" s="1" t="s">
        <v>4779</v>
      </c>
      <c r="B15283">
        <v>20.9493577714704</v>
      </c>
      <c r="C15283">
        <v>3.9251032718798801E-4</v>
      </c>
      <c r="D15283">
        <v>7.3937704933147094E-2</v>
      </c>
      <c r="E15283">
        <v>0.92311731827591303</v>
      </c>
      <c r="F15283">
        <v>0.99995809492552701</v>
      </c>
    </row>
    <row r="15284" spans="1:6" x14ac:dyDescent="0.3">
      <c r="A15284" s="1" t="s">
        <v>3428</v>
      </c>
      <c r="B15284">
        <v>0.24637837632162701</v>
      </c>
      <c r="C15284">
        <v>3.4413463979062701E-4</v>
      </c>
      <c r="D15284">
        <v>7.4022856871856502E-2</v>
      </c>
      <c r="E15284">
        <v>0.82192395899632298</v>
      </c>
      <c r="F15284" t="s">
        <v>8</v>
      </c>
    </row>
    <row r="15285" spans="1:6" x14ac:dyDescent="0.3">
      <c r="A15285" s="1" t="s">
        <v>3449</v>
      </c>
      <c r="B15285">
        <v>4.0514061383570503</v>
      </c>
      <c r="C15285">
        <v>1.2274997963850399E-3</v>
      </c>
      <c r="D15285">
        <v>7.4037280740203298E-2</v>
      </c>
      <c r="E15285">
        <v>0.167405887420566</v>
      </c>
      <c r="F15285" t="s">
        <v>8</v>
      </c>
    </row>
    <row r="15286" spans="1:6" x14ac:dyDescent="0.3">
      <c r="A15286" s="1" t="s">
        <v>5245</v>
      </c>
      <c r="B15286">
        <v>7.90007362820291</v>
      </c>
      <c r="C15286">
        <v>9.8815439013932101E-4</v>
      </c>
      <c r="D15286">
        <v>7.4011544964743006E-2</v>
      </c>
      <c r="E15286">
        <v>0.52125960795870796</v>
      </c>
      <c r="F15286" t="s">
        <v>8</v>
      </c>
    </row>
    <row r="15287" spans="1:6" x14ac:dyDescent="0.3">
      <c r="A15287" s="1" t="s">
        <v>3878</v>
      </c>
      <c r="B15287">
        <v>0.49275675264325403</v>
      </c>
      <c r="C15287">
        <v>3.7111824656164998E-4</v>
      </c>
      <c r="D15287">
        <v>7.4023450442561797E-2</v>
      </c>
      <c r="E15287">
        <v>0.732235940343269</v>
      </c>
      <c r="F15287" t="s">
        <v>8</v>
      </c>
    </row>
    <row r="15288" spans="1:6" x14ac:dyDescent="0.3">
      <c r="A15288" s="1" t="s">
        <v>11025</v>
      </c>
      <c r="B15288">
        <v>1114.49446093912</v>
      </c>
      <c r="C15288">
        <v>-8.1314875708337994E-2</v>
      </c>
      <c r="D15288">
        <v>0.141729074465965</v>
      </c>
      <c r="E15288">
        <v>1.7839997970547899E-2</v>
      </c>
      <c r="F15288">
        <v>0.41897532366717799</v>
      </c>
    </row>
    <row r="15289" spans="1:6" x14ac:dyDescent="0.3">
      <c r="A15289" s="1" t="s">
        <v>3029</v>
      </c>
      <c r="B15289">
        <v>447.38657985383497</v>
      </c>
      <c r="C15289">
        <v>4.4504151489075598E-2</v>
      </c>
      <c r="D15289">
        <v>9.3330192106453103E-2</v>
      </c>
      <c r="E15289">
        <v>8.9312461445446596E-3</v>
      </c>
      <c r="F15289">
        <v>0.31946586134393701</v>
      </c>
    </row>
    <row r="15290" spans="1:6" x14ac:dyDescent="0.3">
      <c r="A15290" s="1" t="s">
        <v>2609</v>
      </c>
      <c r="B15290">
        <v>232.86737221892801</v>
      </c>
      <c r="C15290">
        <v>-1.9747702945276599E-2</v>
      </c>
      <c r="D15290">
        <v>7.71190288919575E-2</v>
      </c>
      <c r="E15290">
        <v>7.4746284603028498E-2</v>
      </c>
      <c r="F15290">
        <v>0.75755672939361096</v>
      </c>
    </row>
    <row r="15291" spans="1:6" x14ac:dyDescent="0.3">
      <c r="A15291" s="1" t="s">
        <v>3266</v>
      </c>
      <c r="B15291">
        <v>6567.89235522735</v>
      </c>
      <c r="C15291">
        <v>-8.2938651931617896E-2</v>
      </c>
      <c r="D15291">
        <v>9.1623133242831306E-2</v>
      </c>
      <c r="E15291">
        <v>7.7438475026881504E-2</v>
      </c>
      <c r="F15291">
        <v>0.76710012066737199</v>
      </c>
    </row>
    <row r="15292" spans="1:6" x14ac:dyDescent="0.3">
      <c r="A15292" s="1" t="s">
        <v>3030</v>
      </c>
      <c r="B15292">
        <v>2012.0779062454601</v>
      </c>
      <c r="C15292">
        <v>-2.3901301699559702E-2</v>
      </c>
      <c r="D15292">
        <v>7.2430619822189707E-2</v>
      </c>
      <c r="E15292">
        <v>0.39496658614047597</v>
      </c>
      <c r="F15292">
        <v>0.99995809492552701</v>
      </c>
    </row>
    <row r="15293" spans="1:6" x14ac:dyDescent="0.3">
      <c r="A15293" s="1" t="s">
        <v>16103</v>
      </c>
      <c r="B15293">
        <v>1867.6740075641101</v>
      </c>
      <c r="C15293">
        <v>1.0033545356173E-3</v>
      </c>
      <c r="D15293">
        <v>6.7841894014406295E-2</v>
      </c>
      <c r="E15293">
        <v>0.97206371098965305</v>
      </c>
      <c r="F15293">
        <v>0.99995809492552701</v>
      </c>
    </row>
    <row r="15294" spans="1:6" x14ac:dyDescent="0.3">
      <c r="A15294" s="1" t="s">
        <v>5241</v>
      </c>
      <c r="B15294">
        <v>201.06816670547499</v>
      </c>
      <c r="C15294">
        <v>1.07774627431478E-3</v>
      </c>
      <c r="D15294">
        <v>7.3231739119447997E-2</v>
      </c>
      <c r="E15294">
        <v>0.92343118853595396</v>
      </c>
      <c r="F15294">
        <v>0.99995809492552701</v>
      </c>
    </row>
    <row r="15295" spans="1:6" x14ac:dyDescent="0.3">
      <c r="A15295" s="1" t="s">
        <v>4145</v>
      </c>
      <c r="B15295">
        <v>771.35813264315595</v>
      </c>
      <c r="C15295">
        <v>1.4414438607698501E-2</v>
      </c>
      <c r="D15295">
        <v>7.3532163895481006E-2</v>
      </c>
      <c r="E15295">
        <v>0.43340556467307001</v>
      </c>
      <c r="F15295">
        <v>0.99995809492552701</v>
      </c>
    </row>
    <row r="15296" spans="1:6" x14ac:dyDescent="0.3">
      <c r="A15296" s="1" t="s">
        <v>4143</v>
      </c>
      <c r="B15296">
        <v>2017.0760410536</v>
      </c>
      <c r="C15296">
        <v>-4.7183494246739899E-2</v>
      </c>
      <c r="D15296">
        <v>8.5123102338469606E-2</v>
      </c>
      <c r="E15296">
        <v>0.14449082853682499</v>
      </c>
      <c r="F15296">
        <v>0.91941796321866998</v>
      </c>
    </row>
    <row r="15297" spans="1:6" x14ac:dyDescent="0.3">
      <c r="A15297" s="1" t="s">
        <v>4144</v>
      </c>
      <c r="B15297">
        <v>1119.04736917278</v>
      </c>
      <c r="C15297">
        <v>2.6925459796228401E-3</v>
      </c>
      <c r="D15297">
        <v>7.0338041636498705E-2</v>
      </c>
      <c r="E15297">
        <v>0.90486878375720003</v>
      </c>
      <c r="F15297">
        <v>0.99995809492552701</v>
      </c>
    </row>
    <row r="15298" spans="1:6" x14ac:dyDescent="0.3">
      <c r="A15298" s="1" t="s">
        <v>4146</v>
      </c>
      <c r="B15298">
        <v>2.6454430328545202</v>
      </c>
      <c r="C15298">
        <v>4.9537780203189703E-4</v>
      </c>
      <c r="D15298">
        <v>7.4013771873721407E-2</v>
      </c>
      <c r="E15298">
        <v>0.73484633860628401</v>
      </c>
      <c r="F15298" t="s">
        <v>8</v>
      </c>
    </row>
    <row r="15299" spans="1:6" x14ac:dyDescent="0.3">
      <c r="A15299" s="1" t="s">
        <v>15858</v>
      </c>
      <c r="B15299">
        <v>558.81417129845704</v>
      </c>
      <c r="C15299">
        <v>-1.9148804104560601E-3</v>
      </c>
      <c r="D15299">
        <v>7.1854751103905698E-2</v>
      </c>
      <c r="E15299">
        <v>0.90994829653422804</v>
      </c>
      <c r="F15299">
        <v>0.99995809492552701</v>
      </c>
    </row>
    <row r="15300" spans="1:6" x14ac:dyDescent="0.3">
      <c r="A15300" s="1" t="s">
        <v>11522</v>
      </c>
      <c r="B15300">
        <v>2292.4963580922799</v>
      </c>
      <c r="C15300">
        <v>-7.1412698304949895E-2</v>
      </c>
      <c r="D15300">
        <v>0.10725189626288401</v>
      </c>
      <c r="E15300">
        <v>6.5304613547688198E-2</v>
      </c>
      <c r="F15300">
        <v>0.73160255788621997</v>
      </c>
    </row>
    <row r="15301" spans="1:6" x14ac:dyDescent="0.3">
      <c r="A15301" s="1" t="s">
        <v>14961</v>
      </c>
      <c r="B15301">
        <v>855.24454097219495</v>
      </c>
      <c r="C15301">
        <v>7.32768271723294E-3</v>
      </c>
      <c r="D15301">
        <v>7.1573716596627299E-2</v>
      </c>
      <c r="E15301">
        <v>0.71357686892463501</v>
      </c>
      <c r="F15301">
        <v>0.99995809492552701</v>
      </c>
    </row>
    <row r="15302" spans="1:6" x14ac:dyDescent="0.3">
      <c r="A15302" s="1" t="s">
        <v>1484</v>
      </c>
      <c r="B15302">
        <v>4408.3076001885202</v>
      </c>
      <c r="C15302">
        <v>-5.6457141733525E-2</v>
      </c>
      <c r="D15302">
        <v>8.2449726750855198E-2</v>
      </c>
      <c r="E15302">
        <v>0.15255740613893701</v>
      </c>
      <c r="F15302">
        <v>0.93041613326884398</v>
      </c>
    </row>
    <row r="15303" spans="1:6" x14ac:dyDescent="0.3">
      <c r="A15303" s="1" t="s">
        <v>10815</v>
      </c>
      <c r="B15303">
        <v>6.1990630885034701</v>
      </c>
      <c r="C15303">
        <v>-6.3828057841664105E-4</v>
      </c>
      <c r="D15303">
        <v>7.4000628755464204E-2</v>
      </c>
      <c r="E15303">
        <v>0.74003907913631395</v>
      </c>
      <c r="F15303" t="s">
        <v>8</v>
      </c>
    </row>
    <row r="15304" spans="1:6" x14ac:dyDescent="0.3">
      <c r="A15304" s="1" t="s">
        <v>10813</v>
      </c>
      <c r="B15304">
        <v>16.7959632053898</v>
      </c>
      <c r="C15304">
        <v>2.21001187239621E-3</v>
      </c>
      <c r="D15304">
        <v>7.40348208209516E-2</v>
      </c>
      <c r="E15304">
        <v>0.26418884926361003</v>
      </c>
      <c r="F15304">
        <v>0.99995809492552701</v>
      </c>
    </row>
    <row r="15305" spans="1:6" x14ac:dyDescent="0.3">
      <c r="A15305" s="1" t="s">
        <v>10814</v>
      </c>
      <c r="B15305">
        <v>4.34345993438221</v>
      </c>
      <c r="C15305">
        <v>1.2949397970526901E-3</v>
      </c>
      <c r="D15305">
        <v>7.4038557920895906E-2</v>
      </c>
      <c r="E15305">
        <v>0.161688491740998</v>
      </c>
      <c r="F15305" t="s">
        <v>8</v>
      </c>
    </row>
    <row r="15306" spans="1:6" x14ac:dyDescent="0.3">
      <c r="A15306" s="1" t="s">
        <v>10812</v>
      </c>
      <c r="B15306">
        <v>4575.02251439057</v>
      </c>
      <c r="C15306">
        <v>3.0875192917112701E-2</v>
      </c>
      <c r="D15306">
        <v>6.98746387003083E-2</v>
      </c>
      <c r="E15306">
        <v>0.37073775408815102</v>
      </c>
      <c r="F15306">
        <v>0.99995809492552701</v>
      </c>
    </row>
    <row r="15307" spans="1:6" x14ac:dyDescent="0.3">
      <c r="A15307" s="1" t="s">
        <v>9530</v>
      </c>
      <c r="B15307">
        <v>2909.3488734986799</v>
      </c>
      <c r="C15307">
        <v>-1.08364810845659E-2</v>
      </c>
      <c r="D15307">
        <v>6.6658144550184706E-2</v>
      </c>
      <c r="E15307">
        <v>0.71963333766380999</v>
      </c>
      <c r="F15307">
        <v>0.99995809492552701</v>
      </c>
    </row>
    <row r="15308" spans="1:6" x14ac:dyDescent="0.3">
      <c r="A15308" s="1" t="s">
        <v>9531</v>
      </c>
      <c r="B15308">
        <v>0.27001102573503899</v>
      </c>
      <c r="C15308">
        <v>-3.5214282319333598E-4</v>
      </c>
      <c r="D15308">
        <v>7.4023364087950405E-2</v>
      </c>
      <c r="E15308">
        <v>0.76914461997163597</v>
      </c>
      <c r="F15308" t="s">
        <v>8</v>
      </c>
    </row>
    <row r="15309" spans="1:6" x14ac:dyDescent="0.3">
      <c r="A15309" s="1" t="s">
        <v>6204</v>
      </c>
      <c r="B15309">
        <v>1805.63250954615</v>
      </c>
      <c r="C15309">
        <v>-7.9541497062484302E-3</v>
      </c>
      <c r="D15309">
        <v>6.87268140669334E-2</v>
      </c>
      <c r="E15309">
        <v>0.76311080940489096</v>
      </c>
      <c r="F15309">
        <v>0.99995809492552701</v>
      </c>
    </row>
    <row r="15310" spans="1:6" x14ac:dyDescent="0.3">
      <c r="A15310" s="1" t="s">
        <v>4275</v>
      </c>
      <c r="B15310">
        <v>612.43297545409598</v>
      </c>
      <c r="C15310">
        <v>-4.2111759338515399E-4</v>
      </c>
      <c r="D15310">
        <v>7.1770067889231903E-2</v>
      </c>
      <c r="E15310">
        <v>0.97868583534877096</v>
      </c>
      <c r="F15310">
        <v>0.99995809492552701</v>
      </c>
    </row>
    <row r="15311" spans="1:6" x14ac:dyDescent="0.3">
      <c r="A15311" s="1" t="s">
        <v>6210</v>
      </c>
      <c r="B15311">
        <v>3.8359474364203798</v>
      </c>
      <c r="C15311">
        <v>5.0266246198742495E-4</v>
      </c>
      <c r="D15311">
        <v>7.4023067972516496E-2</v>
      </c>
      <c r="E15311">
        <v>0.62830191472003605</v>
      </c>
      <c r="F15311" t="s">
        <v>8</v>
      </c>
    </row>
    <row r="15312" spans="1:6" x14ac:dyDescent="0.3">
      <c r="A15312" s="1" t="s">
        <v>6211</v>
      </c>
      <c r="B15312">
        <v>0.74213421227517196</v>
      </c>
      <c r="C15312">
        <v>-2.0031123187411699E-4</v>
      </c>
      <c r="D15312">
        <v>7.4019143315781896E-2</v>
      </c>
      <c r="E15312">
        <v>0.88520341484488396</v>
      </c>
      <c r="F15312" t="s">
        <v>8</v>
      </c>
    </row>
    <row r="15313" spans="1:6" x14ac:dyDescent="0.3">
      <c r="A15313" s="1" t="s">
        <v>1766</v>
      </c>
      <c r="B15313">
        <v>554.46797890219102</v>
      </c>
      <c r="C15313">
        <v>-4.1389407078187201E-3</v>
      </c>
      <c r="D15313">
        <v>7.21644742131584E-2</v>
      </c>
      <c r="E15313">
        <v>0.80172471584920701</v>
      </c>
      <c r="F15313">
        <v>0.99995809492552701</v>
      </c>
    </row>
    <row r="15314" spans="1:6" x14ac:dyDescent="0.3">
      <c r="A15314" s="1" t="s">
        <v>10404</v>
      </c>
      <c r="B15314">
        <v>18.251564205323302</v>
      </c>
      <c r="C15314">
        <v>-2.1546257540576699E-3</v>
      </c>
      <c r="D15314">
        <v>7.4005329357673497E-2</v>
      </c>
      <c r="E15314">
        <v>0.47000138933201002</v>
      </c>
      <c r="F15314">
        <v>0.99995809492552701</v>
      </c>
    </row>
    <row r="15315" spans="1:6" x14ac:dyDescent="0.3">
      <c r="A15315" s="1" t="s">
        <v>4394</v>
      </c>
      <c r="B15315">
        <v>5.0881596402785902</v>
      </c>
      <c r="C15315">
        <v>5.0318285664162105E-4</v>
      </c>
      <c r="D15315">
        <v>7.4016715269447197E-2</v>
      </c>
      <c r="E15315">
        <v>0.48781088352799201</v>
      </c>
      <c r="F15315" t="s">
        <v>8</v>
      </c>
    </row>
    <row r="15316" spans="1:6" x14ac:dyDescent="0.3">
      <c r="A15316" s="1" t="s">
        <v>15079</v>
      </c>
      <c r="B15316">
        <v>1161.7210667905099</v>
      </c>
      <c r="C15316">
        <v>6.7173648871863903E-2</v>
      </c>
      <c r="D15316">
        <v>0.114434386514509</v>
      </c>
      <c r="E15316">
        <v>3.1952920439665702E-2</v>
      </c>
      <c r="F15316">
        <v>0.54210211205884296</v>
      </c>
    </row>
    <row r="15317" spans="1:6" x14ac:dyDescent="0.3">
      <c r="A15317" s="1" t="s">
        <v>10843</v>
      </c>
      <c r="B15317">
        <v>82.567047165895005</v>
      </c>
      <c r="C15317">
        <v>8.1407458248088094E-3</v>
      </c>
      <c r="D15317">
        <v>7.4370808241015496E-2</v>
      </c>
      <c r="E15317">
        <v>0.24072016976482999</v>
      </c>
      <c r="F15317">
        <v>0.99094453621453604</v>
      </c>
    </row>
    <row r="15318" spans="1:6" x14ac:dyDescent="0.3">
      <c r="A15318" s="1" t="s">
        <v>10844</v>
      </c>
      <c r="B15318">
        <v>1246.85114021237</v>
      </c>
      <c r="C15318">
        <v>7.5810017181636999E-3</v>
      </c>
      <c r="D15318">
        <v>7.0592303241804696E-2</v>
      </c>
      <c r="E15318">
        <v>0.73873188902498199</v>
      </c>
      <c r="F15318">
        <v>0.99995809492552701</v>
      </c>
    </row>
    <row r="15319" spans="1:6" x14ac:dyDescent="0.3">
      <c r="A15319" s="1" t="s">
        <v>3165</v>
      </c>
      <c r="B15319">
        <v>902.57524158657304</v>
      </c>
      <c r="C15319">
        <v>-2.81040945144868E-2</v>
      </c>
      <c r="D15319">
        <v>7.7805251928584798E-2</v>
      </c>
      <c r="E15319">
        <v>0.210048980774421</v>
      </c>
      <c r="F15319">
        <v>0.97860397569511004</v>
      </c>
    </row>
    <row r="15320" spans="1:6" x14ac:dyDescent="0.3">
      <c r="A15320" s="1" t="s">
        <v>1467</v>
      </c>
      <c r="B15320">
        <v>4.72361801688991</v>
      </c>
      <c r="C15320">
        <v>1.2439197122082501E-3</v>
      </c>
      <c r="D15320">
        <v>7.4030508961862307E-2</v>
      </c>
      <c r="E15320">
        <v>0.255501819230812</v>
      </c>
      <c r="F15320" t="s">
        <v>8</v>
      </c>
    </row>
    <row r="15321" spans="1:6" x14ac:dyDescent="0.3">
      <c r="A15321" s="1" t="s">
        <v>2756</v>
      </c>
      <c r="B15321">
        <v>6545.7368450335398</v>
      </c>
      <c r="C15321">
        <v>-2.25713738018096E-2</v>
      </c>
      <c r="D15321">
        <v>6.2666981714504896E-2</v>
      </c>
      <c r="E15321">
        <v>0.53222870390477905</v>
      </c>
      <c r="F15321">
        <v>0.99995809492552701</v>
      </c>
    </row>
    <row r="15322" spans="1:6" x14ac:dyDescent="0.3">
      <c r="A15322" s="1" t="s">
        <v>2757</v>
      </c>
      <c r="B15322">
        <v>1802.16370204891</v>
      </c>
      <c r="C15322">
        <v>1.91526467159941E-2</v>
      </c>
      <c r="D15322">
        <v>7.1162457848815697E-2</v>
      </c>
      <c r="E15322">
        <v>0.482385677749679</v>
      </c>
      <c r="F15322">
        <v>0.99995809492552701</v>
      </c>
    </row>
    <row r="15323" spans="1:6" x14ac:dyDescent="0.3">
      <c r="A15323" s="1" t="s">
        <v>12328</v>
      </c>
      <c r="B15323">
        <v>814.52692151752399</v>
      </c>
      <c r="C15323">
        <v>-9.8964151199020401E-3</v>
      </c>
      <c r="D15323">
        <v>7.1777339746653901E-2</v>
      </c>
      <c r="E15323">
        <v>0.62828411962818298</v>
      </c>
      <c r="F15323">
        <v>0.99995809492552701</v>
      </c>
    </row>
    <row r="15324" spans="1:6" x14ac:dyDescent="0.3">
      <c r="A15324" s="1" t="s">
        <v>5157</v>
      </c>
      <c r="B15324">
        <v>616.15919266172898</v>
      </c>
      <c r="C15324">
        <v>7.1248543186830096E-3</v>
      </c>
      <c r="D15324">
        <v>7.2230535205754606E-2</v>
      </c>
      <c r="E15324">
        <v>0.68813648036056096</v>
      </c>
      <c r="F15324">
        <v>0.99995809492552701</v>
      </c>
    </row>
    <row r="15325" spans="1:6" x14ac:dyDescent="0.3">
      <c r="A15325" s="1" t="s">
        <v>5897</v>
      </c>
      <c r="B15325">
        <v>10.933828947914799</v>
      </c>
      <c r="C15325">
        <v>1.6734377942882899E-3</v>
      </c>
      <c r="D15325">
        <v>7.4014992817877406E-2</v>
      </c>
      <c r="E15325">
        <v>0.45011855858928401</v>
      </c>
      <c r="F15325">
        <v>0.99995809492552701</v>
      </c>
    </row>
    <row r="15326" spans="1:6" x14ac:dyDescent="0.3">
      <c r="A15326" s="1" t="s">
        <v>8098</v>
      </c>
      <c r="B15326">
        <v>4.2472726629273003</v>
      </c>
      <c r="C15326">
        <v>5.2923477163710996E-4</v>
      </c>
      <c r="D15326">
        <v>7.4025341465323594E-2</v>
      </c>
      <c r="E15326">
        <v>0.401254350449119</v>
      </c>
      <c r="F15326" t="s">
        <v>8</v>
      </c>
    </row>
    <row r="15327" spans="1:6" x14ac:dyDescent="0.3">
      <c r="A15327" s="1" t="s">
        <v>12252</v>
      </c>
      <c r="B15327">
        <v>23.588065361635699</v>
      </c>
      <c r="C15327" s="2">
        <v>-5.4542902112643599E-5</v>
      </c>
      <c r="D15327">
        <v>7.3928708580768596E-2</v>
      </c>
      <c r="E15327">
        <v>0.98238647623845299</v>
      </c>
      <c r="F15327">
        <v>0.99995809492552701</v>
      </c>
    </row>
    <row r="15328" spans="1:6" x14ac:dyDescent="0.3">
      <c r="A15328" s="1" t="s">
        <v>5242</v>
      </c>
      <c r="B15328">
        <v>1078.91822770559</v>
      </c>
      <c r="C15328">
        <v>2.9327284634656798E-3</v>
      </c>
      <c r="D15328">
        <v>7.0361208591821101E-2</v>
      </c>
      <c r="E15328">
        <v>0.89588954039825697</v>
      </c>
      <c r="F15328">
        <v>0.99995809492552701</v>
      </c>
    </row>
    <row r="15329" spans="1:6" x14ac:dyDescent="0.3">
      <c r="A15329" s="1" t="s">
        <v>14640</v>
      </c>
      <c r="B15329">
        <v>991.539910754473</v>
      </c>
      <c r="C15329">
        <v>1.6543094014907202E-2</v>
      </c>
      <c r="D15329">
        <v>7.2737763467580499E-2</v>
      </c>
      <c r="E15329">
        <v>0.46179414058864698</v>
      </c>
      <c r="F15329">
        <v>0.99995809492552701</v>
      </c>
    </row>
    <row r="15330" spans="1:6" x14ac:dyDescent="0.3">
      <c r="A15330" s="1" t="s">
        <v>5243</v>
      </c>
      <c r="B15330">
        <v>655.94540923330601</v>
      </c>
      <c r="C15330">
        <v>2.44982321293303E-3</v>
      </c>
      <c r="D15330">
        <v>7.1512807316356397E-2</v>
      </c>
      <c r="E15330">
        <v>0.89774720498009397</v>
      </c>
      <c r="F15330">
        <v>0.99995809492552701</v>
      </c>
    </row>
    <row r="15331" spans="1:6" x14ac:dyDescent="0.3">
      <c r="A15331" s="1" t="s">
        <v>14975</v>
      </c>
      <c r="B15331">
        <v>1327.5272570803199</v>
      </c>
      <c r="C15331">
        <v>4.2209694162309797E-2</v>
      </c>
      <c r="D15331">
        <v>8.5361477591916798E-2</v>
      </c>
      <c r="E15331">
        <v>0.120002159327915</v>
      </c>
      <c r="F15331">
        <v>0.88574977118215903</v>
      </c>
    </row>
    <row r="15332" spans="1:6" x14ac:dyDescent="0.3">
      <c r="A15332" s="1" t="s">
        <v>14976</v>
      </c>
      <c r="B15332">
        <v>1539.11849255007</v>
      </c>
      <c r="C15332">
        <v>1.3106913292948901E-2</v>
      </c>
      <c r="D15332">
        <v>7.0688456972466895E-2</v>
      </c>
      <c r="E15332">
        <v>0.59749507579954797</v>
      </c>
      <c r="F15332">
        <v>0.99995809492552701</v>
      </c>
    </row>
    <row r="15333" spans="1:6" x14ac:dyDescent="0.3">
      <c r="A15333" s="1" t="s">
        <v>14256</v>
      </c>
      <c r="B15333">
        <v>2871.70948794882</v>
      </c>
      <c r="C15333">
        <v>4.1926530524499898E-2</v>
      </c>
      <c r="D15333">
        <v>7.8795410284819803E-2</v>
      </c>
      <c r="E15333">
        <v>0.21246241370979499</v>
      </c>
      <c r="F15333">
        <v>0.97985877499325802</v>
      </c>
    </row>
    <row r="15334" spans="1:6" x14ac:dyDescent="0.3">
      <c r="A15334" s="1" t="s">
        <v>1466</v>
      </c>
      <c r="B15334">
        <v>9582.2440031573806</v>
      </c>
      <c r="C15334">
        <v>-1.30745995143976E-2</v>
      </c>
      <c r="D15334">
        <v>5.8827526894561298E-2</v>
      </c>
      <c r="E15334">
        <v>0.71820671792773205</v>
      </c>
      <c r="F15334">
        <v>0.99995809492552701</v>
      </c>
    </row>
    <row r="15335" spans="1:6" x14ac:dyDescent="0.3">
      <c r="A15335" s="1" t="s">
        <v>1465</v>
      </c>
      <c r="B15335">
        <v>5064.7981887906699</v>
      </c>
      <c r="C15335">
        <v>2.60443677659471E-2</v>
      </c>
      <c r="D15335">
        <v>6.5753207255764196E-2</v>
      </c>
      <c r="E15335">
        <v>0.46358815563375</v>
      </c>
      <c r="F15335">
        <v>0.99995809492552701</v>
      </c>
    </row>
    <row r="15336" spans="1:6" x14ac:dyDescent="0.3">
      <c r="A15336" s="1" t="s">
        <v>6427</v>
      </c>
      <c r="B15336">
        <v>4667.8369121246496</v>
      </c>
      <c r="C15336">
        <v>7.9143217583099105E-4</v>
      </c>
      <c r="D15336">
        <v>6.23587048095419E-2</v>
      </c>
      <c r="E15336">
        <v>0.98283335971831898</v>
      </c>
      <c r="F15336">
        <v>0.99995809492552701</v>
      </c>
    </row>
    <row r="15337" spans="1:6" x14ac:dyDescent="0.3">
      <c r="A15337" s="1" t="s">
        <v>14255</v>
      </c>
      <c r="B15337">
        <v>3569.02127479922</v>
      </c>
      <c r="C15337">
        <v>1.7525179534956602E-2</v>
      </c>
      <c r="D15337">
        <v>6.6443338517712905E-2</v>
      </c>
      <c r="E15337">
        <v>0.589972713913409</v>
      </c>
      <c r="F15337">
        <v>0.99995809492552701</v>
      </c>
    </row>
    <row r="15338" spans="1:6" x14ac:dyDescent="0.3">
      <c r="A15338" s="1" t="s">
        <v>14253</v>
      </c>
      <c r="B15338">
        <v>1838.7660961138599</v>
      </c>
      <c r="C15338">
        <v>2.5856818056441501E-2</v>
      </c>
      <c r="D15338">
        <v>7.3177073616511407E-2</v>
      </c>
      <c r="E15338">
        <v>0.36433947358740398</v>
      </c>
      <c r="F15338">
        <v>0.99995809492552701</v>
      </c>
    </row>
    <row r="15339" spans="1:6" x14ac:dyDescent="0.3">
      <c r="A15339" s="1" t="s">
        <v>8984</v>
      </c>
      <c r="B15339">
        <v>1298.0720802701001</v>
      </c>
      <c r="C15339">
        <v>1.0022687029811799E-2</v>
      </c>
      <c r="D15339">
        <v>7.0657250138161903E-2</v>
      </c>
      <c r="E15339">
        <v>0.66988523721996296</v>
      </c>
      <c r="F15339">
        <v>0.99995809492552701</v>
      </c>
    </row>
    <row r="15340" spans="1:6" x14ac:dyDescent="0.3">
      <c r="A15340" s="1" t="s">
        <v>8983</v>
      </c>
      <c r="B15340">
        <v>812.23617108957706</v>
      </c>
      <c r="C15340">
        <v>0.11247629469121299</v>
      </c>
      <c r="D15340">
        <v>0.32467707152314701</v>
      </c>
      <c r="E15340">
        <v>4.3583764553674397E-3</v>
      </c>
      <c r="F15340">
        <v>0.21605611415881701</v>
      </c>
    </row>
    <row r="15341" spans="1:6" x14ac:dyDescent="0.3">
      <c r="A15341" s="1" t="s">
        <v>13973</v>
      </c>
      <c r="B15341">
        <v>1274.5669094166201</v>
      </c>
      <c r="C15341">
        <v>-4.5097106039694501E-3</v>
      </c>
      <c r="D15341">
        <v>7.1516458105050404E-2</v>
      </c>
      <c r="E15341">
        <v>0.80728508227294604</v>
      </c>
      <c r="F15341">
        <v>0.99995809492552701</v>
      </c>
    </row>
    <row r="15342" spans="1:6" x14ac:dyDescent="0.3">
      <c r="A15342" s="1" t="s">
        <v>3584</v>
      </c>
      <c r="B15342">
        <v>3265.7122483874</v>
      </c>
      <c r="C15342">
        <v>-3.2347969426057901E-2</v>
      </c>
      <c r="D15342">
        <v>7.2049704722107102E-2</v>
      </c>
      <c r="E15342">
        <v>0.33292078267283998</v>
      </c>
      <c r="F15342">
        <v>0.99995809492552701</v>
      </c>
    </row>
    <row r="15343" spans="1:6" x14ac:dyDescent="0.3">
      <c r="A15343" s="1" t="s">
        <v>11310</v>
      </c>
      <c r="B15343">
        <v>252.57580612223899</v>
      </c>
      <c r="C15343">
        <v>1.42952576405558E-2</v>
      </c>
      <c r="D15343">
        <v>7.5019864449357501E-2</v>
      </c>
      <c r="E15343">
        <v>0.24531667242864399</v>
      </c>
      <c r="F15343">
        <v>0.99673965922012497</v>
      </c>
    </row>
    <row r="15344" spans="1:6" x14ac:dyDescent="0.3">
      <c r="A15344" s="1" t="s">
        <v>5248</v>
      </c>
      <c r="B15344">
        <v>1.2318918816081399</v>
      </c>
      <c r="C15344">
        <v>4.02200840669588E-4</v>
      </c>
      <c r="D15344">
        <v>7.4024058601343506E-2</v>
      </c>
      <c r="E15344">
        <v>0.61728158002976996</v>
      </c>
      <c r="F15344" t="s">
        <v>8</v>
      </c>
    </row>
    <row r="15345" spans="1:6" x14ac:dyDescent="0.3">
      <c r="A15345" s="1" t="s">
        <v>7126</v>
      </c>
      <c r="B15345">
        <v>960.87424161527304</v>
      </c>
      <c r="C15345">
        <v>1.3658789558641E-3</v>
      </c>
      <c r="D15345">
        <v>7.0702620787916101E-2</v>
      </c>
      <c r="E15345">
        <v>0.949874667068483</v>
      </c>
      <c r="F15345">
        <v>0.99995809492552701</v>
      </c>
    </row>
    <row r="15346" spans="1:6" x14ac:dyDescent="0.3">
      <c r="A15346" s="1" t="s">
        <v>10121</v>
      </c>
      <c r="B15346">
        <v>551.46038141787596</v>
      </c>
      <c r="C15346">
        <v>-1.8740077478939701E-3</v>
      </c>
      <c r="D15346">
        <v>7.1972423218310599E-2</v>
      </c>
      <c r="E15346">
        <v>0.90958818182072099</v>
      </c>
      <c r="F15346">
        <v>0.99995809492552701</v>
      </c>
    </row>
    <row r="15347" spans="1:6" x14ac:dyDescent="0.3">
      <c r="A15347" s="1" t="s">
        <v>3285</v>
      </c>
      <c r="B15347">
        <v>1701.05629433627</v>
      </c>
      <c r="C15347">
        <v>7.3693481429477001E-3</v>
      </c>
      <c r="D15347">
        <v>6.8645630916279496E-2</v>
      </c>
      <c r="E15347">
        <v>0.78327297644664695</v>
      </c>
      <c r="F15347">
        <v>0.99995809492552701</v>
      </c>
    </row>
    <row r="15348" spans="1:6" x14ac:dyDescent="0.3">
      <c r="A15348" s="1" t="s">
        <v>834</v>
      </c>
      <c r="B15348">
        <v>1763.03787676717</v>
      </c>
      <c r="C15348">
        <v>5.7444934548842499E-3</v>
      </c>
      <c r="D15348">
        <v>6.8401029788888207E-2</v>
      </c>
      <c r="E15348">
        <v>0.83117038960636003</v>
      </c>
      <c r="F15348">
        <v>0.99995809492552701</v>
      </c>
    </row>
    <row r="15349" spans="1:6" x14ac:dyDescent="0.3">
      <c r="A15349" s="1" t="s">
        <v>11052</v>
      </c>
      <c r="B15349">
        <v>1541.1241495019001</v>
      </c>
      <c r="C15349">
        <v>-9.9810554860717206E-4</v>
      </c>
      <c r="D15349">
        <v>6.8772655656133094E-2</v>
      </c>
      <c r="E15349">
        <v>0.96611619684686401</v>
      </c>
      <c r="F15349">
        <v>0.99995809492552701</v>
      </c>
    </row>
    <row r="15350" spans="1:6" x14ac:dyDescent="0.3">
      <c r="A15350" s="1" t="s">
        <v>11051</v>
      </c>
      <c r="B15350">
        <v>312.454609262242</v>
      </c>
      <c r="C15350">
        <v>5.4650573041974803E-3</v>
      </c>
      <c r="D15350">
        <v>7.3041501308353907E-2</v>
      </c>
      <c r="E15350">
        <v>0.68679376883865995</v>
      </c>
      <c r="F15350">
        <v>0.99995809492552701</v>
      </c>
    </row>
    <row r="15351" spans="1:6" x14ac:dyDescent="0.3">
      <c r="A15351" s="1" t="s">
        <v>12281</v>
      </c>
      <c r="B15351">
        <v>0.73913512896488198</v>
      </c>
      <c r="C15351">
        <v>4.1128539181539399E-4</v>
      </c>
      <c r="D15351">
        <v>7.4023966527274998E-2</v>
      </c>
      <c r="E15351">
        <v>0.68063068963301199</v>
      </c>
      <c r="F15351" t="s">
        <v>8</v>
      </c>
    </row>
    <row r="15352" spans="1:6" x14ac:dyDescent="0.3">
      <c r="A15352" s="1" t="s">
        <v>820</v>
      </c>
      <c r="B15352">
        <v>0.51638940205666695</v>
      </c>
      <c r="C15352" s="2">
        <v>-2.8161303227611199E-5</v>
      </c>
      <c r="D15352">
        <v>7.4018491826199198E-2</v>
      </c>
      <c r="E15352">
        <v>0.97203877969099195</v>
      </c>
      <c r="F15352" t="s">
        <v>8</v>
      </c>
    </row>
    <row r="15353" spans="1:6" x14ac:dyDescent="0.3">
      <c r="A15353" s="1" t="s">
        <v>2226</v>
      </c>
      <c r="B15353">
        <v>664.33801384174603</v>
      </c>
      <c r="C15353">
        <v>4.7886815691082002E-3</v>
      </c>
      <c r="D15353">
        <v>7.1921502035548701E-2</v>
      </c>
      <c r="E15353">
        <v>0.78926751666332595</v>
      </c>
      <c r="F15353">
        <v>0.99995809492552701</v>
      </c>
    </row>
    <row r="15354" spans="1:6" x14ac:dyDescent="0.3">
      <c r="A15354" s="1" t="s">
        <v>644</v>
      </c>
      <c r="B15354">
        <v>3840.8402636736</v>
      </c>
      <c r="C15354">
        <v>-7.5228509998599702E-2</v>
      </c>
      <c r="D15354">
        <v>0.100205438909671</v>
      </c>
      <c r="E15354">
        <v>8.0375803676363794E-2</v>
      </c>
      <c r="F15354">
        <v>0.77721036587203496</v>
      </c>
    </row>
    <row r="15355" spans="1:6" x14ac:dyDescent="0.3">
      <c r="A15355" s="1" t="s">
        <v>81</v>
      </c>
      <c r="B15355">
        <v>4305.3353253681498</v>
      </c>
      <c r="C15355">
        <v>-2.71383698619675E-3</v>
      </c>
      <c r="D15355">
        <v>6.3955326637571405E-2</v>
      </c>
      <c r="E15355">
        <v>0.93167961780812703</v>
      </c>
      <c r="F15355">
        <v>0.99995809492552701</v>
      </c>
    </row>
    <row r="15356" spans="1:6" x14ac:dyDescent="0.3">
      <c r="A15356" s="1" t="s">
        <v>7253</v>
      </c>
      <c r="B15356">
        <v>2796.74288911438</v>
      </c>
      <c r="C15356">
        <v>3.0316277963470998E-4</v>
      </c>
      <c r="D15356">
        <v>6.5701182672228506E-2</v>
      </c>
      <c r="E15356">
        <v>0.993264551814667</v>
      </c>
      <c r="F15356">
        <v>0.99995809492552701</v>
      </c>
    </row>
    <row r="15357" spans="1:6" x14ac:dyDescent="0.3">
      <c r="A15357" s="1" t="s">
        <v>7254</v>
      </c>
      <c r="B15357">
        <v>1006.20032240675</v>
      </c>
      <c r="C15357">
        <v>-6.1693233744576498E-3</v>
      </c>
      <c r="D15357">
        <v>7.1788650748934202E-2</v>
      </c>
      <c r="E15357">
        <v>0.73647544311862301</v>
      </c>
      <c r="F15357">
        <v>0.99995809492552701</v>
      </c>
    </row>
    <row r="15358" spans="1:6" x14ac:dyDescent="0.3">
      <c r="A15358" s="1" t="s">
        <v>7251</v>
      </c>
      <c r="B15358">
        <v>1013.0174321386399</v>
      </c>
      <c r="C15358">
        <v>4.0544441761234198E-4</v>
      </c>
      <c r="D15358">
        <v>7.0344415679036001E-2</v>
      </c>
      <c r="E15358">
        <v>0.98707734732627594</v>
      </c>
      <c r="F15358">
        <v>0.99995809492552701</v>
      </c>
    </row>
    <row r="15359" spans="1:6" x14ac:dyDescent="0.3">
      <c r="A15359" s="1" t="s">
        <v>7252</v>
      </c>
      <c r="B15359">
        <v>0.24637837632162701</v>
      </c>
      <c r="C15359">
        <v>3.4413463979062701E-4</v>
      </c>
      <c r="D15359">
        <v>7.4022856871856502E-2</v>
      </c>
      <c r="E15359">
        <v>0.82192395899632298</v>
      </c>
      <c r="F15359" t="s">
        <v>8</v>
      </c>
    </row>
    <row r="15360" spans="1:6" x14ac:dyDescent="0.3">
      <c r="A15360" s="1" t="s">
        <v>7256</v>
      </c>
      <c r="B15360">
        <v>2413.8337913051901</v>
      </c>
      <c r="C15360">
        <v>-7.4159687416137203E-3</v>
      </c>
      <c r="D15360">
        <v>6.6878124683622295E-2</v>
      </c>
      <c r="E15360">
        <v>0.79915901314905702</v>
      </c>
      <c r="F15360">
        <v>0.99995809492552701</v>
      </c>
    </row>
    <row r="15361" spans="1:6" x14ac:dyDescent="0.3">
      <c r="A15361" s="1" t="s">
        <v>7257</v>
      </c>
      <c r="B15361">
        <v>5263.3750535837698</v>
      </c>
      <c r="C15361">
        <v>-8.3032270306810804E-2</v>
      </c>
      <c r="D15361">
        <v>0.10276255156705801</v>
      </c>
      <c r="E15361">
        <v>6.9917356676711798E-2</v>
      </c>
      <c r="F15361">
        <v>0.74746465991219302</v>
      </c>
    </row>
    <row r="15362" spans="1:6" x14ac:dyDescent="0.3">
      <c r="A15362" s="1" t="s">
        <v>7255</v>
      </c>
      <c r="B15362">
        <v>1863.1260802654199</v>
      </c>
      <c r="C15362">
        <v>2.3372834092720101E-2</v>
      </c>
      <c r="D15362">
        <v>7.2259124577982198E-2</v>
      </c>
      <c r="E15362">
        <v>0.40655308206090301</v>
      </c>
      <c r="F15362">
        <v>0.99995809492552701</v>
      </c>
    </row>
    <row r="15363" spans="1:6" x14ac:dyDescent="0.3">
      <c r="A15363" s="1" t="s">
        <v>16100</v>
      </c>
      <c r="B15363">
        <v>0.24637837632162701</v>
      </c>
      <c r="C15363">
        <v>3.4413463979062701E-4</v>
      </c>
      <c r="D15363">
        <v>7.4022856871856502E-2</v>
      </c>
      <c r="E15363">
        <v>0.82192395899632298</v>
      </c>
      <c r="F15363" t="s">
        <v>8</v>
      </c>
    </row>
    <row r="15364" spans="1:6" x14ac:dyDescent="0.3">
      <c r="A15364" s="1" t="s">
        <v>7258</v>
      </c>
      <c r="B15364">
        <v>3239.10076499156</v>
      </c>
      <c r="C15364">
        <v>0.68863253799628998</v>
      </c>
      <c r="D15364">
        <v>0.138900442074436</v>
      </c>
      <c r="E15364" s="2">
        <v>3.3649366030809602E-8</v>
      </c>
      <c r="F15364" s="2">
        <v>1.6750373998753402E-5</v>
      </c>
    </row>
    <row r="15365" spans="1:6" x14ac:dyDescent="0.3">
      <c r="A15365" s="2" t="s">
        <v>7259</v>
      </c>
      <c r="B15365">
        <v>3827.9476910195099</v>
      </c>
      <c r="C15365">
        <v>-7.4438315602769797E-2</v>
      </c>
      <c r="D15365">
        <v>9.8313856469428307E-2</v>
      </c>
      <c r="E15365">
        <v>8.4176853706682195E-2</v>
      </c>
      <c r="F15365">
        <v>0.789236889153895</v>
      </c>
    </row>
    <row r="15366" spans="1:6" x14ac:dyDescent="0.3">
      <c r="A15366" s="1" t="s">
        <v>82</v>
      </c>
      <c r="B15366">
        <v>89.560887909992701</v>
      </c>
      <c r="C15366">
        <v>4.2290200193941599E-3</v>
      </c>
      <c r="D15366">
        <v>7.3876184220404595E-2</v>
      </c>
      <c r="E15366">
        <v>0.535796128525312</v>
      </c>
      <c r="F15366">
        <v>0.99995809492552701</v>
      </c>
    </row>
    <row r="15367" spans="1:6" x14ac:dyDescent="0.3">
      <c r="A15367" s="1" t="s">
        <v>1281</v>
      </c>
      <c r="B15367">
        <v>1187.5401474170001</v>
      </c>
      <c r="C15367">
        <v>5.4254310575882697E-3</v>
      </c>
      <c r="D15367">
        <v>7.0047614870477296E-2</v>
      </c>
      <c r="E15367">
        <v>0.817644590521037</v>
      </c>
      <c r="F15367">
        <v>0.99995809492552701</v>
      </c>
    </row>
    <row r="15368" spans="1:6" x14ac:dyDescent="0.3">
      <c r="A15368" s="1" t="s">
        <v>1280</v>
      </c>
      <c r="B15368">
        <v>1348.39442351158</v>
      </c>
      <c r="C15368">
        <v>-2.8178454764030501E-2</v>
      </c>
      <c r="D15368">
        <v>7.6480066522257098E-2</v>
      </c>
      <c r="E15368">
        <v>0.26058899374123001</v>
      </c>
      <c r="F15368">
        <v>0.99995809492552701</v>
      </c>
    </row>
    <row r="15369" spans="1:6" x14ac:dyDescent="0.3">
      <c r="A15369" s="1" t="s">
        <v>1279</v>
      </c>
      <c r="B15369">
        <v>3172.5742136548502</v>
      </c>
      <c r="C15369">
        <v>-2.2325601226474201E-2</v>
      </c>
      <c r="D15369">
        <v>6.82801921413633E-2</v>
      </c>
      <c r="E15369">
        <v>0.48862591157070701</v>
      </c>
      <c r="F15369">
        <v>0.99995809492552701</v>
      </c>
    </row>
    <row r="15370" spans="1:6" x14ac:dyDescent="0.3">
      <c r="A15370" s="1" t="s">
        <v>1278</v>
      </c>
      <c r="B15370">
        <v>6126.8811992070196</v>
      </c>
      <c r="C15370">
        <v>-1.40966630819812E-2</v>
      </c>
      <c r="D15370">
        <v>6.2715818896605102E-2</v>
      </c>
      <c r="E15370">
        <v>0.68251459856032004</v>
      </c>
      <c r="F15370">
        <v>0.99995809492552701</v>
      </c>
    </row>
    <row r="15371" spans="1:6" x14ac:dyDescent="0.3">
      <c r="A15371" s="1" t="s">
        <v>1277</v>
      </c>
      <c r="B15371">
        <v>13628.239587869901</v>
      </c>
      <c r="C15371">
        <v>-4.9470848081475102E-2</v>
      </c>
      <c r="D15371">
        <v>6.4057011540244305E-2</v>
      </c>
      <c r="E15371">
        <v>0.22634989393171201</v>
      </c>
      <c r="F15371">
        <v>0.98509603818465796</v>
      </c>
    </row>
    <row r="15372" spans="1:6" x14ac:dyDescent="0.3">
      <c r="A15372" s="1" t="s">
        <v>1276</v>
      </c>
      <c r="B15372">
        <v>0.25929677290265701</v>
      </c>
      <c r="C15372">
        <v>-3.8042986577611399E-4</v>
      </c>
      <c r="D15372">
        <v>7.4023278816575999E-2</v>
      </c>
      <c r="E15372">
        <v>0.76817199342670495</v>
      </c>
      <c r="F15372" t="s">
        <v>8</v>
      </c>
    </row>
    <row r="15373" spans="1:6" x14ac:dyDescent="0.3">
      <c r="A15373" s="1" t="s">
        <v>15767</v>
      </c>
      <c r="B15373">
        <v>8.9481007636204897</v>
      </c>
      <c r="C15373">
        <v>-6.8018241620218598E-4</v>
      </c>
      <c r="D15373">
        <v>7.4013671819963003E-2</v>
      </c>
      <c r="E15373">
        <v>0.35350911119259598</v>
      </c>
      <c r="F15373">
        <v>0.99995809492552701</v>
      </c>
    </row>
    <row r="15374" spans="1:6" x14ac:dyDescent="0.3">
      <c r="A15374" s="1" t="s">
        <v>1275</v>
      </c>
      <c r="B15374">
        <v>1223.2241319926</v>
      </c>
      <c r="C15374">
        <v>-1.2562591887124599E-2</v>
      </c>
      <c r="D15374">
        <v>7.1045103675665994E-2</v>
      </c>
      <c r="E15374">
        <v>0.595192162323956</v>
      </c>
      <c r="F15374">
        <v>0.99995809492552701</v>
      </c>
    </row>
    <row r="15375" spans="1:6" x14ac:dyDescent="0.3">
      <c r="A15375" s="1" t="s">
        <v>1274</v>
      </c>
      <c r="B15375">
        <v>1.30358476941002</v>
      </c>
      <c r="C15375" s="2">
        <v>-6.6681063913751306E-5</v>
      </c>
      <c r="D15375">
        <v>7.4021806837753501E-2</v>
      </c>
      <c r="E15375">
        <v>0.79462744475047997</v>
      </c>
      <c r="F15375" t="s">
        <v>8</v>
      </c>
    </row>
    <row r="15376" spans="1:6" x14ac:dyDescent="0.3">
      <c r="A15376" s="1" t="s">
        <v>83</v>
      </c>
      <c r="B15376">
        <v>4837.2678334447401</v>
      </c>
      <c r="C15376">
        <v>-0.22414196134217201</v>
      </c>
      <c r="D15376">
        <v>0.14503305466285399</v>
      </c>
      <c r="E15376">
        <v>6.0452142516920901E-3</v>
      </c>
      <c r="F15376">
        <v>0.25672693832927101</v>
      </c>
    </row>
    <row r="15377" spans="1:6" x14ac:dyDescent="0.3">
      <c r="A15377" s="1" t="s">
        <v>11418</v>
      </c>
      <c r="B15377">
        <v>330.15216761090397</v>
      </c>
      <c r="C15377">
        <v>-5.8845719070662397E-3</v>
      </c>
      <c r="D15377">
        <v>7.3010121388184496E-2</v>
      </c>
      <c r="E15377">
        <v>0.66824364615018295</v>
      </c>
      <c r="F15377">
        <v>0.99995809492552701</v>
      </c>
    </row>
    <row r="15378" spans="1:6" x14ac:dyDescent="0.3">
      <c r="A15378" s="1" t="s">
        <v>11419</v>
      </c>
      <c r="B15378">
        <v>1062.8326500580299</v>
      </c>
      <c r="C15378" s="2">
        <v>2.8651312244862501E-5</v>
      </c>
      <c r="D15378">
        <v>7.0112545683653299E-2</v>
      </c>
      <c r="E15378">
        <v>0.99910509891917498</v>
      </c>
      <c r="F15378">
        <v>0.99995809492552701</v>
      </c>
    </row>
    <row r="15379" spans="1:6" x14ac:dyDescent="0.3">
      <c r="A15379" s="1" t="s">
        <v>13980</v>
      </c>
      <c r="B15379">
        <v>1517.9094516620601</v>
      </c>
      <c r="C15379">
        <v>-6.9989674069758104E-2</v>
      </c>
      <c r="D15379">
        <v>0.11614054531670601</v>
      </c>
      <c r="E15379">
        <v>3.6108421213709198E-2</v>
      </c>
      <c r="F15379">
        <v>0.56468975949692302</v>
      </c>
    </row>
    <row r="15380" spans="1:6" x14ac:dyDescent="0.3">
      <c r="A15380" s="1" t="s">
        <v>11421</v>
      </c>
      <c r="B15380">
        <v>2608.2408234374402</v>
      </c>
      <c r="C15380">
        <v>-0.12894980224219399</v>
      </c>
      <c r="D15380">
        <v>0.18253210211235299</v>
      </c>
      <c r="E15380">
        <v>2.3600107146628E-2</v>
      </c>
      <c r="F15380">
        <v>0.48079471639232302</v>
      </c>
    </row>
    <row r="15381" spans="1:6" x14ac:dyDescent="0.3">
      <c r="A15381" s="1" t="s">
        <v>11422</v>
      </c>
      <c r="B15381">
        <v>2338.3144809228702</v>
      </c>
      <c r="C15381">
        <v>2.0703686320252102E-2</v>
      </c>
      <c r="D15381">
        <v>7.0149607114272206E-2</v>
      </c>
      <c r="E15381">
        <v>0.48391206072850601</v>
      </c>
      <c r="F15381">
        <v>0.99995809492552701</v>
      </c>
    </row>
    <row r="15382" spans="1:6" x14ac:dyDescent="0.3">
      <c r="A15382" s="1" t="s">
        <v>11423</v>
      </c>
      <c r="B15382">
        <v>70.183584785292496</v>
      </c>
      <c r="C15382">
        <v>1.18092589350602E-3</v>
      </c>
      <c r="D15382">
        <v>7.3848071734805606E-2</v>
      </c>
      <c r="E15382">
        <v>0.80712207490882504</v>
      </c>
      <c r="F15382">
        <v>0.99995809492552701</v>
      </c>
    </row>
    <row r="15383" spans="1:6" x14ac:dyDescent="0.3">
      <c r="A15383" s="1" t="s">
        <v>11424</v>
      </c>
      <c r="B15383">
        <v>2308.7973917230302</v>
      </c>
      <c r="C15383" s="2">
        <v>-1.3422834981453199E-5</v>
      </c>
      <c r="D15383">
        <v>6.7547477952272797E-2</v>
      </c>
      <c r="E15383">
        <v>0.99813021998597296</v>
      </c>
      <c r="F15383">
        <v>0.99995809492552701</v>
      </c>
    </row>
    <row r="15384" spans="1:6" x14ac:dyDescent="0.3">
      <c r="A15384" s="1" t="s">
        <v>11425</v>
      </c>
      <c r="B15384">
        <v>5296.6040055752401</v>
      </c>
      <c r="C15384">
        <v>-0.17101009886063701</v>
      </c>
      <c r="D15384">
        <v>0.15297430120512501</v>
      </c>
      <c r="E15384">
        <v>1.4621835985505101E-2</v>
      </c>
      <c r="F15384">
        <v>0.39432748198381501</v>
      </c>
    </row>
    <row r="15385" spans="1:6" x14ac:dyDescent="0.3">
      <c r="A15385" s="1" t="s">
        <v>11416</v>
      </c>
      <c r="B15385">
        <v>3500.1056172236299</v>
      </c>
      <c r="C15385">
        <v>-7.1033544240866296E-3</v>
      </c>
      <c r="D15385">
        <v>6.4581271599269699E-2</v>
      </c>
      <c r="E15385">
        <v>0.82313725379887104</v>
      </c>
      <c r="F15385">
        <v>0.99995809492552701</v>
      </c>
    </row>
    <row r="15386" spans="1:6" x14ac:dyDescent="0.3">
      <c r="A15386" s="1" t="s">
        <v>11417</v>
      </c>
      <c r="B15386">
        <v>1889.3623461813499</v>
      </c>
      <c r="C15386">
        <v>-1.69923315761762E-2</v>
      </c>
      <c r="D15386">
        <v>7.0148908879611394E-2</v>
      </c>
      <c r="E15386">
        <v>0.53765978150620897</v>
      </c>
      <c r="F15386">
        <v>0.99995809492552701</v>
      </c>
    </row>
    <row r="15387" spans="1:6" x14ac:dyDescent="0.3">
      <c r="A15387" s="1" t="s">
        <v>84</v>
      </c>
      <c r="B15387">
        <v>8047.0690005086499</v>
      </c>
      <c r="C15387">
        <v>-8.8373024652146998E-2</v>
      </c>
      <c r="D15387">
        <v>8.8927202190825796E-2</v>
      </c>
      <c r="E15387">
        <v>6.7675734005013394E-2</v>
      </c>
      <c r="F15387">
        <v>0.73924068186526304</v>
      </c>
    </row>
    <row r="15388" spans="1:6" x14ac:dyDescent="0.3">
      <c r="A15388" s="1" t="s">
        <v>12750</v>
      </c>
      <c r="B15388">
        <v>802.58094891049404</v>
      </c>
      <c r="C15388">
        <v>1.2444092546897399E-2</v>
      </c>
      <c r="D15388">
        <v>7.2351574792512294E-2</v>
      </c>
      <c r="E15388">
        <v>0.54468685296006403</v>
      </c>
      <c r="F15388">
        <v>0.99995809492552701</v>
      </c>
    </row>
    <row r="15389" spans="1:6" x14ac:dyDescent="0.3">
      <c r="A15389" s="1" t="s">
        <v>377</v>
      </c>
      <c r="B15389">
        <v>1594.0303844616001</v>
      </c>
      <c r="C15389">
        <v>-8.7042680172415392E-3</v>
      </c>
      <c r="D15389">
        <v>7.0139989773341405E-2</v>
      </c>
      <c r="E15389">
        <v>0.71451519345219106</v>
      </c>
      <c r="F15389">
        <v>0.99995809492552701</v>
      </c>
    </row>
    <row r="15390" spans="1:6" x14ac:dyDescent="0.3">
      <c r="A15390" s="1" t="s">
        <v>4942</v>
      </c>
      <c r="B15390">
        <v>4.7220213598244296</v>
      </c>
      <c r="C15390">
        <v>2.65466106839251E-4</v>
      </c>
      <c r="D15390">
        <v>7.4012773696658499E-2</v>
      </c>
      <c r="E15390">
        <v>0.75879525639424905</v>
      </c>
      <c r="F15390" t="s">
        <v>8</v>
      </c>
    </row>
    <row r="15391" spans="1:6" x14ac:dyDescent="0.3">
      <c r="A15391" s="1" t="s">
        <v>4941</v>
      </c>
      <c r="B15391">
        <v>1027.5243533535399</v>
      </c>
      <c r="C15391">
        <v>1.35491698822602E-3</v>
      </c>
      <c r="D15391">
        <v>7.1701572567076502E-2</v>
      </c>
      <c r="E15391">
        <v>0.94079644740911395</v>
      </c>
      <c r="F15391">
        <v>0.99995809492552701</v>
      </c>
    </row>
    <row r="15392" spans="1:6" x14ac:dyDescent="0.3">
      <c r="A15392" s="1" t="s">
        <v>4944</v>
      </c>
      <c r="B15392">
        <v>288.37075186934902</v>
      </c>
      <c r="C15392">
        <v>9.2358354677706308E-3</v>
      </c>
      <c r="D15392">
        <v>7.36656647639191E-2</v>
      </c>
      <c r="E15392">
        <v>0.481956519165468</v>
      </c>
      <c r="F15392">
        <v>0.99995809492552701</v>
      </c>
    </row>
    <row r="15393" spans="1:6" x14ac:dyDescent="0.3">
      <c r="A15393" s="1" t="s">
        <v>4943</v>
      </c>
      <c r="B15393">
        <v>6270.11765449421</v>
      </c>
      <c r="C15393">
        <v>-8.0813986521257007E-3</v>
      </c>
      <c r="D15393">
        <v>6.2894975659750094E-2</v>
      </c>
      <c r="E15393">
        <v>0.80854320845893202</v>
      </c>
      <c r="F15393">
        <v>0.99995809492552701</v>
      </c>
    </row>
    <row r="15394" spans="1:6" x14ac:dyDescent="0.3">
      <c r="A15394" s="1" t="s">
        <v>4940</v>
      </c>
      <c r="B15394">
        <v>9959.6917304730705</v>
      </c>
      <c r="C15394">
        <v>-5.1013237892375196E-3</v>
      </c>
      <c r="D15394">
        <v>5.7172307896729203E-2</v>
      </c>
      <c r="E15394">
        <v>0.88752488652583394</v>
      </c>
      <c r="F15394">
        <v>0.99995809492552701</v>
      </c>
    </row>
    <row r="15395" spans="1:6" x14ac:dyDescent="0.3">
      <c r="A15395" s="1" t="s">
        <v>4939</v>
      </c>
      <c r="B15395">
        <v>50.079663354043603</v>
      </c>
      <c r="C15395">
        <v>3.23271863740848E-3</v>
      </c>
      <c r="D15395">
        <v>7.3966487385603297E-2</v>
      </c>
      <c r="E15395">
        <v>0.48860155831329999</v>
      </c>
      <c r="F15395">
        <v>0.99995809492552701</v>
      </c>
    </row>
    <row r="15396" spans="1:6" x14ac:dyDescent="0.3">
      <c r="A15396" s="1" t="s">
        <v>85</v>
      </c>
      <c r="B15396">
        <v>3380.8124407717801</v>
      </c>
      <c r="C15396">
        <v>2.3422277259171E-3</v>
      </c>
      <c r="D15396">
        <v>6.4511950625815995E-2</v>
      </c>
      <c r="E15396">
        <v>0.94238678890471095</v>
      </c>
      <c r="F15396">
        <v>0.99995809492552701</v>
      </c>
    </row>
    <row r="15397" spans="1:6" x14ac:dyDescent="0.3">
      <c r="A15397" s="1" t="s">
        <v>15094</v>
      </c>
      <c r="B15397">
        <v>5.1561842961831204</v>
      </c>
      <c r="C15397">
        <v>4.9998204206314902E-4</v>
      </c>
      <c r="D15397">
        <v>7.4012776269455197E-2</v>
      </c>
      <c r="E15397">
        <v>0.61585822633804999</v>
      </c>
      <c r="F15397" t="s">
        <v>8</v>
      </c>
    </row>
    <row r="15398" spans="1:6" x14ac:dyDescent="0.3">
      <c r="A15398" s="1" t="s">
        <v>15095</v>
      </c>
      <c r="B15398">
        <v>0.49275675264325403</v>
      </c>
      <c r="C15398">
        <v>3.7111824656164998E-4</v>
      </c>
      <c r="D15398">
        <v>7.4023450442561797E-2</v>
      </c>
      <c r="E15398">
        <v>0.732235940343269</v>
      </c>
      <c r="F15398" t="s">
        <v>8</v>
      </c>
    </row>
    <row r="15399" spans="1:6" x14ac:dyDescent="0.3">
      <c r="A15399" s="1" t="s">
        <v>15093</v>
      </c>
      <c r="B15399">
        <v>802.64787033656</v>
      </c>
      <c r="C15399">
        <v>-0.40353194095612099</v>
      </c>
      <c r="D15399">
        <v>0.42330176804688202</v>
      </c>
      <c r="E15399">
        <v>5.43959082558942E-3</v>
      </c>
      <c r="F15399">
        <v>0.24248802833327199</v>
      </c>
    </row>
    <row r="15400" spans="1:6" x14ac:dyDescent="0.3">
      <c r="A15400" s="1" t="s">
        <v>15092</v>
      </c>
      <c r="B15400">
        <v>202.88121273467499</v>
      </c>
      <c r="C15400">
        <v>6.0538578911017004E-3</v>
      </c>
      <c r="D15400">
        <v>7.3564883690828198E-2</v>
      </c>
      <c r="E15400">
        <v>0.58012173441551695</v>
      </c>
      <c r="F15400">
        <v>0.99995809492552701</v>
      </c>
    </row>
    <row r="15401" spans="1:6" x14ac:dyDescent="0.3">
      <c r="A15401" s="1" t="s">
        <v>3822</v>
      </c>
      <c r="B15401">
        <v>220.51918003357599</v>
      </c>
      <c r="C15401">
        <v>1.1997756310534399E-3</v>
      </c>
      <c r="D15401">
        <v>7.3236764978754004E-2</v>
      </c>
      <c r="E15401">
        <v>0.91378701466803502</v>
      </c>
      <c r="F15401">
        <v>0.99995809492552701</v>
      </c>
    </row>
    <row r="15402" spans="1:6" x14ac:dyDescent="0.3">
      <c r="A15402" s="1" t="s">
        <v>86</v>
      </c>
      <c r="B15402">
        <v>5425.6506370342504</v>
      </c>
      <c r="C15402">
        <v>-8.2998200172583705E-2</v>
      </c>
      <c r="D15402">
        <v>9.7858979131632898E-2</v>
      </c>
      <c r="E15402">
        <v>7.3939388087362806E-2</v>
      </c>
      <c r="F15402">
        <v>0.755335402837921</v>
      </c>
    </row>
    <row r="15403" spans="1:6" x14ac:dyDescent="0.3">
      <c r="A15403" s="1" t="s">
        <v>80</v>
      </c>
      <c r="B15403">
        <v>3930.8019819227102</v>
      </c>
      <c r="C15403">
        <v>3.6885465989406598E-2</v>
      </c>
      <c r="D15403">
        <v>7.2271914461993395E-2</v>
      </c>
      <c r="E15403">
        <v>0.29854984933734402</v>
      </c>
      <c r="F15403">
        <v>0.99995809492552701</v>
      </c>
    </row>
    <row r="15404" spans="1:6" x14ac:dyDescent="0.3">
      <c r="A15404" s="1" t="s">
        <v>6705</v>
      </c>
      <c r="B15404">
        <v>4813.1570608006796</v>
      </c>
      <c r="C15404">
        <v>-4.42062076461281E-2</v>
      </c>
      <c r="D15404">
        <v>7.3635978259633403E-2</v>
      </c>
      <c r="E15404">
        <v>0.24142612307613001</v>
      </c>
      <c r="F15404">
        <v>0.99106610075671997</v>
      </c>
    </row>
    <row r="15405" spans="1:6" x14ac:dyDescent="0.3">
      <c r="A15405" s="2" t="s">
        <v>10117</v>
      </c>
      <c r="B15405">
        <v>3235.8734714746001</v>
      </c>
      <c r="C15405">
        <v>-2.47129853656715E-2</v>
      </c>
      <c r="D15405">
        <v>6.8897874588535302E-2</v>
      </c>
      <c r="E15405">
        <v>0.44878026101145102</v>
      </c>
      <c r="F15405">
        <v>0.99995809492552701</v>
      </c>
    </row>
    <row r="15406" spans="1:6" x14ac:dyDescent="0.3">
      <c r="A15406" s="1" t="s">
        <v>8425</v>
      </c>
      <c r="B15406">
        <v>1410.1822628693301</v>
      </c>
      <c r="C15406">
        <v>-1.7457125059581999E-2</v>
      </c>
      <c r="D15406">
        <v>7.1866912132401997E-2</v>
      </c>
      <c r="E15406">
        <v>0.48176095686065201</v>
      </c>
      <c r="F15406">
        <v>0.99995809492552701</v>
      </c>
    </row>
    <row r="15407" spans="1:6" x14ac:dyDescent="0.3">
      <c r="A15407" s="1" t="s">
        <v>15835</v>
      </c>
      <c r="B15407">
        <v>16.7193572210242</v>
      </c>
      <c r="C15407">
        <v>7.1210411562201801E-4</v>
      </c>
      <c r="D15407">
        <v>7.3951440260738202E-2</v>
      </c>
      <c r="E15407">
        <v>0.83961867170789795</v>
      </c>
      <c r="F15407">
        <v>0.99995809492552701</v>
      </c>
    </row>
    <row r="15408" spans="1:6" x14ac:dyDescent="0.3">
      <c r="A15408" s="1" t="s">
        <v>5156</v>
      </c>
      <c r="B15408">
        <v>1248.6820854970699</v>
      </c>
      <c r="C15408">
        <v>1.34496177773606E-2</v>
      </c>
      <c r="D15408">
        <v>7.1124942018708698E-2</v>
      </c>
      <c r="E15408">
        <v>0.57733737219346903</v>
      </c>
      <c r="F15408">
        <v>0.99995809492552701</v>
      </c>
    </row>
    <row r="15409" spans="1:6" x14ac:dyDescent="0.3">
      <c r="A15409" s="2" t="s">
        <v>16335</v>
      </c>
      <c r="B15409">
        <v>1147.5338777653201</v>
      </c>
      <c r="C15409">
        <v>-8.6271271079471894E-3</v>
      </c>
      <c r="D15409">
        <v>7.0648379038663806E-2</v>
      </c>
      <c r="E15409">
        <v>0.70400267563494201</v>
      </c>
      <c r="F15409">
        <v>0.99995809492552701</v>
      </c>
    </row>
    <row r="15410" spans="1:6" x14ac:dyDescent="0.3">
      <c r="A15410" s="1" t="s">
        <v>12926</v>
      </c>
      <c r="B15410">
        <v>2072.0974909189099</v>
      </c>
      <c r="C15410">
        <v>7.5150107183815E-3</v>
      </c>
      <c r="D15410">
        <v>6.7992385967192898E-2</v>
      </c>
      <c r="E15410">
        <v>0.78776335531808594</v>
      </c>
      <c r="F15410">
        <v>0.99995809492552701</v>
      </c>
    </row>
    <row r="15411" spans="1:6" x14ac:dyDescent="0.3">
      <c r="A15411" s="1" t="s">
        <v>12445</v>
      </c>
      <c r="B15411">
        <v>2115.2092675283102</v>
      </c>
      <c r="C15411">
        <v>3.0801271101822498E-3</v>
      </c>
      <c r="D15411">
        <v>6.7446407505963105E-2</v>
      </c>
      <c r="E15411">
        <v>0.91370266665184896</v>
      </c>
      <c r="F15411">
        <v>0.99995809492552701</v>
      </c>
    </row>
    <row r="15412" spans="1:6" x14ac:dyDescent="0.3">
      <c r="A15412" s="1" t="s">
        <v>2798</v>
      </c>
      <c r="B15412">
        <v>2359.6225401281899</v>
      </c>
      <c r="C15412">
        <v>3.8311082756495298E-3</v>
      </c>
      <c r="D15412">
        <v>6.6793574792982396E-2</v>
      </c>
      <c r="E15412">
        <v>0.89620276679625699</v>
      </c>
      <c r="F15412">
        <v>0.99995809492552701</v>
      </c>
    </row>
    <row r="15413" spans="1:6" x14ac:dyDescent="0.3">
      <c r="A15413" s="1" t="s">
        <v>2797</v>
      </c>
      <c r="B15413">
        <v>744.20096034691301</v>
      </c>
      <c r="C15413">
        <v>2.6523991585137401E-3</v>
      </c>
      <c r="D15413">
        <v>7.1206750623687698E-2</v>
      </c>
      <c r="E15413">
        <v>0.89480254828444095</v>
      </c>
      <c r="F15413">
        <v>0.99995809492552701</v>
      </c>
    </row>
    <row r="15414" spans="1:6" x14ac:dyDescent="0.3">
      <c r="A15414" s="1" t="s">
        <v>4347</v>
      </c>
      <c r="B15414">
        <v>1914.08298732809</v>
      </c>
      <c r="C15414">
        <v>-9.3151384963981298E-3</v>
      </c>
      <c r="D15414">
        <v>6.8338145916094203E-2</v>
      </c>
      <c r="E15414">
        <v>0.73440794160711897</v>
      </c>
      <c r="F15414">
        <v>0.99995809492552701</v>
      </c>
    </row>
    <row r="15415" spans="1:6" x14ac:dyDescent="0.3">
      <c r="A15415" s="1" t="s">
        <v>4346</v>
      </c>
      <c r="B15415">
        <v>1665.32370430281</v>
      </c>
      <c r="C15415">
        <v>-1.15940557824524E-2</v>
      </c>
      <c r="D15415">
        <v>7.0079468504362905E-2</v>
      </c>
      <c r="E15415">
        <v>0.64435246586240003</v>
      </c>
      <c r="F15415">
        <v>0.99995809492552701</v>
      </c>
    </row>
    <row r="15416" spans="1:6" x14ac:dyDescent="0.3">
      <c r="A15416" s="1" t="s">
        <v>8548</v>
      </c>
      <c r="B15416">
        <v>9042.3005371531599</v>
      </c>
      <c r="C15416">
        <v>4.4344516147899601E-3</v>
      </c>
      <c r="D15416">
        <v>5.8286986794835599E-2</v>
      </c>
      <c r="E15416">
        <v>0.90300532199444905</v>
      </c>
      <c r="F15416">
        <v>0.99995809492552701</v>
      </c>
    </row>
    <row r="15417" spans="1:6" x14ac:dyDescent="0.3">
      <c r="A15417" s="1" t="s">
        <v>7747</v>
      </c>
      <c r="B15417">
        <v>0.89416266587943105</v>
      </c>
      <c r="C15417">
        <v>3.3968712281576198E-4</v>
      </c>
      <c r="D15417">
        <v>7.40235351955916E-2</v>
      </c>
      <c r="E15417">
        <v>0.64633567950440296</v>
      </c>
      <c r="F15417" t="s">
        <v>8</v>
      </c>
    </row>
    <row r="15418" spans="1:6" x14ac:dyDescent="0.3">
      <c r="A15418" s="1" t="s">
        <v>14438</v>
      </c>
      <c r="B15418">
        <v>1187.5264137527699</v>
      </c>
      <c r="C15418">
        <v>-5.7210116278416604E-3</v>
      </c>
      <c r="D15418">
        <v>7.2243099875536204E-2</v>
      </c>
      <c r="E15418">
        <v>0.73689528143403404</v>
      </c>
      <c r="F15418">
        <v>0.99995809492552701</v>
      </c>
    </row>
    <row r="15419" spans="1:6" x14ac:dyDescent="0.3">
      <c r="A15419" s="1" t="s">
        <v>4357</v>
      </c>
      <c r="B15419">
        <v>2321.66558611754</v>
      </c>
      <c r="C15419">
        <v>9.3024837826553592E-3</v>
      </c>
      <c r="D15419">
        <v>6.8440225146869496E-2</v>
      </c>
      <c r="E15419">
        <v>0.73538278335200702</v>
      </c>
      <c r="F15419">
        <v>0.99995809492552701</v>
      </c>
    </row>
    <row r="15420" spans="1:6" x14ac:dyDescent="0.3">
      <c r="A15420" s="1" t="s">
        <v>15818</v>
      </c>
      <c r="B15420">
        <v>756.21935106259502</v>
      </c>
      <c r="C15420">
        <v>-9.3426505346826203E-3</v>
      </c>
      <c r="D15420">
        <v>7.2016823236444899E-2</v>
      </c>
      <c r="E15420">
        <v>0.63000364933276698</v>
      </c>
      <c r="F15420">
        <v>0.99995809492552701</v>
      </c>
    </row>
    <row r="15421" spans="1:6" x14ac:dyDescent="0.3">
      <c r="A15421" s="1" t="s">
        <v>13052</v>
      </c>
      <c r="B15421">
        <v>355.408354832383</v>
      </c>
      <c r="C15421">
        <v>3.2283411320623998E-2</v>
      </c>
      <c r="D15421">
        <v>8.3185126458173303E-2</v>
      </c>
      <c r="E15421">
        <v>3.3201763934167398E-2</v>
      </c>
      <c r="F15421">
        <v>0.54670415573380604</v>
      </c>
    </row>
    <row r="15422" spans="1:6" x14ac:dyDescent="0.3">
      <c r="A15422" s="1" t="s">
        <v>6055</v>
      </c>
      <c r="B15422">
        <v>256.59795732310801</v>
      </c>
      <c r="C15422">
        <v>4.8643822104629296E-3</v>
      </c>
      <c r="D15422">
        <v>7.3191765313516594E-2</v>
      </c>
      <c r="E15422">
        <v>0.69599843668448302</v>
      </c>
      <c r="F15422">
        <v>0.99995809492552701</v>
      </c>
    </row>
    <row r="15423" spans="1:6" x14ac:dyDescent="0.3">
      <c r="A15423" s="1" t="s">
        <v>1288</v>
      </c>
      <c r="B15423">
        <v>0.27001102573503899</v>
      </c>
      <c r="C15423">
        <v>-3.5214282319333598E-4</v>
      </c>
      <c r="D15423">
        <v>7.4023364087950405E-2</v>
      </c>
      <c r="E15423">
        <v>0.76914461997163597</v>
      </c>
      <c r="F15423" t="s">
        <v>8</v>
      </c>
    </row>
    <row r="15424" spans="1:6" x14ac:dyDescent="0.3">
      <c r="A15424" s="1" t="s">
        <v>15241</v>
      </c>
      <c r="B15424">
        <v>2505.4737501037898</v>
      </c>
      <c r="C15424">
        <v>-6.0233999461942501E-3</v>
      </c>
      <c r="D15424">
        <v>6.7611054618319205E-2</v>
      </c>
      <c r="E15424">
        <v>0.82795457983509502</v>
      </c>
      <c r="F15424">
        <v>0.99995809492552701</v>
      </c>
    </row>
    <row r="15425" spans="1:6" x14ac:dyDescent="0.3">
      <c r="A15425" s="1" t="s">
        <v>14367</v>
      </c>
      <c r="B15425">
        <v>121.449782191564</v>
      </c>
      <c r="C15425">
        <v>-1.6392460984166E-3</v>
      </c>
      <c r="D15425">
        <v>7.3529531142633206E-2</v>
      </c>
      <c r="E15425">
        <v>0.847040667900121</v>
      </c>
      <c r="F15425">
        <v>0.99995809492552701</v>
      </c>
    </row>
    <row r="15426" spans="1:6" x14ac:dyDescent="0.3">
      <c r="A15426" s="1" t="s">
        <v>14369</v>
      </c>
      <c r="B15426">
        <v>822.65861857498896</v>
      </c>
      <c r="C15426">
        <v>3.3573635011143299E-2</v>
      </c>
      <c r="D15426">
        <v>8.1383373313710594E-2</v>
      </c>
      <c r="E15426">
        <v>0.13209974144627201</v>
      </c>
      <c r="F15426">
        <v>0.908129159278245</v>
      </c>
    </row>
    <row r="15427" spans="1:6" x14ac:dyDescent="0.3">
      <c r="A15427" s="1" t="s">
        <v>14368</v>
      </c>
      <c r="B15427">
        <v>1121.5580796808299</v>
      </c>
      <c r="C15427">
        <v>2.0598308112022502E-2</v>
      </c>
      <c r="D15427">
        <v>7.3579773367932505E-2</v>
      </c>
      <c r="E15427">
        <v>0.38737717706640101</v>
      </c>
      <c r="F15427">
        <v>0.99995809492552701</v>
      </c>
    </row>
    <row r="15428" spans="1:6" x14ac:dyDescent="0.3">
      <c r="A15428" s="1" t="s">
        <v>14371</v>
      </c>
      <c r="B15428">
        <v>1385.5722194964301</v>
      </c>
      <c r="C15428">
        <v>9.5301766163719392E-3</v>
      </c>
      <c r="D15428">
        <v>7.0110373469211201E-2</v>
      </c>
      <c r="E15428">
        <v>0.69811580481280699</v>
      </c>
      <c r="F15428">
        <v>0.99995809492552701</v>
      </c>
    </row>
    <row r="15429" spans="1:6" x14ac:dyDescent="0.3">
      <c r="A15429" s="1" t="s">
        <v>14370</v>
      </c>
      <c r="B15429">
        <v>394.27922753478799</v>
      </c>
      <c r="C15429">
        <v>-1.15974607958882E-2</v>
      </c>
      <c r="D15429">
        <v>7.3710097912379396E-2</v>
      </c>
      <c r="E15429">
        <v>0.44208502079638701</v>
      </c>
      <c r="F15429">
        <v>0.99995809492552701</v>
      </c>
    </row>
    <row r="15430" spans="1:6" x14ac:dyDescent="0.3">
      <c r="A15430" s="1" t="s">
        <v>14372</v>
      </c>
      <c r="B15430">
        <v>2414.7922853667201</v>
      </c>
      <c r="C15430">
        <v>9.113644154815E-3</v>
      </c>
      <c r="D15430">
        <v>6.7156961071930601E-2</v>
      </c>
      <c r="E15430">
        <v>0.75723349077133595</v>
      </c>
      <c r="F15430">
        <v>0.99995809492552701</v>
      </c>
    </row>
    <row r="15431" spans="1:6" x14ac:dyDescent="0.3">
      <c r="A15431" s="1" t="s">
        <v>1183</v>
      </c>
      <c r="B15431">
        <v>0.22354066646985801</v>
      </c>
      <c r="C15431">
        <v>3.08420265737918E-4</v>
      </c>
      <c r="D15431">
        <v>7.4022540768486203E-2</v>
      </c>
      <c r="E15431">
        <v>0.82293163686144299</v>
      </c>
      <c r="F15431" t="s">
        <v>8</v>
      </c>
    </row>
    <row r="15432" spans="1:6" x14ac:dyDescent="0.3">
      <c r="A15432" s="1" t="s">
        <v>7449</v>
      </c>
      <c r="B15432">
        <v>5289.6813483178703</v>
      </c>
      <c r="C15432">
        <v>-0.10961647458804299</v>
      </c>
      <c r="D15432">
        <v>0.11819599581545</v>
      </c>
      <c r="E15432">
        <v>3.99886139153093E-2</v>
      </c>
      <c r="F15432">
        <v>0.58488919070708301</v>
      </c>
    </row>
    <row r="15433" spans="1:6" x14ac:dyDescent="0.3">
      <c r="A15433" s="1" t="s">
        <v>7448</v>
      </c>
      <c r="B15433">
        <v>450.01346726002799</v>
      </c>
      <c r="C15433">
        <v>-1.6908308111713101E-2</v>
      </c>
      <c r="D15433">
        <v>7.49640012417465E-2</v>
      </c>
      <c r="E15433">
        <v>0.29440477408423099</v>
      </c>
      <c r="F15433">
        <v>0.99995809492552701</v>
      </c>
    </row>
    <row r="15434" spans="1:6" x14ac:dyDescent="0.3">
      <c r="A15434" s="1" t="s">
        <v>11591</v>
      </c>
      <c r="B15434">
        <v>9338.53777444144</v>
      </c>
      <c r="C15434">
        <v>1.50313556610298E-2</v>
      </c>
      <c r="D15434">
        <v>5.8655749732765598E-2</v>
      </c>
      <c r="E15434">
        <v>0.68244533084247105</v>
      </c>
      <c r="F15434">
        <v>0.99995809492552701</v>
      </c>
    </row>
    <row r="15435" spans="1:6" x14ac:dyDescent="0.3">
      <c r="A15435" s="1" t="s">
        <v>7312</v>
      </c>
      <c r="B15435">
        <v>1057.5843251819199</v>
      </c>
      <c r="C15435">
        <v>-1.9922912223753898E-2</v>
      </c>
      <c r="D15435">
        <v>7.3600011423872305E-2</v>
      </c>
      <c r="E15435">
        <v>0.38828800487844001</v>
      </c>
      <c r="F15435">
        <v>0.99995809492552701</v>
      </c>
    </row>
    <row r="15436" spans="1:6" x14ac:dyDescent="0.3">
      <c r="A15436" s="1" t="s">
        <v>16029</v>
      </c>
      <c r="B15436">
        <v>0.78860457154035402</v>
      </c>
      <c r="C15436">
        <v>-6.6673277255375595E-4</v>
      </c>
      <c r="D15436">
        <v>7.4026467134519297E-2</v>
      </c>
      <c r="E15436">
        <v>0.51811615843146896</v>
      </c>
      <c r="F15436" t="s">
        <v>8</v>
      </c>
    </row>
    <row r="15437" spans="1:6" x14ac:dyDescent="0.3">
      <c r="A15437" s="1" t="s">
        <v>16028</v>
      </c>
      <c r="B15437">
        <v>37.556239447726298</v>
      </c>
      <c r="C15437">
        <v>-8.4260763876266797E-4</v>
      </c>
      <c r="D15437">
        <v>7.3905372705736494E-2</v>
      </c>
      <c r="E15437">
        <v>0.82547074310512603</v>
      </c>
      <c r="F15437">
        <v>0.99995809492552701</v>
      </c>
    </row>
    <row r="15438" spans="1:6" x14ac:dyDescent="0.3">
      <c r="A15438" s="1" t="s">
        <v>1437</v>
      </c>
      <c r="B15438">
        <v>72.206348772607498</v>
      </c>
      <c r="C15438">
        <v>5.4654829952835203E-3</v>
      </c>
      <c r="D15438">
        <v>7.4027066493066201E-2</v>
      </c>
      <c r="E15438">
        <v>0.41415497418436797</v>
      </c>
      <c r="F15438">
        <v>0.99995809492552701</v>
      </c>
    </row>
    <row r="15439" spans="1:6" x14ac:dyDescent="0.3">
      <c r="A15439" s="1" t="s">
        <v>1443</v>
      </c>
      <c r="B15439">
        <v>4891.7987072161004</v>
      </c>
      <c r="C15439">
        <v>0.14125092063202499</v>
      </c>
      <c r="D15439">
        <v>0.13319957111115999</v>
      </c>
      <c r="E15439">
        <v>2.2693497991306301E-2</v>
      </c>
      <c r="F15439">
        <v>0.47330151310040602</v>
      </c>
    </row>
    <row r="15440" spans="1:6" x14ac:dyDescent="0.3">
      <c r="A15440" s="1" t="s">
        <v>15913</v>
      </c>
      <c r="B15440">
        <v>73.188606281419894</v>
      </c>
      <c r="C15440">
        <v>3.7606009566865703E-4</v>
      </c>
      <c r="D15440">
        <v>7.3734718925200393E-2</v>
      </c>
      <c r="E15440">
        <v>0.95841072545209705</v>
      </c>
      <c r="F15440">
        <v>0.99995809492552701</v>
      </c>
    </row>
    <row r="15441" spans="1:6" x14ac:dyDescent="0.3">
      <c r="A15441" s="1" t="s">
        <v>8522</v>
      </c>
      <c r="B15441">
        <v>2.6824879976382898</v>
      </c>
      <c r="C15441">
        <v>3.8212232458204103E-4</v>
      </c>
      <c r="D15441">
        <v>7.4024112124462499E-2</v>
      </c>
      <c r="E15441">
        <v>0.51848618110651801</v>
      </c>
      <c r="F15441" t="s">
        <v>8</v>
      </c>
    </row>
    <row r="15442" spans="1:6" x14ac:dyDescent="0.3">
      <c r="A15442" s="1" t="s">
        <v>1304</v>
      </c>
      <c r="B15442">
        <v>7.3721804788907503</v>
      </c>
      <c r="C15442">
        <v>7.1955456045298802E-4</v>
      </c>
      <c r="D15442">
        <v>7.4000511437379402E-2</v>
      </c>
      <c r="E15442">
        <v>0.69742987602126205</v>
      </c>
      <c r="F15442" t="s">
        <v>8</v>
      </c>
    </row>
    <row r="15443" spans="1:6" x14ac:dyDescent="0.3">
      <c r="A15443" s="1" t="s">
        <v>3898</v>
      </c>
      <c r="B15443">
        <v>8966.9780992312899</v>
      </c>
      <c r="C15443">
        <v>-8.1975276389694998E-2</v>
      </c>
      <c r="D15443">
        <v>8.31421822876829E-2</v>
      </c>
      <c r="E15443">
        <v>8.0854614731122001E-2</v>
      </c>
      <c r="F15443">
        <v>0.777753689366115</v>
      </c>
    </row>
    <row r="15444" spans="1:6" x14ac:dyDescent="0.3">
      <c r="A15444" s="1" t="s">
        <v>3901</v>
      </c>
      <c r="B15444">
        <v>62.8161814297885</v>
      </c>
      <c r="C15444">
        <v>4.0302654764549596E-3</v>
      </c>
      <c r="D15444">
        <v>7.39281316856744E-2</v>
      </c>
      <c r="E15444">
        <v>0.51620327026102097</v>
      </c>
      <c r="F15444">
        <v>0.99995809492552701</v>
      </c>
    </row>
    <row r="15445" spans="1:6" x14ac:dyDescent="0.3">
      <c r="A15445" s="1" t="s">
        <v>3900</v>
      </c>
      <c r="B15445">
        <v>1361.5166207842999</v>
      </c>
      <c r="C15445">
        <v>-4.4796219806427201E-2</v>
      </c>
      <c r="D15445">
        <v>9.0139787508719205E-2</v>
      </c>
      <c r="E15445">
        <v>5.7055337283638298E-2</v>
      </c>
      <c r="F15445">
        <v>0.69652020495356404</v>
      </c>
    </row>
    <row r="15446" spans="1:6" x14ac:dyDescent="0.3">
      <c r="A15446" s="1" t="s">
        <v>6857</v>
      </c>
      <c r="B15446">
        <v>2.9565405158595301</v>
      </c>
      <c r="C15446">
        <v>4.5506411955021302E-4</v>
      </c>
      <c r="D15446">
        <v>7.4024676326260794E-2</v>
      </c>
      <c r="E15446">
        <v>0.51736589257596999</v>
      </c>
      <c r="F15446" t="s">
        <v>8</v>
      </c>
    </row>
    <row r="15447" spans="1:6" x14ac:dyDescent="0.3">
      <c r="A15447" s="1" t="s">
        <v>1659</v>
      </c>
      <c r="B15447">
        <v>2305.5669571145099</v>
      </c>
      <c r="C15447">
        <v>-1.83472813482215E-2</v>
      </c>
      <c r="D15447">
        <v>6.9602078652577698E-2</v>
      </c>
      <c r="E15447">
        <v>0.52709329113039805</v>
      </c>
      <c r="F15447">
        <v>0.99995809492552701</v>
      </c>
    </row>
    <row r="15448" spans="1:6" x14ac:dyDescent="0.3">
      <c r="A15448" s="1" t="s">
        <v>10504</v>
      </c>
      <c r="B15448">
        <v>33.1940239636317</v>
      </c>
      <c r="C15448">
        <v>7.5655656953955604E-3</v>
      </c>
      <c r="D15448">
        <v>7.45644489365931E-2</v>
      </c>
      <c r="E15448">
        <v>4.6132159092956504E-3</v>
      </c>
      <c r="F15448">
        <v>0.223905555398794</v>
      </c>
    </row>
    <row r="15449" spans="1:6" x14ac:dyDescent="0.3">
      <c r="A15449" s="1" t="s">
        <v>2379</v>
      </c>
      <c r="B15449">
        <v>3.8735408915907299</v>
      </c>
      <c r="C15449">
        <v>1.1454306425977699E-3</v>
      </c>
      <c r="D15449">
        <v>7.4034902823319995E-2</v>
      </c>
      <c r="E15449">
        <v>0.20291403157785501</v>
      </c>
      <c r="F15449" t="s">
        <v>8</v>
      </c>
    </row>
    <row r="15450" spans="1:6" x14ac:dyDescent="0.3">
      <c r="A15450" s="1" t="s">
        <v>10637</v>
      </c>
      <c r="B15450">
        <v>609.85711502409094</v>
      </c>
      <c r="C15450">
        <v>-6.9093548452519799E-3</v>
      </c>
      <c r="D15450">
        <v>7.2480398103618199E-2</v>
      </c>
      <c r="E15450">
        <v>0.67368846018622797</v>
      </c>
      <c r="F15450">
        <v>0.99995809492552701</v>
      </c>
    </row>
    <row r="15451" spans="1:6" x14ac:dyDescent="0.3">
      <c r="A15451" s="1" t="s">
        <v>10638</v>
      </c>
      <c r="B15451">
        <v>7585.0884014639396</v>
      </c>
      <c r="C15451">
        <v>-1.2806695756315101E-2</v>
      </c>
      <c r="D15451">
        <v>5.9970192505795702E-2</v>
      </c>
      <c r="E15451">
        <v>0.72029678998006497</v>
      </c>
      <c r="F15451">
        <v>0.99995809492552701</v>
      </c>
    </row>
    <row r="15452" spans="1:6" x14ac:dyDescent="0.3">
      <c r="A15452" s="1" t="s">
        <v>4739</v>
      </c>
      <c r="B15452">
        <v>2422.0496290218798</v>
      </c>
      <c r="C15452">
        <v>-6.0109049273947203E-2</v>
      </c>
      <c r="D15452">
        <v>9.4171046109650505E-2</v>
      </c>
      <c r="E15452">
        <v>9.9167260230781706E-2</v>
      </c>
      <c r="F15452">
        <v>0.83797805391991098</v>
      </c>
    </row>
    <row r="15453" spans="1:6" x14ac:dyDescent="0.3">
      <c r="A15453" s="1" t="s">
        <v>2027</v>
      </c>
      <c r="B15453">
        <v>89.112300686888005</v>
      </c>
      <c r="C15453">
        <v>-1.5031352059829801E-3</v>
      </c>
      <c r="D15453">
        <v>7.3666935318404597E-2</v>
      </c>
      <c r="E15453">
        <v>0.83534480456824101</v>
      </c>
      <c r="F15453">
        <v>0.99995809492552701</v>
      </c>
    </row>
    <row r="15454" spans="1:6" x14ac:dyDescent="0.3">
      <c r="A15454" s="1" t="s">
        <v>11585</v>
      </c>
      <c r="B15454">
        <v>1405.40399650426</v>
      </c>
      <c r="C15454">
        <v>-1.9720202775772099E-2</v>
      </c>
      <c r="D15454">
        <v>7.2570797590697095E-2</v>
      </c>
      <c r="E15454">
        <v>0.43047475113092298</v>
      </c>
      <c r="F15454">
        <v>0.99995809492552701</v>
      </c>
    </row>
    <row r="15455" spans="1:6" x14ac:dyDescent="0.3">
      <c r="A15455" s="1" t="s">
        <v>4650</v>
      </c>
      <c r="B15455">
        <v>5519.9203019418001</v>
      </c>
      <c r="C15455">
        <v>5.7633257074498498E-2</v>
      </c>
      <c r="D15455">
        <v>7.9705193209150704E-2</v>
      </c>
      <c r="E15455">
        <v>0.158196974525212</v>
      </c>
      <c r="F15455">
        <v>0.93729484329387103</v>
      </c>
    </row>
    <row r="15456" spans="1:6" x14ac:dyDescent="0.3">
      <c r="A15456" s="1" t="s">
        <v>11583</v>
      </c>
      <c r="B15456">
        <v>2441.5125001963202</v>
      </c>
      <c r="C15456">
        <v>8.0121119880133297E-3</v>
      </c>
      <c r="D15456">
        <v>6.8156939317985304E-2</v>
      </c>
      <c r="E15456">
        <v>0.77222123786236996</v>
      </c>
      <c r="F15456">
        <v>0.99995809492552701</v>
      </c>
    </row>
    <row r="15457" spans="1:6" x14ac:dyDescent="0.3">
      <c r="A15457" s="1" t="s">
        <v>12955</v>
      </c>
      <c r="B15457">
        <v>13.0830812223231</v>
      </c>
      <c r="C15457">
        <v>-1.25792848444E-3</v>
      </c>
      <c r="D15457">
        <v>7.4001070038724207E-2</v>
      </c>
      <c r="E15457">
        <v>0.61519646474579803</v>
      </c>
      <c r="F15457">
        <v>0.99995809492552701</v>
      </c>
    </row>
    <row r="15458" spans="1:6" x14ac:dyDescent="0.3">
      <c r="A15458" s="1" t="s">
        <v>7657</v>
      </c>
      <c r="B15458">
        <v>1.6200661544102399</v>
      </c>
      <c r="C15458">
        <v>-4.15233536674673E-4</v>
      </c>
      <c r="D15458">
        <v>7.4024645907492401E-2</v>
      </c>
      <c r="E15458">
        <v>0.54892145488867305</v>
      </c>
      <c r="F15458" t="s">
        <v>8</v>
      </c>
    </row>
    <row r="15459" spans="1:6" x14ac:dyDescent="0.3">
      <c r="A15459" s="1" t="s">
        <v>7658</v>
      </c>
      <c r="B15459">
        <v>127.400213633539</v>
      </c>
      <c r="C15459">
        <v>-8.0522445515842104E-4</v>
      </c>
      <c r="D15459">
        <v>7.3492498531222E-2</v>
      </c>
      <c r="E15459">
        <v>0.923964954578812</v>
      </c>
      <c r="F15459">
        <v>0.99995809492552701</v>
      </c>
    </row>
    <row r="15460" spans="1:6" x14ac:dyDescent="0.3">
      <c r="A15460" s="1" t="s">
        <v>15080</v>
      </c>
      <c r="B15460">
        <v>0.44708133293971603</v>
      </c>
      <c r="C15460">
        <v>3.11020470432804E-4</v>
      </c>
      <c r="D15460">
        <v>7.4023000359871804E-2</v>
      </c>
      <c r="E15460">
        <v>0.73364255469037198</v>
      </c>
      <c r="F15460" t="s">
        <v>8</v>
      </c>
    </row>
    <row r="15461" spans="1:6" x14ac:dyDescent="0.3">
      <c r="A15461" s="1" t="s">
        <v>16050</v>
      </c>
      <c r="B15461">
        <v>3639.2371938136098</v>
      </c>
      <c r="C15461">
        <v>-6.7675482249557606E-2</v>
      </c>
      <c r="D15461">
        <v>9.7072043477071795E-2</v>
      </c>
      <c r="E15461">
        <v>9.0737574764833295E-2</v>
      </c>
      <c r="F15461">
        <v>0.80358918140508795</v>
      </c>
    </row>
    <row r="15462" spans="1:6" x14ac:dyDescent="0.3">
      <c r="A15462" s="1" t="s">
        <v>13667</v>
      </c>
      <c r="B15462">
        <v>391.89407256432497</v>
      </c>
      <c r="C15462">
        <v>3.8353882974630402E-3</v>
      </c>
      <c r="D15462">
        <v>7.2564835418387694E-2</v>
      </c>
      <c r="E15462">
        <v>0.80050375163363796</v>
      </c>
      <c r="F15462">
        <v>0.99995809492552701</v>
      </c>
    </row>
    <row r="15463" spans="1:6" x14ac:dyDescent="0.3">
      <c r="A15463" s="1" t="s">
        <v>2804</v>
      </c>
      <c r="B15463">
        <v>0.24637837632162701</v>
      </c>
      <c r="C15463">
        <v>3.4413463979062701E-4</v>
      </c>
      <c r="D15463">
        <v>7.4022856871856502E-2</v>
      </c>
      <c r="E15463">
        <v>0.82192395899632298</v>
      </c>
      <c r="F15463" t="s">
        <v>8</v>
      </c>
    </row>
    <row r="15464" spans="1:6" x14ac:dyDescent="0.3">
      <c r="A15464" s="1" t="s">
        <v>2131</v>
      </c>
      <c r="B15464">
        <v>0.49275675264325403</v>
      </c>
      <c r="C15464">
        <v>3.7111824656164998E-4</v>
      </c>
      <c r="D15464">
        <v>7.4023450442561797E-2</v>
      </c>
      <c r="E15464">
        <v>0.732235940343269</v>
      </c>
      <c r="F15464" t="s">
        <v>8</v>
      </c>
    </row>
    <row r="15465" spans="1:6" x14ac:dyDescent="0.3">
      <c r="A15465" s="1" t="s">
        <v>2132</v>
      </c>
      <c r="B15465">
        <v>1308.7208069854801</v>
      </c>
      <c r="C15465">
        <v>1.72611766496313E-3</v>
      </c>
      <c r="D15465">
        <v>6.9473289553734302E-2</v>
      </c>
      <c r="E15465">
        <v>0.94442816141953601</v>
      </c>
      <c r="F15465">
        <v>0.99995809492552701</v>
      </c>
    </row>
    <row r="15466" spans="1:6" x14ac:dyDescent="0.3">
      <c r="A15466" s="1" t="s">
        <v>5178</v>
      </c>
      <c r="B15466">
        <v>1029.6492821384099</v>
      </c>
      <c r="C15466">
        <v>1.8264792078496302E-2</v>
      </c>
      <c r="D15466">
        <v>7.3879177974620402E-2</v>
      </c>
      <c r="E15466">
        <v>0.38354993283906202</v>
      </c>
      <c r="F15466">
        <v>0.99995809492552701</v>
      </c>
    </row>
    <row r="15467" spans="1:6" x14ac:dyDescent="0.3">
      <c r="A15467" s="1" t="s">
        <v>7867</v>
      </c>
      <c r="B15467">
        <v>8.8556485187409208</v>
      </c>
      <c r="C15467">
        <v>-1.04993398136128E-4</v>
      </c>
      <c r="D15467">
        <v>7.3984072400659101E-2</v>
      </c>
      <c r="E15467">
        <v>0.95353997032177995</v>
      </c>
      <c r="F15467">
        <v>0.99995809492552701</v>
      </c>
    </row>
    <row r="15468" spans="1:6" x14ac:dyDescent="0.3">
      <c r="A15468" s="1" t="s">
        <v>4152</v>
      </c>
      <c r="B15468">
        <v>3.8552921441725299</v>
      </c>
      <c r="C15468">
        <v>6.9766565463966201E-4</v>
      </c>
      <c r="D15468">
        <v>7.4011762746544404E-2</v>
      </c>
      <c r="E15468">
        <v>0.66079568561093105</v>
      </c>
      <c r="F15468" t="s">
        <v>8</v>
      </c>
    </row>
    <row r="15469" spans="1:6" x14ac:dyDescent="0.3">
      <c r="A15469" s="1" t="s">
        <v>15390</v>
      </c>
      <c r="B15469">
        <v>14870.042735081001</v>
      </c>
      <c r="C15469">
        <v>0.13155203318525199</v>
      </c>
      <c r="D15469">
        <v>0.101538128698285</v>
      </c>
      <c r="E15469">
        <v>2.2819257683588699E-2</v>
      </c>
      <c r="F15469">
        <v>0.47330151310040602</v>
      </c>
    </row>
    <row r="15470" spans="1:6" x14ac:dyDescent="0.3">
      <c r="A15470" s="1" t="s">
        <v>10136</v>
      </c>
      <c r="B15470">
        <v>2358.4372661099301</v>
      </c>
      <c r="C15470">
        <v>6.6782028397441599E-3</v>
      </c>
      <c r="D15470">
        <v>6.7483729759031094E-2</v>
      </c>
      <c r="E15470">
        <v>0.81515210934124105</v>
      </c>
      <c r="F15470">
        <v>0.99995809492552701</v>
      </c>
    </row>
    <row r="15471" spans="1:6" x14ac:dyDescent="0.3">
      <c r="A15471" s="1" t="s">
        <v>15391</v>
      </c>
      <c r="B15471">
        <v>0.73913512896488198</v>
      </c>
      <c r="C15471">
        <v>4.1128539181539399E-4</v>
      </c>
      <c r="D15471">
        <v>7.4023966527274998E-2</v>
      </c>
      <c r="E15471">
        <v>0.68063068963301199</v>
      </c>
      <c r="F15471" t="s">
        <v>8</v>
      </c>
    </row>
    <row r="15472" spans="1:6" x14ac:dyDescent="0.3">
      <c r="A15472" s="1" t="s">
        <v>9331</v>
      </c>
      <c r="B15472">
        <v>1288.1956813991501</v>
      </c>
      <c r="C15472">
        <v>-6.2098123739589197E-3</v>
      </c>
      <c r="D15472">
        <v>7.0192692803778503E-2</v>
      </c>
      <c r="E15472">
        <v>0.78617773632592702</v>
      </c>
      <c r="F15472">
        <v>0.99995809492552701</v>
      </c>
    </row>
    <row r="15473" spans="1:6" x14ac:dyDescent="0.3">
      <c r="A15473" s="1" t="s">
        <v>3716</v>
      </c>
      <c r="B15473">
        <v>816.00541405396598</v>
      </c>
      <c r="C15473">
        <v>-9.2775208448721298E-3</v>
      </c>
      <c r="D15473">
        <v>7.1891879512998497E-2</v>
      </c>
      <c r="E15473">
        <v>0.63796382206909696</v>
      </c>
      <c r="F15473">
        <v>0.99995809492552701</v>
      </c>
    </row>
    <row r="15474" spans="1:6" x14ac:dyDescent="0.3">
      <c r="A15474" s="1" t="s">
        <v>3715</v>
      </c>
      <c r="B15474">
        <v>5.1414353288067298</v>
      </c>
      <c r="C15474">
        <v>6.3423436866623297E-4</v>
      </c>
      <c r="D15474">
        <v>7.40264947787376E-2</v>
      </c>
      <c r="E15474">
        <v>0.34030387818033597</v>
      </c>
      <c r="F15474" t="s">
        <v>8</v>
      </c>
    </row>
    <row r="15475" spans="1:6" x14ac:dyDescent="0.3">
      <c r="A15475" s="1" t="s">
        <v>7891</v>
      </c>
      <c r="B15475">
        <v>553.99850492722896</v>
      </c>
      <c r="C15475">
        <v>-1.3083073311535101E-3</v>
      </c>
      <c r="D15475">
        <v>7.1837268965607701E-2</v>
      </c>
      <c r="E15475">
        <v>0.93898590964680795</v>
      </c>
      <c r="F15475">
        <v>0.99995809492552701</v>
      </c>
    </row>
    <row r="15476" spans="1:6" x14ac:dyDescent="0.3">
      <c r="A15476" s="1" t="s">
        <v>10574</v>
      </c>
      <c r="B15476">
        <v>634.58643583555897</v>
      </c>
      <c r="C15476">
        <v>-2.6154139857340998E-3</v>
      </c>
      <c r="D15476">
        <v>7.1772559509731298E-2</v>
      </c>
      <c r="E15476">
        <v>0.88039459723139701</v>
      </c>
      <c r="F15476">
        <v>0.99995809492552701</v>
      </c>
    </row>
    <row r="15477" spans="1:6" x14ac:dyDescent="0.3">
      <c r="A15477" s="1" t="s">
        <v>7640</v>
      </c>
      <c r="B15477">
        <v>602.59521237493095</v>
      </c>
      <c r="C15477">
        <v>-1.9160410264059599E-3</v>
      </c>
      <c r="D15477">
        <v>7.1691131254513402E-2</v>
      </c>
      <c r="E15477">
        <v>0.91271660481603201</v>
      </c>
      <c r="F15477">
        <v>0.99995809492552701</v>
      </c>
    </row>
    <row r="15478" spans="1:6" x14ac:dyDescent="0.3">
      <c r="A15478" s="1" t="s">
        <v>4892</v>
      </c>
      <c r="B15478">
        <v>789.34025181977495</v>
      </c>
      <c r="C15478">
        <v>1.06153662737792E-2</v>
      </c>
      <c r="D15478">
        <v>7.2236057151203903E-2</v>
      </c>
      <c r="E15478">
        <v>0.58946017320649902</v>
      </c>
      <c r="F15478">
        <v>0.99995809492552701</v>
      </c>
    </row>
    <row r="15479" spans="1:6" x14ac:dyDescent="0.3">
      <c r="A15479" s="1" t="s">
        <v>10208</v>
      </c>
      <c r="B15479">
        <v>3.5009708548269001</v>
      </c>
      <c r="C15479" s="2">
        <v>5.2790672119932797E-5</v>
      </c>
      <c r="D15479">
        <v>7.4022155242358195E-2</v>
      </c>
      <c r="E15479">
        <v>0.90147677882207899</v>
      </c>
      <c r="F15479" t="s">
        <v>8</v>
      </c>
    </row>
    <row r="15480" spans="1:6" x14ac:dyDescent="0.3">
      <c r="A15480" s="1" t="s">
        <v>7377</v>
      </c>
      <c r="B15480">
        <v>0.24637837632162701</v>
      </c>
      <c r="C15480">
        <v>3.4413463979062701E-4</v>
      </c>
      <c r="D15480">
        <v>7.4022856871856502E-2</v>
      </c>
      <c r="E15480">
        <v>0.82192395899632298</v>
      </c>
      <c r="F15480" t="s">
        <v>8</v>
      </c>
    </row>
    <row r="15481" spans="1:6" x14ac:dyDescent="0.3">
      <c r="A15481" s="1" t="s">
        <v>5559</v>
      </c>
      <c r="B15481">
        <v>0.98551350528650905</v>
      </c>
      <c r="C15481">
        <v>3.7582208130474201E-4</v>
      </c>
      <c r="D15481">
        <v>7.4023796566172903E-2</v>
      </c>
      <c r="E15481">
        <v>0.64469067104852296</v>
      </c>
      <c r="F15481" t="s">
        <v>8</v>
      </c>
    </row>
    <row r="15482" spans="1:6" x14ac:dyDescent="0.3">
      <c r="A15482" s="1" t="s">
        <v>9407</v>
      </c>
      <c r="B15482">
        <v>0.70637810584237304</v>
      </c>
      <c r="C15482" s="2">
        <v>6.8057819651275904E-5</v>
      </c>
      <c r="D15482">
        <v>7.4018413826884497E-2</v>
      </c>
      <c r="E15482">
        <v>0.94239161028829999</v>
      </c>
      <c r="F15482" t="s">
        <v>8</v>
      </c>
    </row>
    <row r="15483" spans="1:6" x14ac:dyDescent="0.3">
      <c r="A15483" s="1" t="s">
        <v>15206</v>
      </c>
      <c r="B15483">
        <v>1.2318918816081399</v>
      </c>
      <c r="C15483">
        <v>4.02200840669588E-4</v>
      </c>
      <c r="D15483">
        <v>7.4024058601343506E-2</v>
      </c>
      <c r="E15483">
        <v>0.61728158002976996</v>
      </c>
      <c r="F15483" t="s">
        <v>8</v>
      </c>
    </row>
    <row r="15484" spans="1:6" x14ac:dyDescent="0.3">
      <c r="A15484" s="1" t="s">
        <v>806</v>
      </c>
      <c r="B15484">
        <v>1.9710270105730201</v>
      </c>
      <c r="C15484">
        <v>4.39166812208404E-4</v>
      </c>
      <c r="D15484">
        <v>7.4024484777529001E-2</v>
      </c>
      <c r="E15484">
        <v>0.56201831334904495</v>
      </c>
      <c r="F15484" t="s">
        <v>8</v>
      </c>
    </row>
    <row r="15485" spans="1:6" x14ac:dyDescent="0.3">
      <c r="A15485" s="1" t="s">
        <v>2651</v>
      </c>
      <c r="B15485">
        <v>0.44708133293971603</v>
      </c>
      <c r="C15485">
        <v>3.11020470432804E-4</v>
      </c>
      <c r="D15485">
        <v>7.4023000359871804E-2</v>
      </c>
      <c r="E15485">
        <v>0.73364255469037198</v>
      </c>
      <c r="F15485" t="s">
        <v>8</v>
      </c>
    </row>
    <row r="15486" spans="1:6" x14ac:dyDescent="0.3">
      <c r="A15486" s="1" t="s">
        <v>12791</v>
      </c>
      <c r="B15486">
        <v>2.46378376321627</v>
      </c>
      <c r="C15486">
        <v>4.3972313797899102E-4</v>
      </c>
      <c r="D15486">
        <v>7.4024517935558198E-2</v>
      </c>
      <c r="E15486">
        <v>0.53719039615459097</v>
      </c>
      <c r="F15486" t="s">
        <v>8</v>
      </c>
    </row>
    <row r="15487" spans="1:6" x14ac:dyDescent="0.3">
      <c r="A15487" s="1" t="s">
        <v>6814</v>
      </c>
      <c r="B15487">
        <v>0.22354066646985801</v>
      </c>
      <c r="C15487">
        <v>3.08420265737918E-4</v>
      </c>
      <c r="D15487">
        <v>7.4022540768486203E-2</v>
      </c>
      <c r="E15487">
        <v>0.82293163686144299</v>
      </c>
      <c r="F15487" t="s">
        <v>8</v>
      </c>
    </row>
    <row r="15488" spans="1:6" x14ac:dyDescent="0.3">
      <c r="A15488" s="1" t="s">
        <v>11225</v>
      </c>
      <c r="B15488">
        <v>1.72464863425139</v>
      </c>
      <c r="C15488">
        <v>4.3653199542105698E-4</v>
      </c>
      <c r="D15488">
        <v>7.4024438989920199E-2</v>
      </c>
      <c r="E15488">
        <v>0.57716377343189296</v>
      </c>
      <c r="F15488" t="s">
        <v>8</v>
      </c>
    </row>
    <row r="15489" spans="1:6" x14ac:dyDescent="0.3">
      <c r="A15489" s="1" t="s">
        <v>5232</v>
      </c>
      <c r="B15489">
        <v>2.52145551616097</v>
      </c>
      <c r="C15489">
        <v>-3.1294128300229701E-4</v>
      </c>
      <c r="D15489">
        <v>7.402058312906E-2</v>
      </c>
      <c r="E15489">
        <v>0.79234524126445904</v>
      </c>
      <c r="F15489" t="s">
        <v>8</v>
      </c>
    </row>
    <row r="15490" spans="1:6" x14ac:dyDescent="0.3">
      <c r="A15490" s="1" t="s">
        <v>5233</v>
      </c>
      <c r="B15490">
        <v>2.9565405158595301</v>
      </c>
      <c r="C15490">
        <v>4.5506411955021302E-4</v>
      </c>
      <c r="D15490">
        <v>7.4024676326260794E-2</v>
      </c>
      <c r="E15490">
        <v>0.51736589257596999</v>
      </c>
      <c r="F15490" t="s">
        <v>8</v>
      </c>
    </row>
    <row r="15491" spans="1:6" x14ac:dyDescent="0.3">
      <c r="A15491" s="1" t="s">
        <v>5234</v>
      </c>
      <c r="B15491">
        <v>0.22354066646985801</v>
      </c>
      <c r="C15491">
        <v>3.08420265737918E-4</v>
      </c>
      <c r="D15491">
        <v>7.4022540768486203E-2</v>
      </c>
      <c r="E15491">
        <v>0.82293163686144299</v>
      </c>
      <c r="F15491" t="s">
        <v>8</v>
      </c>
    </row>
    <row r="15492" spans="1:6" x14ac:dyDescent="0.3">
      <c r="A15492" s="1" t="s">
        <v>7017</v>
      </c>
      <c r="B15492">
        <v>1.72464863425139</v>
      </c>
      <c r="C15492">
        <v>4.3653199542105698E-4</v>
      </c>
      <c r="D15492">
        <v>7.4024438989920199E-2</v>
      </c>
      <c r="E15492">
        <v>0.57716377343189296</v>
      </c>
      <c r="F15492" t="s">
        <v>8</v>
      </c>
    </row>
    <row r="15493" spans="1:6" x14ac:dyDescent="0.3">
      <c r="A15493" s="1" t="s">
        <v>2884</v>
      </c>
      <c r="B15493">
        <v>1.47827025792976</v>
      </c>
      <c r="C15493">
        <v>4.0098734073116101E-4</v>
      </c>
      <c r="D15493">
        <v>7.4024103771371697E-2</v>
      </c>
      <c r="E15493">
        <v>0.59522442136061504</v>
      </c>
      <c r="F15493" t="s">
        <v>8</v>
      </c>
    </row>
    <row r="15494" spans="1:6" x14ac:dyDescent="0.3">
      <c r="A15494" s="1" t="s">
        <v>2883</v>
      </c>
      <c r="B15494">
        <v>4.9684065140882501</v>
      </c>
      <c r="C15494">
        <v>1.4979903068276701E-3</v>
      </c>
      <c r="D15494">
        <v>7.4044553679354794E-2</v>
      </c>
      <c r="E15494">
        <v>0.10980394158875501</v>
      </c>
      <c r="F15494" t="s">
        <v>8</v>
      </c>
    </row>
    <row r="15495" spans="1:6" x14ac:dyDescent="0.3">
      <c r="A15495" s="1" t="s">
        <v>2882</v>
      </c>
      <c r="B15495">
        <v>0.27001102573503899</v>
      </c>
      <c r="C15495">
        <v>-3.5214282319333598E-4</v>
      </c>
      <c r="D15495">
        <v>7.4023364087950405E-2</v>
      </c>
      <c r="E15495">
        <v>0.76914461997163597</v>
      </c>
      <c r="F15495" t="s">
        <v>8</v>
      </c>
    </row>
    <row r="15496" spans="1:6" x14ac:dyDescent="0.3">
      <c r="A15496" s="1" t="s">
        <v>13022</v>
      </c>
      <c r="B15496">
        <v>0.89416266587943105</v>
      </c>
      <c r="C15496">
        <v>3.3968712281576198E-4</v>
      </c>
      <c r="D15496">
        <v>7.40235351955916E-2</v>
      </c>
      <c r="E15496">
        <v>0.64633567950440296</v>
      </c>
      <c r="F15496" t="s">
        <v>8</v>
      </c>
    </row>
    <row r="15497" spans="1:6" x14ac:dyDescent="0.3">
      <c r="A15497" s="1" t="s">
        <v>14830</v>
      </c>
      <c r="B15497">
        <v>0.27001102573503899</v>
      </c>
      <c r="C15497">
        <v>-3.5214282319333598E-4</v>
      </c>
      <c r="D15497">
        <v>7.4023364087950405E-2</v>
      </c>
      <c r="E15497">
        <v>0.76914461997163597</v>
      </c>
      <c r="F15497" t="s">
        <v>8</v>
      </c>
    </row>
    <row r="15498" spans="1:6" x14ac:dyDescent="0.3">
      <c r="A15498" s="1" t="s">
        <v>3461</v>
      </c>
      <c r="B15498">
        <v>4.68118915011092</v>
      </c>
      <c r="C15498">
        <v>6.4973985008974803E-4</v>
      </c>
      <c r="D15498">
        <v>7.4026702897384097E-2</v>
      </c>
      <c r="E15498">
        <v>0.37974407106087299</v>
      </c>
      <c r="F15498" t="s">
        <v>8</v>
      </c>
    </row>
    <row r="15499" spans="1:6" x14ac:dyDescent="0.3">
      <c r="A15499" s="1" t="s">
        <v>6769</v>
      </c>
      <c r="B15499">
        <v>0.27001102573503899</v>
      </c>
      <c r="C15499">
        <v>-3.5214282319333598E-4</v>
      </c>
      <c r="D15499">
        <v>7.4023364087950405E-2</v>
      </c>
      <c r="E15499">
        <v>0.76914461997163597</v>
      </c>
      <c r="F15499" t="s">
        <v>8</v>
      </c>
    </row>
    <row r="15500" spans="1:6" x14ac:dyDescent="0.3">
      <c r="A15500" s="1" t="s">
        <v>3453</v>
      </c>
      <c r="B15500">
        <v>3.7801543602905499</v>
      </c>
      <c r="C15500">
        <v>-5.1563640441321503E-4</v>
      </c>
      <c r="D15500">
        <v>7.4025603265536796E-2</v>
      </c>
      <c r="E15500">
        <v>0.41163854191703902</v>
      </c>
      <c r="F15500" t="s">
        <v>8</v>
      </c>
    </row>
    <row r="15501" spans="1:6" x14ac:dyDescent="0.3">
      <c r="A15501" s="1" t="s">
        <v>3455</v>
      </c>
      <c r="B15501">
        <v>0.27001102573503899</v>
      </c>
      <c r="C15501">
        <v>-3.5214282319333598E-4</v>
      </c>
      <c r="D15501">
        <v>7.4023364087950405E-2</v>
      </c>
      <c r="E15501">
        <v>0.76914461997163597</v>
      </c>
      <c r="F15501" t="s">
        <v>8</v>
      </c>
    </row>
    <row r="15502" spans="1:6" x14ac:dyDescent="0.3">
      <c r="A15502" s="1" t="s">
        <v>3454</v>
      </c>
      <c r="B15502">
        <v>1.08004410294016</v>
      </c>
      <c r="C15502">
        <v>-4.0640920307765202E-4</v>
      </c>
      <c r="D15502">
        <v>7.40244692778535E-2</v>
      </c>
      <c r="E15502">
        <v>0.59656869101556498</v>
      </c>
      <c r="F15502" t="s">
        <v>8</v>
      </c>
    </row>
    <row r="15503" spans="1:6" x14ac:dyDescent="0.3">
      <c r="A15503" s="1" t="s">
        <v>13629</v>
      </c>
      <c r="B15503">
        <v>1.9710270105730201</v>
      </c>
      <c r="C15503">
        <v>4.39166812208404E-4</v>
      </c>
      <c r="D15503">
        <v>7.4024484777529001E-2</v>
      </c>
      <c r="E15503">
        <v>0.56201831334904495</v>
      </c>
      <c r="F15503" t="s">
        <v>8</v>
      </c>
    </row>
    <row r="15504" spans="1:6" x14ac:dyDescent="0.3">
      <c r="A15504" s="1" t="s">
        <v>6768</v>
      </c>
      <c r="B15504">
        <v>2.7101621395378999</v>
      </c>
      <c r="C15504">
        <v>4.4190968884811298E-4</v>
      </c>
      <c r="D15504">
        <v>7.4024551043704007E-2</v>
      </c>
      <c r="E15504">
        <v>0.526774365232201</v>
      </c>
      <c r="F15504" t="s">
        <v>8</v>
      </c>
    </row>
    <row r="15505" spans="1:6" x14ac:dyDescent="0.3">
      <c r="A15505" s="1" t="s">
        <v>3460</v>
      </c>
      <c r="B15505">
        <v>0.51859354580531403</v>
      </c>
      <c r="C15505">
        <v>-4.1329056256474698E-4</v>
      </c>
      <c r="D15505">
        <v>7.4023959008254203E-2</v>
      </c>
      <c r="E15505">
        <v>0.68008810769598904</v>
      </c>
      <c r="F15505" t="s">
        <v>8</v>
      </c>
    </row>
    <row r="15506" spans="1:6" x14ac:dyDescent="0.3">
      <c r="A15506" s="1" t="s">
        <v>5002</v>
      </c>
      <c r="B15506">
        <v>1.11770333234929</v>
      </c>
      <c r="C15506">
        <v>3.6461118722275302E-4</v>
      </c>
      <c r="D15506">
        <v>7.4023788746381394E-2</v>
      </c>
      <c r="E15506">
        <v>0.61897598281943</v>
      </c>
      <c r="F15506" t="s">
        <v>8</v>
      </c>
    </row>
    <row r="15507" spans="1:6" x14ac:dyDescent="0.3">
      <c r="A15507" s="1" t="s">
        <v>5003</v>
      </c>
      <c r="B15507">
        <v>0.98551350528650905</v>
      </c>
      <c r="C15507">
        <v>3.7582208130474201E-4</v>
      </c>
      <c r="D15507">
        <v>7.4023796566172903E-2</v>
      </c>
      <c r="E15507">
        <v>0.64469067104852296</v>
      </c>
      <c r="F15507" t="s">
        <v>8</v>
      </c>
    </row>
    <row r="15508" spans="1:6" x14ac:dyDescent="0.3">
      <c r="A15508" s="1" t="s">
        <v>5001</v>
      </c>
      <c r="B15508">
        <v>0.22354066646985801</v>
      </c>
      <c r="C15508">
        <v>3.08420265737918E-4</v>
      </c>
      <c r="D15508">
        <v>7.4022540768486203E-2</v>
      </c>
      <c r="E15508">
        <v>0.82293163686144299</v>
      </c>
      <c r="F15508" t="s">
        <v>8</v>
      </c>
    </row>
    <row r="15509" spans="1:6" x14ac:dyDescent="0.3">
      <c r="A15509" s="1" t="s">
        <v>5000</v>
      </c>
      <c r="B15509">
        <v>5.2055279477840104</v>
      </c>
      <c r="C15509" s="2">
        <v>-1.05696106130933E-5</v>
      </c>
      <c r="D15509">
        <v>7.4022375703799895E-2</v>
      </c>
      <c r="E15509">
        <v>0.94760858263945003</v>
      </c>
      <c r="F15509" t="s">
        <v>8</v>
      </c>
    </row>
    <row r="15510" spans="1:6" x14ac:dyDescent="0.3">
      <c r="A15510" s="1" t="s">
        <v>13048</v>
      </c>
      <c r="B15510">
        <v>0.24637837632162701</v>
      </c>
      <c r="C15510">
        <v>3.4413463979062701E-4</v>
      </c>
      <c r="D15510">
        <v>7.4022856871856502E-2</v>
      </c>
      <c r="E15510">
        <v>0.82192395899632298</v>
      </c>
      <c r="F15510" t="s">
        <v>8</v>
      </c>
    </row>
    <row r="15511" spans="1:6" x14ac:dyDescent="0.3">
      <c r="A15511" s="1" t="s">
        <v>5004</v>
      </c>
      <c r="B15511">
        <v>15.1183883047519</v>
      </c>
      <c r="C15511">
        <v>-1.08339283328789E-4</v>
      </c>
      <c r="D15511">
        <v>7.3954653535121401E-2</v>
      </c>
      <c r="E15511">
        <v>0.96782193457340604</v>
      </c>
      <c r="F15511">
        <v>0.99995809492552701</v>
      </c>
    </row>
    <row r="15512" spans="1:6" x14ac:dyDescent="0.3">
      <c r="A15512" s="1" t="s">
        <v>10971</v>
      </c>
      <c r="B15512">
        <v>4.5359538026888799</v>
      </c>
      <c r="C15512" s="2">
        <v>-7.6791095961050199E-5</v>
      </c>
      <c r="D15512">
        <v>7.4018925555994E-2</v>
      </c>
      <c r="E15512">
        <v>0.74409277770116899</v>
      </c>
      <c r="F15512" t="s">
        <v>8</v>
      </c>
    </row>
    <row r="15513" spans="1:6" x14ac:dyDescent="0.3">
      <c r="A15513" s="1" t="s">
        <v>10970</v>
      </c>
      <c r="B15513">
        <v>0.51859354580531403</v>
      </c>
      <c r="C15513">
        <v>-4.1329056256474698E-4</v>
      </c>
      <c r="D15513">
        <v>7.4023959008254203E-2</v>
      </c>
      <c r="E15513">
        <v>0.68008810769598904</v>
      </c>
      <c r="F15513" t="s">
        <v>8</v>
      </c>
    </row>
    <row r="15514" spans="1:6" x14ac:dyDescent="0.3">
      <c r="A15514" s="1" t="s">
        <v>10972</v>
      </c>
      <c r="B15514">
        <v>1.2318918816081399</v>
      </c>
      <c r="C15514">
        <v>4.02200840669588E-4</v>
      </c>
      <c r="D15514">
        <v>7.4024058601343506E-2</v>
      </c>
      <c r="E15514">
        <v>0.61728158002976996</v>
      </c>
      <c r="F15514" t="s">
        <v>8</v>
      </c>
    </row>
    <row r="15515" spans="1:6" x14ac:dyDescent="0.3">
      <c r="A15515" s="1" t="s">
        <v>9146</v>
      </c>
      <c r="B15515">
        <v>0.24637837632162701</v>
      </c>
      <c r="C15515">
        <v>3.4413463979062701E-4</v>
      </c>
      <c r="D15515">
        <v>7.4022856871856502E-2</v>
      </c>
      <c r="E15515">
        <v>0.82192395899632298</v>
      </c>
      <c r="F15515" t="s">
        <v>8</v>
      </c>
    </row>
    <row r="15516" spans="1:6" x14ac:dyDescent="0.3">
      <c r="A15516" s="1" t="s">
        <v>9147</v>
      </c>
      <c r="B15516">
        <v>0.25929677290265701</v>
      </c>
      <c r="C15516">
        <v>-3.8042986577611399E-4</v>
      </c>
      <c r="D15516">
        <v>7.4023278816575999E-2</v>
      </c>
      <c r="E15516">
        <v>0.76817199342670495</v>
      </c>
      <c r="F15516" t="s">
        <v>8</v>
      </c>
    </row>
    <row r="15517" spans="1:6" x14ac:dyDescent="0.3">
      <c r="A15517" s="1" t="s">
        <v>9149</v>
      </c>
      <c r="B15517">
        <v>0.25929677290265701</v>
      </c>
      <c r="C15517">
        <v>-3.8042986577611399E-4</v>
      </c>
      <c r="D15517">
        <v>7.4023278816575999E-2</v>
      </c>
      <c r="E15517">
        <v>0.76817199342670495</v>
      </c>
      <c r="F15517" t="s">
        <v>8</v>
      </c>
    </row>
    <row r="15518" spans="1:6" x14ac:dyDescent="0.3">
      <c r="A15518" s="1" t="s">
        <v>15167</v>
      </c>
      <c r="B15518">
        <v>1.47827025792976</v>
      </c>
      <c r="C15518">
        <v>4.0098734073116101E-4</v>
      </c>
      <c r="D15518">
        <v>7.4024103771371697E-2</v>
      </c>
      <c r="E15518">
        <v>0.59522442136061504</v>
      </c>
      <c r="F15518" t="s">
        <v>8</v>
      </c>
    </row>
    <row r="15519" spans="1:6" x14ac:dyDescent="0.3">
      <c r="A15519" s="1" t="s">
        <v>15166</v>
      </c>
      <c r="B15519">
        <v>0.25929677290265701</v>
      </c>
      <c r="C15519">
        <v>-3.8042986577611399E-4</v>
      </c>
      <c r="D15519">
        <v>7.4023278816575999E-2</v>
      </c>
      <c r="E15519">
        <v>0.76817199342670495</v>
      </c>
      <c r="F15519" t="s">
        <v>8</v>
      </c>
    </row>
    <row r="15520" spans="1:6" x14ac:dyDescent="0.3">
      <c r="A15520" s="1" t="s">
        <v>15165</v>
      </c>
      <c r="B15520">
        <v>0.24637837632162701</v>
      </c>
      <c r="C15520">
        <v>3.4413463979062701E-4</v>
      </c>
      <c r="D15520">
        <v>7.4022856871856502E-2</v>
      </c>
      <c r="E15520">
        <v>0.82192395899632298</v>
      </c>
      <c r="F15520" t="s">
        <v>8</v>
      </c>
    </row>
    <row r="15521" spans="1:6" x14ac:dyDescent="0.3">
      <c r="A15521" s="1" t="s">
        <v>13330</v>
      </c>
      <c r="B15521">
        <v>0.24637837632162701</v>
      </c>
      <c r="C15521">
        <v>3.4413463979062701E-4</v>
      </c>
      <c r="D15521">
        <v>7.4022856871856502E-2</v>
      </c>
      <c r="E15521">
        <v>0.82192395899632298</v>
      </c>
      <c r="F15521" t="s">
        <v>8</v>
      </c>
    </row>
    <row r="15522" spans="1:6" x14ac:dyDescent="0.3">
      <c r="A15522" s="1" t="s">
        <v>13331</v>
      </c>
      <c r="B15522">
        <v>1.47827025792976</v>
      </c>
      <c r="C15522">
        <v>4.0098734073116101E-4</v>
      </c>
      <c r="D15522">
        <v>7.4024103771371697E-2</v>
      </c>
      <c r="E15522">
        <v>0.59522442136061504</v>
      </c>
      <c r="F15522" t="s">
        <v>8</v>
      </c>
    </row>
    <row r="15523" spans="1:6" x14ac:dyDescent="0.3">
      <c r="A15523" s="1" t="s">
        <v>13328</v>
      </c>
      <c r="B15523">
        <v>4.5172836886623404</v>
      </c>
      <c r="C15523">
        <v>1.7559990806803599E-4</v>
      </c>
      <c r="D15523">
        <v>7.4020964492974503E-2</v>
      </c>
      <c r="E15523">
        <v>0.567084570551318</v>
      </c>
      <c r="F15523" t="s">
        <v>8</v>
      </c>
    </row>
    <row r="15524" spans="1:6" x14ac:dyDescent="0.3">
      <c r="A15524" s="1" t="s">
        <v>3200</v>
      </c>
      <c r="B15524">
        <v>3.0887303429223101</v>
      </c>
      <c r="C15524">
        <v>9.4535458610305696E-4</v>
      </c>
      <c r="D15524">
        <v>7.4031416895198501E-2</v>
      </c>
      <c r="E15524">
        <v>0.25175541227446402</v>
      </c>
      <c r="F15524" t="s">
        <v>8</v>
      </c>
    </row>
    <row r="15525" spans="1:6" x14ac:dyDescent="0.3">
      <c r="A15525" s="1" t="s">
        <v>3199</v>
      </c>
      <c r="B15525">
        <v>4.4348107737892901</v>
      </c>
      <c r="C15525">
        <v>6.1944467768172196E-4</v>
      </c>
      <c r="D15525">
        <v>7.4026334533191504E-2</v>
      </c>
      <c r="E15525">
        <v>0.397029651534968</v>
      </c>
      <c r="F15525" t="s">
        <v>8</v>
      </c>
    </row>
    <row r="15526" spans="1:6" x14ac:dyDescent="0.3">
      <c r="A15526" s="1" t="s">
        <v>125</v>
      </c>
      <c r="B15526">
        <v>2.6824879976382898</v>
      </c>
      <c r="C15526">
        <v>3.8212232458204103E-4</v>
      </c>
      <c r="D15526">
        <v>7.4024112124462499E-2</v>
      </c>
      <c r="E15526">
        <v>0.51848618110651801</v>
      </c>
      <c r="F15526" t="s">
        <v>8</v>
      </c>
    </row>
    <row r="15527" spans="1:6" x14ac:dyDescent="0.3">
      <c r="A15527" s="1" t="s">
        <v>126</v>
      </c>
      <c r="B15527">
        <v>2.5819470102833302</v>
      </c>
      <c r="C15527" s="2">
        <v>-2.4643719500950902E-6</v>
      </c>
      <c r="D15527">
        <v>7.40173363455605E-2</v>
      </c>
      <c r="E15527">
        <v>0.97086514197201501</v>
      </c>
      <c r="F15527" t="s">
        <v>8</v>
      </c>
    </row>
    <row r="15528" spans="1:6" x14ac:dyDescent="0.3">
      <c r="A15528" s="1" t="s">
        <v>127</v>
      </c>
      <c r="B15528">
        <v>0.24637837632162701</v>
      </c>
      <c r="C15528">
        <v>3.4413463979062701E-4</v>
      </c>
      <c r="D15528">
        <v>7.4022856871856502E-2</v>
      </c>
      <c r="E15528">
        <v>0.82192395899632298</v>
      </c>
      <c r="F15528" t="s">
        <v>8</v>
      </c>
    </row>
    <row r="15529" spans="1:6" x14ac:dyDescent="0.3">
      <c r="A15529" s="1" t="s">
        <v>121</v>
      </c>
      <c r="B15529">
        <v>204.63164115902001</v>
      </c>
      <c r="C15529">
        <v>-7.3819342158457802E-3</v>
      </c>
      <c r="D15529">
        <v>7.3705873172955697E-2</v>
      </c>
      <c r="E15529">
        <v>0.50502770775559602</v>
      </c>
      <c r="F15529">
        <v>0.99995809492552701</v>
      </c>
    </row>
    <row r="15530" spans="1:6" x14ac:dyDescent="0.3">
      <c r="A15530" s="1" t="s">
        <v>122</v>
      </c>
      <c r="B15530">
        <v>1.2098491113180101</v>
      </c>
      <c r="C15530">
        <v>3.9968058901955299E-4</v>
      </c>
      <c r="D15530">
        <v>7.4020117262659099E-2</v>
      </c>
      <c r="E15530">
        <v>0.66370335601497399</v>
      </c>
      <c r="F15530" t="s">
        <v>8</v>
      </c>
    </row>
    <row r="15531" spans="1:6" x14ac:dyDescent="0.3">
      <c r="A15531" s="1" t="s">
        <v>123</v>
      </c>
      <c r="B15531">
        <v>0.25929677290265701</v>
      </c>
      <c r="C15531">
        <v>-3.8042986577611399E-4</v>
      </c>
      <c r="D15531">
        <v>7.4023278816575999E-2</v>
      </c>
      <c r="E15531">
        <v>0.76817199342670495</v>
      </c>
      <c r="F15531" t="s">
        <v>8</v>
      </c>
    </row>
    <row r="15532" spans="1:6" x14ac:dyDescent="0.3">
      <c r="A15532" s="1" t="s">
        <v>124</v>
      </c>
      <c r="B15532">
        <v>3.7461207018978002</v>
      </c>
      <c r="C15532">
        <v>5.2812856715414905E-4</v>
      </c>
      <c r="D15532">
        <v>7.4016666062436204E-2</v>
      </c>
      <c r="E15532">
        <v>0.56519398791662301</v>
      </c>
      <c r="F15532" t="s">
        <v>8</v>
      </c>
    </row>
    <row r="15533" spans="1:6" x14ac:dyDescent="0.3">
      <c r="A15533" s="1" t="s">
        <v>129</v>
      </c>
      <c r="B15533">
        <v>0.24637837632162701</v>
      </c>
      <c r="C15533">
        <v>3.4413463979062701E-4</v>
      </c>
      <c r="D15533">
        <v>7.4022856871856502E-2</v>
      </c>
      <c r="E15533">
        <v>0.82192395899632298</v>
      </c>
      <c r="F15533" t="s">
        <v>8</v>
      </c>
    </row>
    <row r="15534" spans="1:6" x14ac:dyDescent="0.3">
      <c r="A15534" s="1" t="s">
        <v>6219</v>
      </c>
      <c r="B15534">
        <v>2.2174053868946402</v>
      </c>
      <c r="C15534">
        <v>4.5875849324650801E-4</v>
      </c>
      <c r="D15534">
        <v>7.4024702689321195E-2</v>
      </c>
      <c r="E15534">
        <v>0.54883706086663697</v>
      </c>
      <c r="F15534" t="s">
        <v>8</v>
      </c>
    </row>
    <row r="15535" spans="1:6" x14ac:dyDescent="0.3">
      <c r="A15535" s="1" t="s">
        <v>6218</v>
      </c>
      <c r="B15535">
        <v>309.71902182631197</v>
      </c>
      <c r="C15535">
        <v>3.2723489535838599E-3</v>
      </c>
      <c r="D15535">
        <v>7.2846123499923907E-2</v>
      </c>
      <c r="E15535">
        <v>0.81103638851538495</v>
      </c>
      <c r="F15535">
        <v>0.99995809492552701</v>
      </c>
    </row>
    <row r="15536" spans="1:6" x14ac:dyDescent="0.3">
      <c r="A15536" s="1" t="s">
        <v>6217</v>
      </c>
      <c r="B15536">
        <v>35.886073250699603</v>
      </c>
      <c r="C15536">
        <v>-3.02196016805287E-3</v>
      </c>
      <c r="D15536">
        <v>7.3988305172517504E-2</v>
      </c>
      <c r="E15536">
        <v>0.46123880008548301</v>
      </c>
      <c r="F15536">
        <v>0.99995809492552701</v>
      </c>
    </row>
    <row r="15537" spans="1:6" x14ac:dyDescent="0.3">
      <c r="A15537" s="1" t="s">
        <v>13</v>
      </c>
      <c r="B15537">
        <v>0.24637837632162701</v>
      </c>
      <c r="C15537">
        <v>3.4413463979062701E-4</v>
      </c>
      <c r="D15537">
        <v>7.4022856871856502E-2</v>
      </c>
      <c r="E15537">
        <v>0.82192395899632298</v>
      </c>
      <c r="F15537" t="s">
        <v>8</v>
      </c>
    </row>
    <row r="15538" spans="1:6" x14ac:dyDescent="0.3">
      <c r="A15538" s="1" t="s">
        <v>16317</v>
      </c>
      <c r="B15538">
        <v>3759.8913426335898</v>
      </c>
      <c r="C15538">
        <v>-9.3877454311764395E-3</v>
      </c>
      <c r="D15538">
        <v>6.4533555236759702E-2</v>
      </c>
      <c r="E15538">
        <v>0.77057194964622699</v>
      </c>
      <c r="F15538">
        <v>0.99995809492552701</v>
      </c>
    </row>
    <row r="15539" spans="1:6" x14ac:dyDescent="0.3">
      <c r="A15539" s="1" t="s">
        <v>3559</v>
      </c>
      <c r="B15539">
        <v>0.44708133293971603</v>
      </c>
      <c r="C15539">
        <v>3.11020470432804E-4</v>
      </c>
      <c r="D15539">
        <v>7.4023000359871804E-2</v>
      </c>
      <c r="E15539">
        <v>0.73364255469037198</v>
      </c>
      <c r="F15539" t="s">
        <v>8</v>
      </c>
    </row>
    <row r="15540" spans="1:6" x14ac:dyDescent="0.3">
      <c r="A15540" s="1" t="s">
        <v>3557</v>
      </c>
      <c r="B15540">
        <v>5.2039435137992696</v>
      </c>
      <c r="C15540">
        <v>1.3541511947495901E-4</v>
      </c>
      <c r="D15540">
        <v>7.4012663542431301E-2</v>
      </c>
      <c r="E15540">
        <v>0.93254799007538303</v>
      </c>
      <c r="F15540" t="s">
        <v>8</v>
      </c>
    </row>
    <row r="15541" spans="1:6" x14ac:dyDescent="0.3">
      <c r="A15541" s="1" t="s">
        <v>14457</v>
      </c>
      <c r="B15541">
        <v>3258.8539327426502</v>
      </c>
      <c r="C15541">
        <v>1.50342544106408E-2</v>
      </c>
      <c r="D15541">
        <v>6.6518550844131302E-2</v>
      </c>
      <c r="E15541">
        <v>0.63562866070106305</v>
      </c>
      <c r="F15541">
        <v>0.99995809492552701</v>
      </c>
    </row>
    <row r="15542" spans="1:6" x14ac:dyDescent="0.3">
      <c r="A15542" s="1" t="s">
        <v>8871</v>
      </c>
      <c r="B15542">
        <v>3216.1483427957601</v>
      </c>
      <c r="C15542">
        <v>-4.4331974808437001E-2</v>
      </c>
      <c r="D15542">
        <v>7.8247402365960506E-2</v>
      </c>
      <c r="E15542">
        <v>0.21043794774140201</v>
      </c>
      <c r="F15542">
        <v>0.979393128814387</v>
      </c>
    </row>
    <row r="15543" spans="1:6" x14ac:dyDescent="0.3">
      <c r="A15543" s="1" t="s">
        <v>3054</v>
      </c>
      <c r="B15543">
        <v>5.6029591632119704</v>
      </c>
      <c r="C15543">
        <v>9.8858871489238909E-4</v>
      </c>
      <c r="D15543">
        <v>7.4020369226535404E-2</v>
      </c>
      <c r="E15543">
        <v>0.34638730595985601</v>
      </c>
      <c r="F15543" t="s">
        <v>8</v>
      </c>
    </row>
    <row r="15544" spans="1:6" x14ac:dyDescent="0.3">
      <c r="A15544" s="1" t="s">
        <v>3055</v>
      </c>
      <c r="B15544">
        <v>3.21870380315571</v>
      </c>
      <c r="C15544">
        <v>-9.39928265036417E-4</v>
      </c>
      <c r="D15544">
        <v>7.4031352806975995E-2</v>
      </c>
      <c r="E15544">
        <v>0.25170405242385502</v>
      </c>
      <c r="F15544" t="s">
        <v>8</v>
      </c>
    </row>
    <row r="15545" spans="1:6" x14ac:dyDescent="0.3">
      <c r="A15545" s="1" t="s">
        <v>14340</v>
      </c>
      <c r="B15545">
        <v>3719.9848506162398</v>
      </c>
      <c r="C15545">
        <v>-2.6573231897896201E-2</v>
      </c>
      <c r="D15545">
        <v>6.9015153092682094E-2</v>
      </c>
      <c r="E15545">
        <v>0.42454336762115802</v>
      </c>
      <c r="F15545">
        <v>0.99995809492552701</v>
      </c>
    </row>
    <row r="15546" spans="1:6" x14ac:dyDescent="0.3">
      <c r="A15546" s="1" t="s">
        <v>2590</v>
      </c>
      <c r="B15546">
        <v>3066.7647989171001</v>
      </c>
      <c r="C15546">
        <v>2.6100026254560999E-2</v>
      </c>
      <c r="D15546">
        <v>7.1904507241963997E-2</v>
      </c>
      <c r="E15546">
        <v>0.387838218386309</v>
      </c>
      <c r="F15546">
        <v>0.99995809492552701</v>
      </c>
    </row>
    <row r="15547" spans="1:6" x14ac:dyDescent="0.3">
      <c r="A15547" s="1" t="s">
        <v>469</v>
      </c>
      <c r="B15547">
        <v>4272.3172856736201</v>
      </c>
      <c r="C15547">
        <v>4.3026720859298297E-2</v>
      </c>
      <c r="D15547">
        <v>7.4607420251507101E-2</v>
      </c>
      <c r="E15547">
        <v>0.243492200002626</v>
      </c>
      <c r="F15547">
        <v>0.99419046938871403</v>
      </c>
    </row>
    <row r="15548" spans="1:6" x14ac:dyDescent="0.3">
      <c r="A15548" s="1" t="s">
        <v>16182</v>
      </c>
      <c r="B15548">
        <v>495.79342273789098</v>
      </c>
      <c r="C15548">
        <v>4.4507287360694104E-3</v>
      </c>
      <c r="D15548">
        <v>7.2591188461343104E-2</v>
      </c>
      <c r="E15548">
        <v>0.76852584809776603</v>
      </c>
      <c r="F15548">
        <v>0.99995809492552701</v>
      </c>
    </row>
    <row r="15549" spans="1:6" x14ac:dyDescent="0.3">
      <c r="A15549" s="1" t="s">
        <v>467</v>
      </c>
      <c r="B15549">
        <v>1222.35323421463</v>
      </c>
      <c r="C15549">
        <v>1.1292591967786E-3</v>
      </c>
      <c r="D15549">
        <v>6.9700958196694293E-2</v>
      </c>
      <c r="E15549">
        <v>0.96350899742083396</v>
      </c>
      <c r="F15549">
        <v>0.99995809492552701</v>
      </c>
    </row>
    <row r="15550" spans="1:6" x14ac:dyDescent="0.3">
      <c r="A15550" s="1" t="s">
        <v>5181</v>
      </c>
      <c r="B15550">
        <v>3825.1266060299599</v>
      </c>
      <c r="C15550">
        <v>-2.9134133337895998E-3</v>
      </c>
      <c r="D15550">
        <v>6.4143347180836793E-2</v>
      </c>
      <c r="E15550">
        <v>0.92636053030658305</v>
      </c>
      <c r="F15550">
        <v>0.99995809492552701</v>
      </c>
    </row>
    <row r="15551" spans="1:6" x14ac:dyDescent="0.3">
      <c r="A15551" s="1" t="s">
        <v>5179</v>
      </c>
      <c r="B15551">
        <v>706.06095439574301</v>
      </c>
      <c r="C15551">
        <v>-1.6507030363660798E-2</v>
      </c>
      <c r="D15551">
        <v>7.3986168161648797E-2</v>
      </c>
      <c r="E15551">
        <v>0.38309146420998003</v>
      </c>
      <c r="F15551">
        <v>0.99995809492552701</v>
      </c>
    </row>
    <row r="15552" spans="1:6" x14ac:dyDescent="0.3">
      <c r="A15552" s="1" t="s">
        <v>11183</v>
      </c>
      <c r="B15552">
        <v>2607.31092695604</v>
      </c>
      <c r="C15552">
        <v>4.8488306165770198E-2</v>
      </c>
      <c r="D15552">
        <v>8.3319549471840004E-2</v>
      </c>
      <c r="E15552">
        <v>0.163037204630919</v>
      </c>
      <c r="F15552">
        <v>0.94329978638250001</v>
      </c>
    </row>
    <row r="15553" spans="1:6" x14ac:dyDescent="0.3">
      <c r="A15553" s="1" t="s">
        <v>9343</v>
      </c>
      <c r="B15553">
        <v>2732.75738873401</v>
      </c>
      <c r="C15553">
        <v>-1.3809322575231899E-2</v>
      </c>
      <c r="D15553">
        <v>6.8052927942024305E-2</v>
      </c>
      <c r="E15553">
        <v>0.63683689012771805</v>
      </c>
      <c r="F15553">
        <v>0.99995809492552701</v>
      </c>
    </row>
    <row r="15554" spans="1:6" x14ac:dyDescent="0.3">
      <c r="A15554" s="1" t="s">
        <v>9344</v>
      </c>
      <c r="B15554">
        <v>3761.8895337393101</v>
      </c>
      <c r="C15554">
        <v>-2.4246151121869199E-2</v>
      </c>
      <c r="D15554">
        <v>6.9910720427506901E-2</v>
      </c>
      <c r="E15554">
        <v>0.43932799519677301</v>
      </c>
      <c r="F15554">
        <v>0.99995809492552701</v>
      </c>
    </row>
    <row r="15555" spans="1:6" x14ac:dyDescent="0.3">
      <c r="A15555" s="1" t="s">
        <v>11184</v>
      </c>
      <c r="B15555">
        <v>8489.8450501405296</v>
      </c>
      <c r="C15555">
        <v>4.8417470311548597E-2</v>
      </c>
      <c r="D15555">
        <v>7.0484691109887296E-2</v>
      </c>
      <c r="E15555">
        <v>0.22785922215056301</v>
      </c>
      <c r="F15555">
        <v>0.98509603818465796</v>
      </c>
    </row>
    <row r="15556" spans="1:6" x14ac:dyDescent="0.3">
      <c r="A15556" s="1" t="s">
        <v>11185</v>
      </c>
      <c r="B15556">
        <v>2734.4020841114402</v>
      </c>
      <c r="C15556">
        <v>2.1987788020037601E-2</v>
      </c>
      <c r="D15556">
        <v>6.9199682640334603E-2</v>
      </c>
      <c r="E15556">
        <v>0.48247039746860898</v>
      </c>
      <c r="F15556">
        <v>0.99995809492552701</v>
      </c>
    </row>
    <row r="15557" spans="1:6" x14ac:dyDescent="0.3">
      <c r="A15557" s="1" t="s">
        <v>15120</v>
      </c>
      <c r="B15557">
        <v>2806.2712433381598</v>
      </c>
      <c r="C15557">
        <v>-1.6723202601559899E-2</v>
      </c>
      <c r="D15557">
        <v>6.9292789482852904E-2</v>
      </c>
      <c r="E15557">
        <v>0.55919937700880695</v>
      </c>
      <c r="F15557">
        <v>0.99995809492552701</v>
      </c>
    </row>
    <row r="15558" spans="1:6" x14ac:dyDescent="0.3">
      <c r="A15558" s="1" t="s">
        <v>15119</v>
      </c>
      <c r="B15558">
        <v>1971.33500255744</v>
      </c>
      <c r="C15558">
        <v>-5.0733024359124398E-3</v>
      </c>
      <c r="D15558">
        <v>6.8001801528615E-2</v>
      </c>
      <c r="E15558">
        <v>0.85064045971440005</v>
      </c>
      <c r="F15558">
        <v>0.99995809492552701</v>
      </c>
    </row>
    <row r="15559" spans="1:6" x14ac:dyDescent="0.3">
      <c r="A15559" s="1" t="s">
        <v>990</v>
      </c>
      <c r="B15559">
        <v>6544.4624499846605</v>
      </c>
      <c r="C15559">
        <v>-1.3884995644201001E-2</v>
      </c>
      <c r="D15559">
        <v>6.1359315070780199E-2</v>
      </c>
      <c r="E15559">
        <v>0.69355423655767101</v>
      </c>
      <c r="F15559">
        <v>0.99995809492552701</v>
      </c>
    </row>
    <row r="15560" spans="1:6" x14ac:dyDescent="0.3">
      <c r="A15560" s="1" t="s">
        <v>991</v>
      </c>
      <c r="B15560">
        <v>1436.1789674878901</v>
      </c>
      <c r="C15560">
        <v>-2.9231729027334102E-2</v>
      </c>
      <c r="D15560">
        <v>7.6369867881629902E-2</v>
      </c>
      <c r="E15560">
        <v>0.26588570580602899</v>
      </c>
      <c r="F15560">
        <v>0.99995809492552701</v>
      </c>
    </row>
    <row r="15561" spans="1:6" x14ac:dyDescent="0.3">
      <c r="A15561" s="1" t="s">
        <v>6739</v>
      </c>
      <c r="B15561">
        <v>1852.59212691365</v>
      </c>
      <c r="C15561">
        <v>-3.1648590531245198E-2</v>
      </c>
      <c r="D15561">
        <v>7.7467575668157096E-2</v>
      </c>
      <c r="E15561">
        <v>0.236702709627262</v>
      </c>
      <c r="F15561">
        <v>0.98635761141154599</v>
      </c>
    </row>
    <row r="15562" spans="1:6" x14ac:dyDescent="0.3">
      <c r="A15562" s="1" t="s">
        <v>7574</v>
      </c>
      <c r="B15562">
        <v>1980.1259676596601</v>
      </c>
      <c r="C15562">
        <v>8.4311268848798401E-3</v>
      </c>
      <c r="D15562">
        <v>6.8731080272594905E-2</v>
      </c>
      <c r="E15562">
        <v>0.75351262890193305</v>
      </c>
      <c r="F15562">
        <v>0.99995809492552701</v>
      </c>
    </row>
    <row r="15563" spans="1:6" x14ac:dyDescent="0.3">
      <c r="A15563" s="1" t="s">
        <v>6737</v>
      </c>
      <c r="B15563">
        <v>862.26280612318806</v>
      </c>
      <c r="C15563">
        <v>-3.8281789319925603E-2</v>
      </c>
      <c r="D15563">
        <v>8.4489532583002902E-2</v>
      </c>
      <c r="E15563">
        <v>9.8908114951922699E-2</v>
      </c>
      <c r="F15563">
        <v>0.83797805391991098</v>
      </c>
    </row>
    <row r="15564" spans="1:6" x14ac:dyDescent="0.3">
      <c r="A15564" s="1" t="s">
        <v>6736</v>
      </c>
      <c r="B15564">
        <v>2.44394513667479</v>
      </c>
      <c r="C15564">
        <v>4.2234910850763E-4</v>
      </c>
      <c r="D15564">
        <v>7.4019233522601896E-2</v>
      </c>
      <c r="E15564">
        <v>0.53389318229711302</v>
      </c>
      <c r="F15564" t="s">
        <v>8</v>
      </c>
    </row>
    <row r="15565" spans="1:6" x14ac:dyDescent="0.3">
      <c r="A15565" s="1" t="s">
        <v>992</v>
      </c>
      <c r="B15565">
        <v>2261.2664369167601</v>
      </c>
      <c r="C15565">
        <v>-7.8315209846466904E-3</v>
      </c>
      <c r="D15565">
        <v>6.7356709680760504E-2</v>
      </c>
      <c r="E15565">
        <v>0.78390961586695396</v>
      </c>
      <c r="F15565">
        <v>0.99995809492552701</v>
      </c>
    </row>
    <row r="15566" spans="1:6" x14ac:dyDescent="0.3">
      <c r="A15566" s="1" t="s">
        <v>9011</v>
      </c>
      <c r="B15566">
        <v>3606.8330573460398</v>
      </c>
      <c r="C15566">
        <v>-2.4035459131228499E-2</v>
      </c>
      <c r="D15566">
        <v>6.7822838090177306E-2</v>
      </c>
      <c r="E15566">
        <v>0.47037582180272403</v>
      </c>
      <c r="F15566">
        <v>0.99995809492552701</v>
      </c>
    </row>
    <row r="15567" spans="1:6" x14ac:dyDescent="0.3">
      <c r="A15567" s="1" t="s">
        <v>6972</v>
      </c>
      <c r="B15567">
        <v>646.53074358665106</v>
      </c>
      <c r="C15567">
        <v>4.8933353647952899E-3</v>
      </c>
      <c r="D15567">
        <v>7.1768703858467495E-2</v>
      </c>
      <c r="E15567">
        <v>0.79236993108915998</v>
      </c>
      <c r="F15567">
        <v>0.99995809492552701</v>
      </c>
    </row>
    <row r="15568" spans="1:6" x14ac:dyDescent="0.3">
      <c r="A15568" s="1" t="s">
        <v>6977</v>
      </c>
      <c r="B15568">
        <v>2194.86087934746</v>
      </c>
      <c r="C15568">
        <v>-5.77407229510273E-2</v>
      </c>
      <c r="D15568">
        <v>9.8780902367895204E-2</v>
      </c>
      <c r="E15568">
        <v>6.4372430675686501E-2</v>
      </c>
      <c r="F15568">
        <v>0.72660467743866297</v>
      </c>
    </row>
    <row r="15569" spans="1:6" x14ac:dyDescent="0.3">
      <c r="A15569" s="1" t="s">
        <v>6978</v>
      </c>
      <c r="B15569">
        <v>6628.4135274769797</v>
      </c>
      <c r="C15569">
        <v>1.1611839322193E-2</v>
      </c>
      <c r="D15569">
        <v>6.0612600831756701E-2</v>
      </c>
      <c r="E15569">
        <v>0.74446781272611795</v>
      </c>
      <c r="F15569">
        <v>0.99995809492552701</v>
      </c>
    </row>
    <row r="15570" spans="1:6" x14ac:dyDescent="0.3">
      <c r="A15570" s="1" t="s">
        <v>12962</v>
      </c>
      <c r="B15570">
        <v>1569.6514842111701</v>
      </c>
      <c r="C15570">
        <v>1.5863057900180201E-3</v>
      </c>
      <c r="D15570">
        <v>6.8724670454196404E-2</v>
      </c>
      <c r="E15570">
        <v>0.95214705911046504</v>
      </c>
      <c r="F15570">
        <v>0.99995809492552701</v>
      </c>
    </row>
    <row r="15571" spans="1:6" x14ac:dyDescent="0.3">
      <c r="A15571" s="1" t="s">
        <v>12961</v>
      </c>
      <c r="B15571">
        <v>2348.4937220094498</v>
      </c>
      <c r="C15571">
        <v>4.6185827952172999E-2</v>
      </c>
      <c r="D15571">
        <v>8.3608948746652506E-2</v>
      </c>
      <c r="E15571">
        <v>0.159398510837584</v>
      </c>
      <c r="F15571">
        <v>0.93729484329387103</v>
      </c>
    </row>
    <row r="15572" spans="1:6" x14ac:dyDescent="0.3">
      <c r="A15572" s="1" t="s">
        <v>12960</v>
      </c>
      <c r="B15572">
        <v>1597.785265037</v>
      </c>
      <c r="C15572">
        <v>-3.6208486657271603E-2</v>
      </c>
      <c r="D15572">
        <v>7.9384981996874701E-2</v>
      </c>
      <c r="E15572">
        <v>0.203854719492818</v>
      </c>
      <c r="F15572">
        <v>0.97235664705156</v>
      </c>
    </row>
    <row r="15573" spans="1:6" x14ac:dyDescent="0.3">
      <c r="A15573" s="1" t="s">
        <v>12963</v>
      </c>
      <c r="B15573">
        <v>5098.8614089817002</v>
      </c>
      <c r="C15573">
        <v>-1.2109030445826501E-2</v>
      </c>
      <c r="D15573">
        <v>6.2847553746622001E-2</v>
      </c>
      <c r="E15573">
        <v>0.72207838265144297</v>
      </c>
      <c r="F15573">
        <v>0.99995809492552701</v>
      </c>
    </row>
    <row r="15574" spans="1:6" x14ac:dyDescent="0.3">
      <c r="A15574" s="1" t="s">
        <v>8803</v>
      </c>
      <c r="B15574">
        <v>1547.8263977767799</v>
      </c>
      <c r="C15574">
        <v>-1.7607452467022899E-2</v>
      </c>
      <c r="D15574">
        <v>7.1226117390110699E-2</v>
      </c>
      <c r="E15574">
        <v>0.50027439359368597</v>
      </c>
      <c r="F15574">
        <v>0.99995809492552701</v>
      </c>
    </row>
    <row r="15575" spans="1:6" x14ac:dyDescent="0.3">
      <c r="A15575" s="1" t="s">
        <v>9500</v>
      </c>
      <c r="B15575">
        <v>1581.69914259706</v>
      </c>
      <c r="C15575">
        <v>-5.6278558960729504E-3</v>
      </c>
      <c r="D15575">
        <v>6.9192430126448601E-2</v>
      </c>
      <c r="E15575">
        <v>0.82113245297871995</v>
      </c>
      <c r="F15575">
        <v>0.99995809492552701</v>
      </c>
    </row>
    <row r="15576" spans="1:6" x14ac:dyDescent="0.3">
      <c r="A15576" s="1" t="s">
        <v>8220</v>
      </c>
      <c r="B15576">
        <v>454.185792653269</v>
      </c>
      <c r="C15576">
        <v>-1.43849513899182E-2</v>
      </c>
      <c r="D15576">
        <v>7.4237065242668196E-2</v>
      </c>
      <c r="E15576">
        <v>0.36409125797895903</v>
      </c>
      <c r="F15576">
        <v>0.99995809492552701</v>
      </c>
    </row>
    <row r="15577" spans="1:6" x14ac:dyDescent="0.3">
      <c r="A15577" s="1" t="s">
        <v>9661</v>
      </c>
      <c r="B15577">
        <v>3183.7366538965598</v>
      </c>
      <c r="C15577">
        <v>-5.7053756808710297E-2</v>
      </c>
      <c r="D15577">
        <v>8.8084898764769798E-2</v>
      </c>
      <c r="E15577">
        <v>0.12767408179348699</v>
      </c>
      <c r="F15577">
        <v>0.89952474671809601</v>
      </c>
    </row>
    <row r="15578" spans="1:6" x14ac:dyDescent="0.3">
      <c r="A15578" s="1" t="s">
        <v>9663</v>
      </c>
      <c r="B15578">
        <v>894.099781293398</v>
      </c>
      <c r="C15578">
        <v>2.685593767714E-2</v>
      </c>
      <c r="D15578">
        <v>7.7236752652826202E-2</v>
      </c>
      <c r="E15578">
        <v>0.22706595385222</v>
      </c>
      <c r="F15578">
        <v>0.98509603818465796</v>
      </c>
    </row>
    <row r="15579" spans="1:6" x14ac:dyDescent="0.3">
      <c r="A15579" s="1" t="s">
        <v>9662</v>
      </c>
      <c r="B15579">
        <v>2695.9102751944502</v>
      </c>
      <c r="C15579">
        <v>-3.86560694040007E-3</v>
      </c>
      <c r="D15579">
        <v>6.5954705718223802E-2</v>
      </c>
      <c r="E15579">
        <v>0.89639331132737998</v>
      </c>
      <c r="F15579">
        <v>0.99995809492552701</v>
      </c>
    </row>
    <row r="15580" spans="1:6" x14ac:dyDescent="0.3">
      <c r="A15580" s="1" t="s">
        <v>1957</v>
      </c>
      <c r="B15580">
        <v>3.8001913299875798</v>
      </c>
      <c r="C15580">
        <v>4.7684538534496502E-4</v>
      </c>
      <c r="D15580">
        <v>7.4024853391177994E-2</v>
      </c>
      <c r="E15580">
        <v>0.43621517276049898</v>
      </c>
      <c r="F15580" t="s">
        <v>8</v>
      </c>
    </row>
    <row r="15581" spans="1:6" x14ac:dyDescent="0.3">
      <c r="A15581" s="1" t="s">
        <v>7112</v>
      </c>
      <c r="B15581">
        <v>0.27001102573503899</v>
      </c>
      <c r="C15581">
        <v>-3.5214282319333598E-4</v>
      </c>
      <c r="D15581">
        <v>7.4023364087950405E-2</v>
      </c>
      <c r="E15581">
        <v>0.76914461997163597</v>
      </c>
      <c r="F15581" t="s">
        <v>8</v>
      </c>
    </row>
    <row r="15582" spans="1:6" x14ac:dyDescent="0.3">
      <c r="A15582" s="1" t="s">
        <v>5481</v>
      </c>
      <c r="B15582">
        <v>45.011671445636203</v>
      </c>
      <c r="C15582">
        <v>-3.18698043545159E-3</v>
      </c>
      <c r="D15582">
        <v>7.3933846527791294E-2</v>
      </c>
      <c r="E15582">
        <v>0.54738619566508395</v>
      </c>
      <c r="F15582">
        <v>0.99995809492552701</v>
      </c>
    </row>
    <row r="15583" spans="1:6" x14ac:dyDescent="0.3">
      <c r="A15583" s="1" t="s">
        <v>3209</v>
      </c>
      <c r="B15583">
        <v>269.03417793380299</v>
      </c>
      <c r="C15583">
        <v>1.0147756586676099E-2</v>
      </c>
      <c r="D15583">
        <v>7.3968663736366694E-2</v>
      </c>
      <c r="E15583">
        <v>0.415215552764026</v>
      </c>
      <c r="F15583">
        <v>0.99995809492552701</v>
      </c>
    </row>
    <row r="15584" spans="1:6" x14ac:dyDescent="0.3">
      <c r="A15584" s="1" t="s">
        <v>9651</v>
      </c>
      <c r="B15584">
        <v>0.24637837632162701</v>
      </c>
      <c r="C15584">
        <v>3.4413463979062701E-4</v>
      </c>
      <c r="D15584">
        <v>7.4022856871856502E-2</v>
      </c>
      <c r="E15584">
        <v>0.82192395899632298</v>
      </c>
      <c r="F15584" t="s">
        <v>8</v>
      </c>
    </row>
    <row r="15585" spans="1:6" x14ac:dyDescent="0.3">
      <c r="A15585" s="1" t="s">
        <v>1698</v>
      </c>
      <c r="B15585">
        <v>9.7269199236105202</v>
      </c>
      <c r="C15585">
        <v>1.1142990562119199E-3</v>
      </c>
      <c r="D15585">
        <v>7.4025570299161694E-2</v>
      </c>
      <c r="E15585">
        <v>0.55795142163594302</v>
      </c>
      <c r="F15585">
        <v>0.99995809492552701</v>
      </c>
    </row>
    <row r="15586" spans="1:6" x14ac:dyDescent="0.3">
      <c r="A15586" s="1" t="s">
        <v>10280</v>
      </c>
      <c r="B15586">
        <v>6.6217046093874004</v>
      </c>
      <c r="C15586">
        <v>-1.9581059973049E-3</v>
      </c>
      <c r="D15586">
        <v>7.4060825928717794E-2</v>
      </c>
      <c r="E15586">
        <v>4.7218831662707697E-2</v>
      </c>
      <c r="F15586" t="s">
        <v>8</v>
      </c>
    </row>
    <row r="15587" spans="1:6" x14ac:dyDescent="0.3">
      <c r="A15587" s="1" t="s">
        <v>14012</v>
      </c>
      <c r="B15587">
        <v>1650.9596285048401</v>
      </c>
      <c r="C15587">
        <v>-8.8873201250812203E-3</v>
      </c>
      <c r="D15587">
        <v>6.9171086494471096E-2</v>
      </c>
      <c r="E15587">
        <v>0.731371518997041</v>
      </c>
      <c r="F15587">
        <v>0.99995809492552701</v>
      </c>
    </row>
    <row r="15588" spans="1:6" x14ac:dyDescent="0.3">
      <c r="A15588" s="1" t="s">
        <v>11709</v>
      </c>
      <c r="B15588">
        <v>980.58438968801602</v>
      </c>
      <c r="C15588">
        <v>1.7257856643006102E-2</v>
      </c>
      <c r="D15588">
        <v>7.3077501936409994E-2</v>
      </c>
      <c r="E15588">
        <v>0.43694707399107402</v>
      </c>
      <c r="F15588">
        <v>0.99995809492552701</v>
      </c>
    </row>
    <row r="15589" spans="1:6" x14ac:dyDescent="0.3">
      <c r="A15589" s="1" t="s">
        <v>11712</v>
      </c>
      <c r="B15589">
        <v>3504.5818774614399</v>
      </c>
      <c r="C15589">
        <v>-1.24854324251049E-2</v>
      </c>
      <c r="D15589">
        <v>6.5267450848024197E-2</v>
      </c>
      <c r="E15589">
        <v>0.69757605560828495</v>
      </c>
      <c r="F15589">
        <v>0.99995809492552701</v>
      </c>
    </row>
    <row r="15590" spans="1:6" x14ac:dyDescent="0.3">
      <c r="A15590" s="1" t="s">
        <v>2397</v>
      </c>
      <c r="B15590">
        <v>4.7900954545521204</v>
      </c>
      <c r="C15590">
        <v>-1.98875434855803E-4</v>
      </c>
      <c r="D15590">
        <v>7.4017486913565605E-2</v>
      </c>
      <c r="E15590">
        <v>0.78194614170794996</v>
      </c>
      <c r="F15590" t="s">
        <v>8</v>
      </c>
    </row>
    <row r="15591" spans="1:6" x14ac:dyDescent="0.3">
      <c r="A15591" s="1" t="s">
        <v>13105</v>
      </c>
      <c r="B15591">
        <v>1.11770333234929</v>
      </c>
      <c r="C15591">
        <v>3.6461118722275302E-4</v>
      </c>
      <c r="D15591">
        <v>7.4023788746381394E-2</v>
      </c>
      <c r="E15591">
        <v>0.61897598281943</v>
      </c>
      <c r="F15591" t="s">
        <v>8</v>
      </c>
    </row>
    <row r="15592" spans="1:6" x14ac:dyDescent="0.3">
      <c r="A15592" s="1" t="s">
        <v>9492</v>
      </c>
      <c r="B15592">
        <v>701.056984906754</v>
      </c>
      <c r="C15592">
        <v>-3.25925326479118E-3</v>
      </c>
      <c r="D15592">
        <v>7.1397090753914302E-2</v>
      </c>
      <c r="E15592">
        <v>0.86298350514108002</v>
      </c>
      <c r="F15592">
        <v>0.99995809492552701</v>
      </c>
    </row>
    <row r="15593" spans="1:6" x14ac:dyDescent="0.3">
      <c r="A15593" s="1" t="s">
        <v>9659</v>
      </c>
      <c r="B15593">
        <v>3.4729299179161899</v>
      </c>
      <c r="C15593">
        <v>5.0816902861345996E-4</v>
      </c>
      <c r="D15593">
        <v>7.40230532072748E-2</v>
      </c>
      <c r="E15593">
        <v>0.67128383115440704</v>
      </c>
      <c r="F15593" t="s">
        <v>8</v>
      </c>
    </row>
    <row r="15594" spans="1:6" x14ac:dyDescent="0.3">
      <c r="A15594" s="1" t="s">
        <v>2396</v>
      </c>
      <c r="B15594">
        <v>1.2684429276025799</v>
      </c>
      <c r="C15594">
        <v>-1.37469778455398E-4</v>
      </c>
      <c r="D15594">
        <v>7.4018631777397301E-2</v>
      </c>
      <c r="E15594">
        <v>0.87109554401365696</v>
      </c>
      <c r="F15594" t="s">
        <v>8</v>
      </c>
    </row>
    <row r="15595" spans="1:6" x14ac:dyDescent="0.3">
      <c r="A15595" s="1" t="s">
        <v>2394</v>
      </c>
      <c r="B15595">
        <v>746.21248892495805</v>
      </c>
      <c r="C15595">
        <v>-2.9067610988340601E-2</v>
      </c>
      <c r="D15595">
        <v>7.9387036393151603E-2</v>
      </c>
      <c r="E15595">
        <v>0.14597507799583201</v>
      </c>
      <c r="F15595">
        <v>0.92056089247088602</v>
      </c>
    </row>
    <row r="15596" spans="1:6" x14ac:dyDescent="0.3">
      <c r="A15596" s="1" t="s">
        <v>2395</v>
      </c>
      <c r="B15596">
        <v>2064.70398528535</v>
      </c>
      <c r="C15596">
        <v>-8.89818942610658E-2</v>
      </c>
      <c r="D15596">
        <v>0.134508099260117</v>
      </c>
      <c r="E15596">
        <v>3.77824926467498E-2</v>
      </c>
      <c r="F15596">
        <v>0.57137650588698796</v>
      </c>
    </row>
    <row r="15597" spans="1:6" x14ac:dyDescent="0.3">
      <c r="A15597" s="1" t="s">
        <v>17</v>
      </c>
      <c r="B15597">
        <v>8.3744131815724199</v>
      </c>
      <c r="C15597">
        <v>2.2964875495758998E-3</v>
      </c>
      <c r="D15597">
        <v>7.4065150795694798E-2</v>
      </c>
      <c r="E15597">
        <v>0.113448660212977</v>
      </c>
      <c r="F15597">
        <v>0.86868246429942897</v>
      </c>
    </row>
    <row r="15598" spans="1:6" x14ac:dyDescent="0.3">
      <c r="A15598" s="1" t="s">
        <v>9922</v>
      </c>
      <c r="B15598">
        <v>6909.5298313461599</v>
      </c>
      <c r="C15598">
        <v>-5.5696097553955201E-2</v>
      </c>
      <c r="D15598">
        <v>7.4859572683567396E-2</v>
      </c>
      <c r="E15598">
        <v>0.176323293839315</v>
      </c>
      <c r="F15598">
        <v>0.94642525741049799</v>
      </c>
    </row>
    <row r="15599" spans="1:6" x14ac:dyDescent="0.3">
      <c r="A15599" s="1" t="s">
        <v>9924</v>
      </c>
      <c r="B15599">
        <v>0.24637837632162701</v>
      </c>
      <c r="C15599">
        <v>3.4413463979062701E-4</v>
      </c>
      <c r="D15599">
        <v>7.4022856871856502E-2</v>
      </c>
      <c r="E15599">
        <v>0.82192395899632298</v>
      </c>
      <c r="F15599" t="s">
        <v>8</v>
      </c>
    </row>
    <row r="15600" spans="1:6" x14ac:dyDescent="0.3">
      <c r="A15600" s="1" t="s">
        <v>4727</v>
      </c>
      <c r="B15600">
        <v>8592.0025065807695</v>
      </c>
      <c r="C15600">
        <v>-4.5860672663503597E-2</v>
      </c>
      <c r="D15600">
        <v>6.8656094428675402E-2</v>
      </c>
      <c r="E15600">
        <v>0.24853457976864199</v>
      </c>
      <c r="F15600">
        <v>0.99972167201288098</v>
      </c>
    </row>
    <row r="15601" spans="1:6" x14ac:dyDescent="0.3">
      <c r="A15601" s="1" t="s">
        <v>5252</v>
      </c>
      <c r="B15601">
        <v>2597.4613569856201</v>
      </c>
      <c r="C15601">
        <v>-3.0691844720881E-2</v>
      </c>
      <c r="D15601">
        <v>7.3658175734336098E-2</v>
      </c>
      <c r="E15601">
        <v>0.322083640526037</v>
      </c>
      <c r="F15601">
        <v>0.99995809492552701</v>
      </c>
    </row>
    <row r="15602" spans="1:6" x14ac:dyDescent="0.3">
      <c r="A15602" s="1" t="s">
        <v>9320</v>
      </c>
      <c r="B15602">
        <v>464.71200781962301</v>
      </c>
      <c r="C15602">
        <v>5.3756388187203297E-3</v>
      </c>
      <c r="D15602">
        <v>7.2433273078937793E-2</v>
      </c>
      <c r="E15602">
        <v>0.74071607417657004</v>
      </c>
      <c r="F15602">
        <v>0.99995809492552701</v>
      </c>
    </row>
    <row r="15603" spans="1:6" x14ac:dyDescent="0.3">
      <c r="A15603" s="1" t="s">
        <v>9923</v>
      </c>
      <c r="B15603">
        <v>1550.78480891203</v>
      </c>
      <c r="C15603">
        <v>1.4142725128452801E-2</v>
      </c>
      <c r="D15603">
        <v>7.0288263477077298E-2</v>
      </c>
      <c r="E15603">
        <v>0.588638489357589</v>
      </c>
      <c r="F15603">
        <v>0.99995809492552701</v>
      </c>
    </row>
    <row r="15604" spans="1:6" x14ac:dyDescent="0.3">
      <c r="A15604" s="1" t="s">
        <v>14428</v>
      </c>
      <c r="B15604">
        <v>5.2262818597231702</v>
      </c>
      <c r="C15604">
        <v>-1.06137745558788E-3</v>
      </c>
      <c r="D15604">
        <v>7.4022047712925698E-2</v>
      </c>
      <c r="E15604">
        <v>0.41269328282934498</v>
      </c>
      <c r="F15604" t="s">
        <v>8</v>
      </c>
    </row>
    <row r="15605" spans="1:6" x14ac:dyDescent="0.3">
      <c r="A15605" s="1" t="s">
        <v>14429</v>
      </c>
      <c r="B15605">
        <v>2427.7127134357502</v>
      </c>
      <c r="C15605">
        <v>-1.16996144510119E-2</v>
      </c>
      <c r="D15605">
        <v>6.7624380740787499E-2</v>
      </c>
      <c r="E15605">
        <v>0.68859370494391203</v>
      </c>
      <c r="F15605">
        <v>0.99995809492552701</v>
      </c>
    </row>
    <row r="15606" spans="1:6" x14ac:dyDescent="0.3">
      <c r="A15606" s="1" t="s">
        <v>1890</v>
      </c>
      <c r="B15606">
        <v>378.268987623736</v>
      </c>
      <c r="C15606">
        <v>9.5485634233621504E-3</v>
      </c>
      <c r="D15606">
        <v>7.3401236109854495E-2</v>
      </c>
      <c r="E15606">
        <v>0.51518979015300304</v>
      </c>
      <c r="F15606">
        <v>0.99995809492552701</v>
      </c>
    </row>
    <row r="15607" spans="1:6" x14ac:dyDescent="0.3">
      <c r="A15607" s="1" t="s">
        <v>15453</v>
      </c>
      <c r="B15607">
        <v>799.94125387334304</v>
      </c>
      <c r="C15607">
        <v>2.43918392230804E-2</v>
      </c>
      <c r="D15607">
        <v>7.6728960612362798E-2</v>
      </c>
      <c r="E15607">
        <v>0.23039755039835699</v>
      </c>
      <c r="F15607">
        <v>0.98509603818465796</v>
      </c>
    </row>
    <row r="15608" spans="1:6" x14ac:dyDescent="0.3">
      <c r="A15608" s="1" t="s">
        <v>6680</v>
      </c>
      <c r="B15608">
        <v>821.278202277275</v>
      </c>
      <c r="C15608">
        <v>-1.27803604948263E-3</v>
      </c>
      <c r="D15608">
        <v>7.1407964172119698E-2</v>
      </c>
      <c r="E15608">
        <v>0.94358749287578103</v>
      </c>
      <c r="F15608">
        <v>0.99995809492552701</v>
      </c>
    </row>
    <row r="15609" spans="1:6" x14ac:dyDescent="0.3">
      <c r="A15609" s="1" t="s">
        <v>4066</v>
      </c>
      <c r="B15609">
        <v>4296.6812822328902</v>
      </c>
      <c r="C15609">
        <v>-1.50864071615904E-2</v>
      </c>
      <c r="D15609">
        <v>6.7483836739023098E-2</v>
      </c>
      <c r="E15609">
        <v>0.61869538187530804</v>
      </c>
      <c r="F15609">
        <v>0.99995809492552701</v>
      </c>
    </row>
    <row r="15610" spans="1:6" x14ac:dyDescent="0.3">
      <c r="A15610" s="1" t="s">
        <v>4074</v>
      </c>
      <c r="B15610">
        <v>4099.2914100605103</v>
      </c>
      <c r="C15610">
        <v>-4.2711603716001897E-2</v>
      </c>
      <c r="D15610">
        <v>7.9948466801262705E-2</v>
      </c>
      <c r="E15610">
        <v>0.19586643060703099</v>
      </c>
      <c r="F15610">
        <v>0.96575164938596603</v>
      </c>
    </row>
    <row r="15611" spans="1:6" x14ac:dyDescent="0.3">
      <c r="A15611" s="1" t="s">
        <v>6679</v>
      </c>
      <c r="B15611">
        <v>3683.4064737988001</v>
      </c>
      <c r="C15611">
        <v>1.2410238635691901E-3</v>
      </c>
      <c r="D15611">
        <v>6.4441088387630699E-2</v>
      </c>
      <c r="E15611">
        <v>0.97014563340683402</v>
      </c>
      <c r="F15611">
        <v>0.99995809492552701</v>
      </c>
    </row>
    <row r="15612" spans="1:6" x14ac:dyDescent="0.3">
      <c r="A15612" s="1" t="s">
        <v>6683</v>
      </c>
      <c r="B15612">
        <v>1638.25377200201</v>
      </c>
      <c r="C15612">
        <v>-2.4837674971438701E-2</v>
      </c>
      <c r="D15612">
        <v>7.3820811118419899E-2</v>
      </c>
      <c r="E15612">
        <v>0.351252972658401</v>
      </c>
      <c r="F15612">
        <v>0.99995809492552701</v>
      </c>
    </row>
    <row r="15613" spans="1:6" x14ac:dyDescent="0.3">
      <c r="A15613" s="1" t="s">
        <v>6682</v>
      </c>
      <c r="B15613">
        <v>516.80109213803405</v>
      </c>
      <c r="C15613">
        <v>4.5639891782826604E-3</v>
      </c>
      <c r="D15613">
        <v>7.2411441098312698E-2</v>
      </c>
      <c r="E15613">
        <v>0.77521417043131302</v>
      </c>
      <c r="F15613">
        <v>0.99995809492552701</v>
      </c>
    </row>
    <row r="15614" spans="1:6" x14ac:dyDescent="0.3">
      <c r="A15614" s="1" t="s">
        <v>9763</v>
      </c>
      <c r="B15614">
        <v>640.00241446182997</v>
      </c>
      <c r="C15614">
        <v>-1.20599561046411E-2</v>
      </c>
      <c r="D15614">
        <v>7.29069596563547E-2</v>
      </c>
      <c r="E15614">
        <v>0.51256226148899298</v>
      </c>
      <c r="F15614">
        <v>0.99995809492552701</v>
      </c>
    </row>
    <row r="15615" spans="1:6" x14ac:dyDescent="0.3">
      <c r="A15615" s="1" t="s">
        <v>9762</v>
      </c>
      <c r="B15615">
        <v>0.27001102573503899</v>
      </c>
      <c r="C15615">
        <v>-3.5214282319333598E-4</v>
      </c>
      <c r="D15615">
        <v>7.4023364087950405E-2</v>
      </c>
      <c r="E15615">
        <v>0.76914461997163597</v>
      </c>
      <c r="F15615" t="s">
        <v>8</v>
      </c>
    </row>
    <row r="15616" spans="1:6" x14ac:dyDescent="0.3">
      <c r="A15616" s="1" t="s">
        <v>15758</v>
      </c>
      <c r="B15616">
        <v>1309.5560325377301</v>
      </c>
      <c r="C15616">
        <v>1.07927367036845E-2</v>
      </c>
      <c r="D15616">
        <v>7.0467879841071807E-2</v>
      </c>
      <c r="E15616">
        <v>0.65654467585168397</v>
      </c>
      <c r="F15616">
        <v>0.99995809492552701</v>
      </c>
    </row>
    <row r="15617" spans="1:6" x14ac:dyDescent="0.3">
      <c r="A15617" s="1" t="s">
        <v>15757</v>
      </c>
      <c r="B15617">
        <v>441.05819159826899</v>
      </c>
      <c r="C15617">
        <v>1.6124456359662202E-2</v>
      </c>
      <c r="D15617">
        <v>7.4732838904317006E-2</v>
      </c>
      <c r="E15617">
        <v>0.31725582702877603</v>
      </c>
      <c r="F15617">
        <v>0.99995809492552701</v>
      </c>
    </row>
    <row r="15618" spans="1:6" x14ac:dyDescent="0.3">
      <c r="A15618" s="1" t="s">
        <v>6238</v>
      </c>
      <c r="B15618">
        <v>614.57578361027902</v>
      </c>
      <c r="C15618">
        <v>3.9048716372297503E-2</v>
      </c>
      <c r="D15618">
        <v>8.6614949765242699E-2</v>
      </c>
      <c r="E15618">
        <v>5.5054105788872501E-2</v>
      </c>
      <c r="F15618">
        <v>0.68809662522430304</v>
      </c>
    </row>
    <row r="15619" spans="1:6" x14ac:dyDescent="0.3">
      <c r="A15619" s="1" t="s">
        <v>6237</v>
      </c>
      <c r="B15619">
        <v>93.711825057556894</v>
      </c>
      <c r="C15619">
        <v>-1.3178639872275799E-2</v>
      </c>
      <c r="D15619">
        <v>7.5433035384426098E-2</v>
      </c>
      <c r="E15619">
        <v>7.2554173331383101E-2</v>
      </c>
      <c r="F15619">
        <v>0.752804132097742</v>
      </c>
    </row>
    <row r="15620" spans="1:6" x14ac:dyDescent="0.3">
      <c r="A15620" s="1" t="s">
        <v>6236</v>
      </c>
      <c r="B15620">
        <v>0.98551350528650905</v>
      </c>
      <c r="C15620">
        <v>3.7582208130474201E-4</v>
      </c>
      <c r="D15620">
        <v>7.4023796566172903E-2</v>
      </c>
      <c r="E15620">
        <v>0.64469067104852296</v>
      </c>
      <c r="F15620" t="s">
        <v>8</v>
      </c>
    </row>
    <row r="15621" spans="1:6" x14ac:dyDescent="0.3">
      <c r="A15621" s="1" t="s">
        <v>6235</v>
      </c>
      <c r="B15621">
        <v>31.8492629428399</v>
      </c>
      <c r="C15621">
        <v>-1.3423334538338299E-3</v>
      </c>
      <c r="D15621">
        <v>7.3982900716730096E-2</v>
      </c>
      <c r="E15621">
        <v>0.68490236024460904</v>
      </c>
      <c r="F15621">
        <v>0.99995809492552701</v>
      </c>
    </row>
    <row r="15622" spans="1:6" x14ac:dyDescent="0.3">
      <c r="A15622" s="1" t="s">
        <v>958</v>
      </c>
      <c r="B15622">
        <v>855.92673348862695</v>
      </c>
      <c r="C15622">
        <v>4.6235904985149699E-2</v>
      </c>
      <c r="D15622">
        <v>9.1377179144267198E-2</v>
      </c>
      <c r="E15622">
        <v>5.7069902909600199E-2</v>
      </c>
      <c r="F15622">
        <v>0.69652020495356404</v>
      </c>
    </row>
    <row r="15623" spans="1:6" x14ac:dyDescent="0.3">
      <c r="A15623" s="1" t="s">
        <v>10303</v>
      </c>
      <c r="B15623">
        <v>16.308653037084799</v>
      </c>
      <c r="C15623">
        <v>3.2387861306785301E-3</v>
      </c>
      <c r="D15623">
        <v>7.40845652122573E-2</v>
      </c>
      <c r="E15623">
        <v>0.21309201708624501</v>
      </c>
      <c r="F15623">
        <v>0.97985877499325802</v>
      </c>
    </row>
    <row r="15624" spans="1:6" x14ac:dyDescent="0.3">
      <c r="A15624" s="1" t="s">
        <v>7222</v>
      </c>
      <c r="B15624">
        <v>24056.122763670701</v>
      </c>
      <c r="C15624">
        <v>-5.9916429766116303E-2</v>
      </c>
      <c r="D15624">
        <v>6.6609323951568294E-2</v>
      </c>
      <c r="E15624">
        <v>0.158533414383453</v>
      </c>
      <c r="F15624">
        <v>0.93729484329387103</v>
      </c>
    </row>
    <row r="15625" spans="1:6" x14ac:dyDescent="0.3">
      <c r="A15625" s="1" t="s">
        <v>6562</v>
      </c>
      <c r="B15625">
        <v>1800.0483139845101</v>
      </c>
      <c r="C15625">
        <v>0.27151814182937301</v>
      </c>
      <c r="D15625">
        <v>0.286582588998403</v>
      </c>
      <c r="E15625">
        <v>7.7584070165366403E-3</v>
      </c>
      <c r="F15625">
        <v>0.29576215163500302</v>
      </c>
    </row>
    <row r="15626" spans="1:6" x14ac:dyDescent="0.3">
      <c r="A15626" s="1" t="s">
        <v>6561</v>
      </c>
      <c r="B15626">
        <v>1442.0122297569401</v>
      </c>
      <c r="C15626">
        <v>-2.9679679004228701E-2</v>
      </c>
      <c r="D15626">
        <v>7.65547671006018E-2</v>
      </c>
      <c r="E15626">
        <v>0.26082150923887298</v>
      </c>
      <c r="F15626">
        <v>0.99995809492552701</v>
      </c>
    </row>
    <row r="15627" spans="1:6" x14ac:dyDescent="0.3">
      <c r="A15627" s="1" t="s">
        <v>6560</v>
      </c>
      <c r="B15627">
        <v>621.19349033593903</v>
      </c>
      <c r="C15627">
        <v>5.8803402905108902E-2</v>
      </c>
      <c r="D15627">
        <v>0.10929202112351399</v>
      </c>
      <c r="E15627">
        <v>9.5750197492376708E-3</v>
      </c>
      <c r="F15627">
        <v>0.32527003662935899</v>
      </c>
    </row>
    <row r="15628" spans="1:6" x14ac:dyDescent="0.3">
      <c r="A15628" s="1" t="s">
        <v>6563</v>
      </c>
      <c r="B15628">
        <v>0.22354066646985801</v>
      </c>
      <c r="C15628">
        <v>3.08420265737918E-4</v>
      </c>
      <c r="D15628">
        <v>7.4022540768486203E-2</v>
      </c>
      <c r="E15628">
        <v>0.82293163686144299</v>
      </c>
      <c r="F15628" t="s">
        <v>8</v>
      </c>
    </row>
    <row r="15629" spans="1:6" x14ac:dyDescent="0.3">
      <c r="A15629" s="1" t="s">
        <v>6565</v>
      </c>
      <c r="B15629">
        <v>2015.29190636413</v>
      </c>
      <c r="C15629">
        <v>-4.0132212039903299E-4</v>
      </c>
      <c r="D15629">
        <v>6.7534904142056998E-2</v>
      </c>
      <c r="E15629">
        <v>0.986844045332811</v>
      </c>
      <c r="F15629">
        <v>0.99995809492552701</v>
      </c>
    </row>
    <row r="15630" spans="1:6" x14ac:dyDescent="0.3">
      <c r="A15630" s="1" t="s">
        <v>6564</v>
      </c>
      <c r="B15630">
        <v>252.825168495914</v>
      </c>
      <c r="C15630">
        <v>1.34609266709076E-2</v>
      </c>
      <c r="D15630">
        <v>7.5194702670356398E-2</v>
      </c>
      <c r="E15630">
        <v>0.14974711110757</v>
      </c>
      <c r="F15630">
        <v>0.92462252499592001</v>
      </c>
    </row>
    <row r="15631" spans="1:6" x14ac:dyDescent="0.3">
      <c r="A15631" s="1" t="s">
        <v>12514</v>
      </c>
      <c r="B15631">
        <v>1131.89822841362</v>
      </c>
      <c r="C15631">
        <v>1.6962562938505898E-2</v>
      </c>
      <c r="D15631">
        <v>7.2846588155354899E-2</v>
      </c>
      <c r="E15631">
        <v>0.45090736950941501</v>
      </c>
      <c r="F15631">
        <v>0.99995809492552701</v>
      </c>
    </row>
    <row r="15632" spans="1:6" x14ac:dyDescent="0.3">
      <c r="A15632" s="1" t="s">
        <v>699</v>
      </c>
      <c r="B15632">
        <v>0.27001102573503899</v>
      </c>
      <c r="C15632">
        <v>-3.5214282319333598E-4</v>
      </c>
      <c r="D15632">
        <v>7.4023364087950405E-2</v>
      </c>
      <c r="E15632">
        <v>0.76914461997163597</v>
      </c>
      <c r="F15632" t="s">
        <v>8</v>
      </c>
    </row>
    <row r="15633" spans="1:6" x14ac:dyDescent="0.3">
      <c r="A15633" s="1" t="s">
        <v>12512</v>
      </c>
      <c r="B15633">
        <v>1347.9427675227</v>
      </c>
      <c r="C15633">
        <v>-5.1709455155233002E-4</v>
      </c>
      <c r="D15633">
        <v>6.9351524407604906E-2</v>
      </c>
      <c r="E15633">
        <v>0.98116223263021696</v>
      </c>
      <c r="F15633">
        <v>0.99995809492552701</v>
      </c>
    </row>
    <row r="15634" spans="1:6" x14ac:dyDescent="0.3">
      <c r="A15634" s="1" t="s">
        <v>12513</v>
      </c>
      <c r="B15634">
        <v>106.004867085203</v>
      </c>
      <c r="C15634">
        <v>-2.7836389155109801E-3</v>
      </c>
      <c r="D15634">
        <v>7.3688153719942098E-2</v>
      </c>
      <c r="E15634">
        <v>0.71163884808191302</v>
      </c>
      <c r="F15634">
        <v>0.99995809492552701</v>
      </c>
    </row>
    <row r="15635" spans="1:6" x14ac:dyDescent="0.3">
      <c r="A15635" s="1" t="s">
        <v>12510</v>
      </c>
      <c r="B15635">
        <v>3135.73504399887</v>
      </c>
      <c r="C15635">
        <v>2.0187927583996401E-2</v>
      </c>
      <c r="D15635">
        <v>6.7838197905817202E-2</v>
      </c>
      <c r="E15635">
        <v>0.52835512662656103</v>
      </c>
      <c r="F15635">
        <v>0.99995809492552701</v>
      </c>
    </row>
    <row r="15636" spans="1:6" x14ac:dyDescent="0.3">
      <c r="A15636" s="1" t="s">
        <v>12511</v>
      </c>
      <c r="B15636">
        <v>2.9831722485832302</v>
      </c>
      <c r="C15636">
        <v>2.7278623306952002E-4</v>
      </c>
      <c r="D15636">
        <v>7.4013921210069097E-2</v>
      </c>
      <c r="E15636">
        <v>0.81444613899936702</v>
      </c>
      <c r="F15636" t="s">
        <v>8</v>
      </c>
    </row>
    <row r="15637" spans="1:6" x14ac:dyDescent="0.3">
      <c r="A15637" s="1" t="s">
        <v>7221</v>
      </c>
      <c r="B15637">
        <v>3694.9486546109401</v>
      </c>
      <c r="C15637">
        <v>-2.95046483504403E-2</v>
      </c>
      <c r="D15637">
        <v>7.1018621069393301E-2</v>
      </c>
      <c r="E15637">
        <v>0.36945282270136098</v>
      </c>
      <c r="F15637">
        <v>0.99995809492552701</v>
      </c>
    </row>
    <row r="15638" spans="1:6" x14ac:dyDescent="0.3">
      <c r="A15638" s="1" t="s">
        <v>2392</v>
      </c>
      <c r="B15638">
        <v>47.0943869737211</v>
      </c>
      <c r="C15638">
        <v>-1.6346034214632201E-3</v>
      </c>
      <c r="D15638">
        <v>7.3951468721898395E-2</v>
      </c>
      <c r="E15638">
        <v>0.57934699890346997</v>
      </c>
      <c r="F15638">
        <v>0.99995809492552701</v>
      </c>
    </row>
    <row r="15639" spans="1:6" x14ac:dyDescent="0.3">
      <c r="A15639" s="1" t="s">
        <v>2393</v>
      </c>
      <c r="B15639">
        <v>4512.6299525617296</v>
      </c>
      <c r="C15639">
        <v>7.1563501903188595E-2</v>
      </c>
      <c r="D15639">
        <v>9.7623730900260094E-2</v>
      </c>
      <c r="E15639">
        <v>8.7992977656642199E-2</v>
      </c>
      <c r="F15639">
        <v>0.79736476311782001</v>
      </c>
    </row>
    <row r="15640" spans="1:6" x14ac:dyDescent="0.3">
      <c r="A15640" s="1" t="s">
        <v>2389</v>
      </c>
      <c r="B15640">
        <v>71.9490442444135</v>
      </c>
      <c r="C15640">
        <v>-2.6435227466273001E-3</v>
      </c>
      <c r="D15640">
        <v>7.3833274812800706E-2</v>
      </c>
      <c r="E15640">
        <v>0.65230034818934801</v>
      </c>
      <c r="F15640">
        <v>0.99995809492552701</v>
      </c>
    </row>
    <row r="15641" spans="1:6" x14ac:dyDescent="0.3">
      <c r="A15641" s="1" t="s">
        <v>2388</v>
      </c>
      <c r="B15641">
        <v>30.6574052394879</v>
      </c>
      <c r="C15641">
        <v>-1.68970080001661E-3</v>
      </c>
      <c r="D15641">
        <v>7.3967496577616795E-2</v>
      </c>
      <c r="E15641">
        <v>0.57304800033085401</v>
      </c>
      <c r="F15641">
        <v>0.99995809492552701</v>
      </c>
    </row>
    <row r="15642" spans="1:6" x14ac:dyDescent="0.3">
      <c r="A15642" s="1" t="s">
        <v>2391</v>
      </c>
      <c r="B15642">
        <v>3310.6934860790702</v>
      </c>
      <c r="C15642">
        <v>-1.5340909284919E-3</v>
      </c>
      <c r="D15642">
        <v>6.5017393379235094E-2</v>
      </c>
      <c r="E15642">
        <v>0.95926172673172705</v>
      </c>
      <c r="F15642">
        <v>0.99995809492552701</v>
      </c>
    </row>
    <row r="15643" spans="1:6" x14ac:dyDescent="0.3">
      <c r="A15643" s="1" t="s">
        <v>2390</v>
      </c>
      <c r="B15643">
        <v>2292.5130331873602</v>
      </c>
      <c r="C15643">
        <v>2.9053336147995299E-2</v>
      </c>
      <c r="D15643">
        <v>7.3408008703591904E-2</v>
      </c>
      <c r="E15643">
        <v>0.33796709852939999</v>
      </c>
      <c r="F15643">
        <v>0.99995809492552701</v>
      </c>
    </row>
    <row r="15644" spans="1:6" x14ac:dyDescent="0.3">
      <c r="A15644" s="1" t="s">
        <v>7220</v>
      </c>
      <c r="B15644">
        <v>1218.5232271134701</v>
      </c>
      <c r="C15644">
        <v>-7.0005354254274897E-3</v>
      </c>
      <c r="D15644">
        <v>7.0038548935531297E-2</v>
      </c>
      <c r="E15644">
        <v>0.76627118171696595</v>
      </c>
      <c r="F15644">
        <v>0.99995809492552701</v>
      </c>
    </row>
    <row r="15645" spans="1:6" x14ac:dyDescent="0.3">
      <c r="A15645" s="1" t="s">
        <v>8941</v>
      </c>
      <c r="B15645">
        <v>807.80177842208798</v>
      </c>
      <c r="C15645">
        <v>6.1360009994957804E-3</v>
      </c>
      <c r="D15645">
        <v>7.1353695522141894E-2</v>
      </c>
      <c r="E15645">
        <v>0.76194808231690503</v>
      </c>
      <c r="F15645">
        <v>0.99995809492552701</v>
      </c>
    </row>
    <row r="15646" spans="1:6" x14ac:dyDescent="0.3">
      <c r="A15646" s="1" t="s">
        <v>8942</v>
      </c>
      <c r="B15646">
        <v>8518.9702565884709</v>
      </c>
      <c r="C15646">
        <v>-1.0699669582196101E-2</v>
      </c>
      <c r="D15646">
        <v>5.8702450150168603E-2</v>
      </c>
      <c r="E15646">
        <v>0.76662600302057005</v>
      </c>
      <c r="F15646">
        <v>0.99995809492552701</v>
      </c>
    </row>
    <row r="15647" spans="1:6" x14ac:dyDescent="0.3">
      <c r="A15647" s="1" t="s">
        <v>8943</v>
      </c>
      <c r="B15647">
        <v>1836.6124382533301</v>
      </c>
      <c r="C15647">
        <v>-4.9522824253574002E-2</v>
      </c>
      <c r="D15647">
        <v>8.8740723397960394E-2</v>
      </c>
      <c r="E15647">
        <v>0.113417235999471</v>
      </c>
      <c r="F15647">
        <v>0.86868246429942897</v>
      </c>
    </row>
    <row r="15648" spans="1:6" x14ac:dyDescent="0.3">
      <c r="A15648" s="1" t="s">
        <v>8944</v>
      </c>
      <c r="B15648">
        <v>880.88395294558995</v>
      </c>
      <c r="C15648">
        <v>3.7172194538699202E-2</v>
      </c>
      <c r="D15648">
        <v>8.3936953898360506E-2</v>
      </c>
      <c r="E15648">
        <v>9.9498297764716498E-2</v>
      </c>
      <c r="F15648">
        <v>0.83829771748594395</v>
      </c>
    </row>
    <row r="15649" spans="1:6" x14ac:dyDescent="0.3">
      <c r="A15649" s="1" t="s">
        <v>15247</v>
      </c>
      <c r="B15649">
        <v>1814.7808942479001</v>
      </c>
      <c r="C15649">
        <v>6.2523388833107497E-3</v>
      </c>
      <c r="D15649">
        <v>6.8236931569200895E-2</v>
      </c>
      <c r="E15649">
        <v>0.818832251047247</v>
      </c>
      <c r="F15649">
        <v>0.99995809492552701</v>
      </c>
    </row>
    <row r="15650" spans="1:6" x14ac:dyDescent="0.3">
      <c r="A15650" s="1" t="s">
        <v>8945</v>
      </c>
      <c r="B15650">
        <v>1318.6895709359401</v>
      </c>
      <c r="C15650">
        <v>1.2853683048049101E-2</v>
      </c>
      <c r="D15650">
        <v>7.0778131569268404E-2</v>
      </c>
      <c r="E15650">
        <v>0.60088214998943801</v>
      </c>
      <c r="F15650">
        <v>0.99995809492552701</v>
      </c>
    </row>
    <row r="15651" spans="1:6" x14ac:dyDescent="0.3">
      <c r="A15651" s="1" t="s">
        <v>8946</v>
      </c>
      <c r="B15651">
        <v>628.81017408862999</v>
      </c>
      <c r="C15651">
        <v>-8.6009735411452706E-3</v>
      </c>
      <c r="D15651">
        <v>7.3175098824144094E-2</v>
      </c>
      <c r="E15651">
        <v>0.55122414620734905</v>
      </c>
      <c r="F15651">
        <v>0.99995809492552701</v>
      </c>
    </row>
    <row r="15652" spans="1:6" x14ac:dyDescent="0.3">
      <c r="A15652" s="1" t="s">
        <v>8947</v>
      </c>
      <c r="B15652">
        <v>1777.8065930984701</v>
      </c>
      <c r="C15652">
        <v>-8.5127878143391997E-2</v>
      </c>
      <c r="D15652">
        <v>0.13479543639500599</v>
      </c>
      <c r="E15652">
        <v>3.3485166415592599E-2</v>
      </c>
      <c r="F15652">
        <v>0.54670415573380604</v>
      </c>
    </row>
    <row r="15653" spans="1:6" x14ac:dyDescent="0.3">
      <c r="A15653" s="1" t="s">
        <v>7219</v>
      </c>
      <c r="B15653">
        <v>1802.18653579038</v>
      </c>
      <c r="C15653">
        <v>-2.2888666954678599E-2</v>
      </c>
      <c r="D15653">
        <v>7.2234500727751394E-2</v>
      </c>
      <c r="E15653">
        <v>0.40960104119408203</v>
      </c>
      <c r="F15653">
        <v>0.99995809492552701</v>
      </c>
    </row>
    <row r="15654" spans="1:6" x14ac:dyDescent="0.3">
      <c r="A15654" s="1" t="s">
        <v>14916</v>
      </c>
      <c r="B15654">
        <v>270.53414723271902</v>
      </c>
      <c r="C15654">
        <v>6.7697995077459195E-4</v>
      </c>
      <c r="D15654">
        <v>7.2909030209183601E-2</v>
      </c>
      <c r="E15654">
        <v>0.96021724439755496</v>
      </c>
      <c r="F15654">
        <v>0.99995809492552701</v>
      </c>
    </row>
    <row r="15655" spans="1:6" x14ac:dyDescent="0.3">
      <c r="A15655" s="1" t="s">
        <v>14915</v>
      </c>
      <c r="B15655">
        <v>3.0082141021836502</v>
      </c>
      <c r="C15655" s="2">
        <v>3.6972372546332899E-5</v>
      </c>
      <c r="D15655">
        <v>7.4022278163080199E-2</v>
      </c>
      <c r="E15655">
        <v>0.93514888852026301</v>
      </c>
      <c r="F15655" t="s">
        <v>8</v>
      </c>
    </row>
    <row r="15656" spans="1:6" x14ac:dyDescent="0.3">
      <c r="A15656" s="1" t="s">
        <v>14914</v>
      </c>
      <c r="B15656">
        <v>618.99245065555397</v>
      </c>
      <c r="C15656">
        <v>2.0946007840707101E-3</v>
      </c>
      <c r="D15656">
        <v>7.1701414198221902E-2</v>
      </c>
      <c r="E15656">
        <v>0.90935734774573596</v>
      </c>
      <c r="F15656">
        <v>0.99995809492552701</v>
      </c>
    </row>
    <row r="15657" spans="1:6" x14ac:dyDescent="0.3">
      <c r="A15657" s="1" t="s">
        <v>14920</v>
      </c>
      <c r="B15657">
        <v>327.34228884093397</v>
      </c>
      <c r="C15657">
        <v>-1.30088598823447E-2</v>
      </c>
      <c r="D15657">
        <v>7.4498159083455001E-2</v>
      </c>
      <c r="E15657">
        <v>0.316181700902323</v>
      </c>
      <c r="F15657">
        <v>0.99995809492552701</v>
      </c>
    </row>
    <row r="15658" spans="1:6" x14ac:dyDescent="0.3">
      <c r="A15658" s="1" t="s">
        <v>8245</v>
      </c>
      <c r="B15658">
        <v>198.73054067729399</v>
      </c>
      <c r="C15658">
        <v>9.9711141486817506E-3</v>
      </c>
      <c r="D15658">
        <v>7.4220573005684201E-2</v>
      </c>
      <c r="E15658">
        <v>0.35347462635570098</v>
      </c>
      <c r="F15658">
        <v>0.99995809492552701</v>
      </c>
    </row>
    <row r="15659" spans="1:6" x14ac:dyDescent="0.3">
      <c r="A15659" s="1" t="s">
        <v>7218</v>
      </c>
      <c r="B15659">
        <v>2237.88613183901</v>
      </c>
      <c r="C15659">
        <v>1.01538932659836E-2</v>
      </c>
      <c r="D15659">
        <v>6.8769664303478695E-2</v>
      </c>
      <c r="E15659">
        <v>0.70902984394902202</v>
      </c>
      <c r="F15659">
        <v>0.99995809492552701</v>
      </c>
    </row>
    <row r="15660" spans="1:6" x14ac:dyDescent="0.3">
      <c r="A15660" s="1" t="s">
        <v>4783</v>
      </c>
      <c r="B15660">
        <v>7.9669477521762202</v>
      </c>
      <c r="C15660">
        <v>8.8897967246291698E-4</v>
      </c>
      <c r="D15660">
        <v>7.4023128326100696E-2</v>
      </c>
      <c r="E15660">
        <v>0.58055751414952395</v>
      </c>
      <c r="F15660" t="s">
        <v>8</v>
      </c>
    </row>
    <row r="15661" spans="1:6" x14ac:dyDescent="0.3">
      <c r="A15661" s="1" t="s">
        <v>4784</v>
      </c>
      <c r="B15661">
        <v>2048.2628208195101</v>
      </c>
      <c r="C15661">
        <v>-4.0484831248378504E-3</v>
      </c>
      <c r="D15661">
        <v>6.7755017447739999E-2</v>
      </c>
      <c r="E15661">
        <v>0.88140269513355796</v>
      </c>
      <c r="F15661">
        <v>0.99995809492552701</v>
      </c>
    </row>
    <row r="15662" spans="1:6" x14ac:dyDescent="0.3">
      <c r="A15662" s="1" t="s">
        <v>4781</v>
      </c>
      <c r="B15662">
        <v>138.97975377122299</v>
      </c>
      <c r="C15662">
        <v>-5.76758268775755E-3</v>
      </c>
      <c r="D15662">
        <v>7.3809006679103298E-2</v>
      </c>
      <c r="E15662">
        <v>0.51183040367333998</v>
      </c>
      <c r="F15662">
        <v>0.99995809492552701</v>
      </c>
    </row>
    <row r="15663" spans="1:6" x14ac:dyDescent="0.3">
      <c r="A15663" s="1" t="s">
        <v>4782</v>
      </c>
      <c r="B15663">
        <v>1.4333897777878699</v>
      </c>
      <c r="C15663">
        <v>4.3146332836215798E-4</v>
      </c>
      <c r="D15663">
        <v>7.4020638829492599E-2</v>
      </c>
      <c r="E15663">
        <v>0.61268740082838302</v>
      </c>
      <c r="F15663" t="s">
        <v>8</v>
      </c>
    </row>
    <row r="15664" spans="1:6" x14ac:dyDescent="0.3">
      <c r="A15664" s="1" t="s">
        <v>7217</v>
      </c>
      <c r="B15664">
        <v>1449.32410318658</v>
      </c>
      <c r="C15664">
        <v>9.3682158515075494E-3</v>
      </c>
      <c r="D15664">
        <v>6.9797948792999706E-2</v>
      </c>
      <c r="E15664">
        <v>0.70939381353196995</v>
      </c>
      <c r="F15664">
        <v>0.99995809492552701</v>
      </c>
    </row>
    <row r="15665" spans="1:6" x14ac:dyDescent="0.3">
      <c r="A15665" s="1" t="s">
        <v>10775</v>
      </c>
      <c r="B15665">
        <v>550.87690289462296</v>
      </c>
      <c r="C15665">
        <v>-1.15558642421779E-2</v>
      </c>
      <c r="D15665">
        <v>7.3083185272640502E-2</v>
      </c>
      <c r="E15665">
        <v>0.50773225063191596</v>
      </c>
      <c r="F15665">
        <v>0.99995809492552701</v>
      </c>
    </row>
    <row r="15666" spans="1:6" x14ac:dyDescent="0.3">
      <c r="A15666" s="1" t="s">
        <v>10776</v>
      </c>
      <c r="B15666">
        <v>663.73994967531405</v>
      </c>
      <c r="C15666">
        <v>-1.43762694018525E-2</v>
      </c>
      <c r="D15666">
        <v>7.3531377821675001E-2</v>
      </c>
      <c r="E15666">
        <v>0.43234914090520099</v>
      </c>
      <c r="F15666">
        <v>0.99995809492552701</v>
      </c>
    </row>
    <row r="15667" spans="1:6" x14ac:dyDescent="0.3">
      <c r="A15667" s="1" t="s">
        <v>10778</v>
      </c>
      <c r="B15667">
        <v>1184.92329819416</v>
      </c>
      <c r="C15667">
        <v>1.8618322160059399E-2</v>
      </c>
      <c r="D15667">
        <v>7.2709530772203698E-2</v>
      </c>
      <c r="E15667">
        <v>0.43965954693764098</v>
      </c>
      <c r="F15667">
        <v>0.99995809492552701</v>
      </c>
    </row>
    <row r="15668" spans="1:6" x14ac:dyDescent="0.3">
      <c r="A15668" s="1" t="s">
        <v>10777</v>
      </c>
      <c r="B15668">
        <v>2111.7696776263801</v>
      </c>
      <c r="C15668">
        <v>-1.34455341002851E-2</v>
      </c>
      <c r="D15668">
        <v>6.8593818588067207E-2</v>
      </c>
      <c r="E15668">
        <v>0.63605796010857096</v>
      </c>
      <c r="F15668">
        <v>0.99995809492552701</v>
      </c>
    </row>
    <row r="15669" spans="1:6" x14ac:dyDescent="0.3">
      <c r="A15669" s="1" t="s">
        <v>10780</v>
      </c>
      <c r="B15669">
        <v>208.04963950090999</v>
      </c>
      <c r="C15669">
        <v>2.5958356526541299E-3</v>
      </c>
      <c r="D15669">
        <v>7.3214863671803104E-2</v>
      </c>
      <c r="E15669">
        <v>0.82011806843538504</v>
      </c>
      <c r="F15669">
        <v>0.99995809492552701</v>
      </c>
    </row>
    <row r="15670" spans="1:6" x14ac:dyDescent="0.3">
      <c r="A15670" s="1" t="s">
        <v>10779</v>
      </c>
      <c r="B15670">
        <v>1986.6026388923899</v>
      </c>
      <c r="C15670">
        <v>-1.23363549345558E-2</v>
      </c>
      <c r="D15670">
        <v>6.8685401349545303E-2</v>
      </c>
      <c r="E15670">
        <v>0.65813834194643195</v>
      </c>
      <c r="F15670">
        <v>0.99995809492552701</v>
      </c>
    </row>
    <row r="15671" spans="1:6" x14ac:dyDescent="0.3">
      <c r="A15671" s="1" t="s">
        <v>10774</v>
      </c>
      <c r="B15671">
        <v>69.281500183625099</v>
      </c>
      <c r="C15671">
        <v>-4.7140266473612103E-3</v>
      </c>
      <c r="D15671">
        <v>7.3968229986931699E-2</v>
      </c>
      <c r="E15671">
        <v>0.45761086003816098</v>
      </c>
      <c r="F15671">
        <v>0.99995809492552701</v>
      </c>
    </row>
    <row r="15672" spans="1:6" x14ac:dyDescent="0.3">
      <c r="A15672" s="1" t="s">
        <v>10738</v>
      </c>
      <c r="B15672">
        <v>776.22916011696498</v>
      </c>
      <c r="C15672">
        <v>-2.6963160784252399E-2</v>
      </c>
      <c r="D15672">
        <v>7.7764325647597596E-2</v>
      </c>
      <c r="E15672">
        <v>0.20061372617102399</v>
      </c>
      <c r="F15672">
        <v>0.96878129728038698</v>
      </c>
    </row>
    <row r="15673" spans="1:6" x14ac:dyDescent="0.3">
      <c r="A15673" s="1" t="s">
        <v>1117</v>
      </c>
      <c r="B15673">
        <v>1294.7298929610599</v>
      </c>
      <c r="C15673">
        <v>-2.2773170318322E-2</v>
      </c>
      <c r="D15673">
        <v>7.4302897334662998E-2</v>
      </c>
      <c r="E15673">
        <v>0.34354096237125598</v>
      </c>
      <c r="F15673">
        <v>0.99995809492552701</v>
      </c>
    </row>
    <row r="15674" spans="1:6" x14ac:dyDescent="0.3">
      <c r="A15674" s="1" t="s">
        <v>1118</v>
      </c>
      <c r="B15674">
        <v>2839.1056853230598</v>
      </c>
      <c r="C15674">
        <v>-3.6383540889864098E-2</v>
      </c>
      <c r="D15674">
        <v>7.54566610230962E-2</v>
      </c>
      <c r="E15674">
        <v>0.266877567309101</v>
      </c>
      <c r="F15674">
        <v>0.99995809492552701</v>
      </c>
    </row>
    <row r="15675" spans="1:6" x14ac:dyDescent="0.3">
      <c r="A15675" s="1" t="s">
        <v>1119</v>
      </c>
      <c r="B15675">
        <v>403.09988426237197</v>
      </c>
      <c r="C15675">
        <v>1.6672686440267499E-2</v>
      </c>
      <c r="D15675">
        <v>7.5230834520852094E-2</v>
      </c>
      <c r="E15675">
        <v>0.25889560691014302</v>
      </c>
      <c r="F15675">
        <v>0.99995809492552701</v>
      </c>
    </row>
    <row r="15676" spans="1:6" x14ac:dyDescent="0.3">
      <c r="A15676" s="1" t="s">
        <v>4309</v>
      </c>
      <c r="B15676">
        <v>901.45157202033204</v>
      </c>
      <c r="C15676">
        <v>1.71132013397086E-2</v>
      </c>
      <c r="D15676">
        <v>7.3606022474768995E-2</v>
      </c>
      <c r="E15676">
        <v>0.40807330335944703</v>
      </c>
      <c r="F15676">
        <v>0.99995809492552701</v>
      </c>
    </row>
    <row r="15677" spans="1:6" x14ac:dyDescent="0.3">
      <c r="A15677" s="1" t="s">
        <v>1115</v>
      </c>
      <c r="B15677">
        <v>3.8382664808665199</v>
      </c>
      <c r="C15677">
        <v>4.6080414068502601E-4</v>
      </c>
      <c r="D15677">
        <v>7.4013218298666097E-2</v>
      </c>
      <c r="E15677">
        <v>0.78519677605796001</v>
      </c>
      <c r="F15677" t="s">
        <v>8</v>
      </c>
    </row>
    <row r="15678" spans="1:6" x14ac:dyDescent="0.3">
      <c r="A15678" s="1" t="s">
        <v>1121</v>
      </c>
      <c r="B15678">
        <v>438.61750868384303</v>
      </c>
      <c r="C15678">
        <v>2.9468407568294698E-3</v>
      </c>
      <c r="D15678">
        <v>7.2349522967199403E-2</v>
      </c>
      <c r="E15678">
        <v>0.85305311969155895</v>
      </c>
      <c r="F15678">
        <v>0.99995809492552701</v>
      </c>
    </row>
    <row r="15679" spans="1:6" x14ac:dyDescent="0.3">
      <c r="A15679" s="1" t="s">
        <v>7085</v>
      </c>
      <c r="B15679">
        <v>457.30207860466498</v>
      </c>
      <c r="C15679">
        <v>2.4773597678466101E-2</v>
      </c>
      <c r="D15679">
        <v>7.8610739338871999E-2</v>
      </c>
      <c r="E15679">
        <v>9.7167511285359998E-2</v>
      </c>
      <c r="F15679">
        <v>0.83011137964211901</v>
      </c>
    </row>
    <row r="15680" spans="1:6" x14ac:dyDescent="0.3">
      <c r="A15680" s="1" t="s">
        <v>7084</v>
      </c>
      <c r="B15680">
        <v>708.77342007709501</v>
      </c>
      <c r="C15680">
        <v>-1.16814648807551E-2</v>
      </c>
      <c r="D15680">
        <v>7.3348417753181697E-2</v>
      </c>
      <c r="E15680">
        <v>0.474295821207457</v>
      </c>
      <c r="F15680">
        <v>0.99995809492552701</v>
      </c>
    </row>
    <row r="15681" spans="1:6" x14ac:dyDescent="0.3">
      <c r="A15681" s="1" t="s">
        <v>7083</v>
      </c>
      <c r="B15681">
        <v>803.71325664607002</v>
      </c>
      <c r="C15681">
        <v>-4.9166569840362702E-3</v>
      </c>
      <c r="D15681">
        <v>7.1194448464184407E-2</v>
      </c>
      <c r="E15681">
        <v>0.80546654800417805</v>
      </c>
      <c r="F15681">
        <v>0.99995809492552701</v>
      </c>
    </row>
    <row r="15682" spans="1:6" x14ac:dyDescent="0.3">
      <c r="A15682" s="1" t="s">
        <v>7086</v>
      </c>
      <c r="B15682">
        <v>878.35094760624804</v>
      </c>
      <c r="C15682">
        <v>2.86442626713201E-2</v>
      </c>
      <c r="D15682">
        <v>7.8216302738895099E-2</v>
      </c>
      <c r="E15682">
        <v>0.198784931877731</v>
      </c>
      <c r="F15682">
        <v>0.96734018487667195</v>
      </c>
    </row>
    <row r="15683" spans="1:6" x14ac:dyDescent="0.3">
      <c r="A15683" s="1" t="s">
        <v>7395</v>
      </c>
      <c r="B15683">
        <v>198.58272898166899</v>
      </c>
      <c r="C15683">
        <v>-8.9109492307495007E-3</v>
      </c>
      <c r="D15683">
        <v>7.4060399290006101E-2</v>
      </c>
      <c r="E15683">
        <v>0.38802822609270199</v>
      </c>
      <c r="F15683">
        <v>0.99995809492552701</v>
      </c>
    </row>
    <row r="15684" spans="1:6" x14ac:dyDescent="0.3">
      <c r="A15684" s="1" t="s">
        <v>9366</v>
      </c>
      <c r="B15684">
        <v>302.71779353442901</v>
      </c>
      <c r="C15684">
        <v>3.0876362724229899E-3</v>
      </c>
      <c r="D15684">
        <v>7.2997768270142899E-2</v>
      </c>
      <c r="E15684">
        <v>0.80854238399466705</v>
      </c>
      <c r="F15684">
        <v>0.99995809492552701</v>
      </c>
    </row>
    <row r="15685" spans="1:6" x14ac:dyDescent="0.3">
      <c r="A15685" s="1" t="s">
        <v>15186</v>
      </c>
      <c r="B15685">
        <v>837.41299493220095</v>
      </c>
      <c r="C15685">
        <v>3.8281599971912001E-3</v>
      </c>
      <c r="D15685">
        <v>7.0993872482129405E-2</v>
      </c>
      <c r="E15685">
        <v>0.85381698151903596</v>
      </c>
      <c r="F15685">
        <v>0.99995809492552701</v>
      </c>
    </row>
    <row r="15686" spans="1:6" x14ac:dyDescent="0.3">
      <c r="A15686" s="1" t="s">
        <v>14688</v>
      </c>
      <c r="B15686">
        <v>440.27387286123798</v>
      </c>
      <c r="C15686">
        <v>4.0472067701285599E-2</v>
      </c>
      <c r="D15686">
        <v>8.9303834247736497E-2</v>
      </c>
      <c r="E15686">
        <v>1.6936207410069501E-2</v>
      </c>
      <c r="F15686">
        <v>0.41125380066687101</v>
      </c>
    </row>
    <row r="15687" spans="1:6" x14ac:dyDescent="0.3">
      <c r="A15687" s="1" t="s">
        <v>14687</v>
      </c>
      <c r="B15687">
        <v>3.20530371086608</v>
      </c>
      <c r="C15687">
        <v>7.5377308048692898E-4</v>
      </c>
      <c r="D15687">
        <v>7.4021199723223297E-2</v>
      </c>
      <c r="E15687">
        <v>0.52261197742135401</v>
      </c>
      <c r="F15687" t="s">
        <v>8</v>
      </c>
    </row>
    <row r="15688" spans="1:6" x14ac:dyDescent="0.3">
      <c r="A15688" s="1" t="s">
        <v>14456</v>
      </c>
      <c r="B15688">
        <v>11.7512216022725</v>
      </c>
      <c r="C15688">
        <v>3.4171992565634902E-3</v>
      </c>
      <c r="D15688">
        <v>7.4130366492395197E-2</v>
      </c>
      <c r="E15688">
        <v>3.6256059603940703E-2</v>
      </c>
      <c r="F15688">
        <v>0.56468975949692302</v>
      </c>
    </row>
    <row r="15689" spans="1:6" x14ac:dyDescent="0.3">
      <c r="A15689" s="1" t="s">
        <v>15803</v>
      </c>
      <c r="B15689">
        <v>0.27001102573503899</v>
      </c>
      <c r="C15689">
        <v>-3.5214282319333598E-4</v>
      </c>
      <c r="D15689">
        <v>7.4023364087950405E-2</v>
      </c>
      <c r="E15689">
        <v>0.76914461997163597</v>
      </c>
      <c r="F15689" t="s">
        <v>8</v>
      </c>
    </row>
    <row r="15690" spans="1:6" x14ac:dyDescent="0.3">
      <c r="A15690" s="1" t="s">
        <v>8461</v>
      </c>
      <c r="B15690">
        <v>2.9060286641081499</v>
      </c>
      <c r="C15690">
        <v>3.8643772870691198E-4</v>
      </c>
      <c r="D15690">
        <v>7.4024155745000902E-2</v>
      </c>
      <c r="E15690">
        <v>0.50989274342891999</v>
      </c>
      <c r="F15690" t="s">
        <v>8</v>
      </c>
    </row>
    <row r="15691" spans="1:6" x14ac:dyDescent="0.3">
      <c r="A15691" s="1" t="s">
        <v>4460</v>
      </c>
      <c r="B15691">
        <v>55.326486518591203</v>
      </c>
      <c r="C15691">
        <v>-1.9398871331083301E-3</v>
      </c>
      <c r="D15691">
        <v>7.3832099171256493E-2</v>
      </c>
      <c r="E15691">
        <v>0.73207327113576104</v>
      </c>
      <c r="F15691">
        <v>0.99995809492552701</v>
      </c>
    </row>
    <row r="15692" spans="1:6" x14ac:dyDescent="0.3">
      <c r="A15692" s="1" t="s">
        <v>4459</v>
      </c>
      <c r="B15692">
        <v>182.355458464474</v>
      </c>
      <c r="C15692">
        <v>-1.57164882471998E-2</v>
      </c>
      <c r="D15692">
        <v>7.5826052746826397E-2</v>
      </c>
      <c r="E15692">
        <v>0.116494118466326</v>
      </c>
      <c r="F15692">
        <v>0.87531775680327195</v>
      </c>
    </row>
    <row r="15693" spans="1:6" x14ac:dyDescent="0.3">
      <c r="A15693" s="1" t="s">
        <v>15438</v>
      </c>
      <c r="B15693">
        <v>72.213519564077899</v>
      </c>
      <c r="C15693">
        <v>4.9520578567121901E-3</v>
      </c>
      <c r="D15693">
        <v>7.3974237963138401E-2</v>
      </c>
      <c r="E15693">
        <v>0.456482479894261</v>
      </c>
      <c r="F15693">
        <v>0.99995809492552701</v>
      </c>
    </row>
    <row r="15694" spans="1:6" x14ac:dyDescent="0.3">
      <c r="A15694" s="1" t="s">
        <v>16289</v>
      </c>
      <c r="B15694">
        <v>777.36182354138202</v>
      </c>
      <c r="C15694" s="2">
        <v>-4.7929796922305803E-5</v>
      </c>
      <c r="D15694">
        <v>7.1059311561384203E-2</v>
      </c>
      <c r="E15694">
        <v>0.99605796497184296</v>
      </c>
      <c r="F15694">
        <v>0.99995809492552701</v>
      </c>
    </row>
    <row r="15695" spans="1:6" x14ac:dyDescent="0.3">
      <c r="A15695" s="1" t="s">
        <v>13909</v>
      </c>
      <c r="B15695">
        <v>7.53571134694685</v>
      </c>
      <c r="C15695">
        <v>-1.67093491701447E-3</v>
      </c>
      <c r="D15695">
        <v>7.4035223899621694E-2</v>
      </c>
      <c r="E15695">
        <v>0.29028652064845401</v>
      </c>
      <c r="F15695" t="s">
        <v>8</v>
      </c>
    </row>
    <row r="15696" spans="1:6" x14ac:dyDescent="0.3">
      <c r="A15696" s="1" t="s">
        <v>13939</v>
      </c>
      <c r="B15696">
        <v>1307.9239104767</v>
      </c>
      <c r="C15696">
        <v>2.7440169410838499E-2</v>
      </c>
      <c r="D15696">
        <v>7.5827889587578398E-2</v>
      </c>
      <c r="E15696">
        <v>0.28429689668914199</v>
      </c>
      <c r="F15696">
        <v>0.99995809492552701</v>
      </c>
    </row>
    <row r="15697" spans="1:6" x14ac:dyDescent="0.3">
      <c r="A15697" s="1" t="s">
        <v>16126</v>
      </c>
      <c r="B15697">
        <v>7586.9287614518998</v>
      </c>
      <c r="C15697">
        <v>-1.90734794928447E-2</v>
      </c>
      <c r="D15697">
        <v>6.1039230762331399E-2</v>
      </c>
      <c r="E15697">
        <v>0.598257973893214</v>
      </c>
      <c r="F15697">
        <v>0.99995809492552701</v>
      </c>
    </row>
    <row r="15698" spans="1:6" x14ac:dyDescent="0.3">
      <c r="A15698" s="1" t="s">
        <v>9125</v>
      </c>
      <c r="B15698">
        <v>797.73045938644998</v>
      </c>
      <c r="C15698">
        <v>1.4082990945086299E-2</v>
      </c>
      <c r="D15698">
        <v>7.2762800952091297E-2</v>
      </c>
      <c r="E15698">
        <v>0.49326054094553301</v>
      </c>
      <c r="F15698">
        <v>0.99995809492552701</v>
      </c>
    </row>
    <row r="15699" spans="1:6" x14ac:dyDescent="0.3">
      <c r="A15699" s="1" t="s">
        <v>11023</v>
      </c>
      <c r="B15699">
        <v>6874.7704778603002</v>
      </c>
      <c r="C15699">
        <v>3.2886547743421601E-3</v>
      </c>
      <c r="D15699">
        <v>6.0205891135926802E-2</v>
      </c>
      <c r="E15699">
        <v>0.92637511579189902</v>
      </c>
      <c r="F15699">
        <v>0.99995809492552701</v>
      </c>
    </row>
    <row r="15700" spans="1:6" x14ac:dyDescent="0.3">
      <c r="A15700" s="1" t="s">
        <v>11022</v>
      </c>
      <c r="B15700">
        <v>595.92888056017</v>
      </c>
      <c r="C15700">
        <v>1.5649783686424699E-2</v>
      </c>
      <c r="D15700">
        <v>7.4055807021621803E-2</v>
      </c>
      <c r="E15700">
        <v>0.38393742199371</v>
      </c>
      <c r="F15700">
        <v>0.99995809492552701</v>
      </c>
    </row>
    <row r="15701" spans="1:6" x14ac:dyDescent="0.3">
      <c r="A15701" s="1" t="s">
        <v>8643</v>
      </c>
      <c r="B15701">
        <v>0.49275675264325403</v>
      </c>
      <c r="C15701">
        <v>3.7111824656164998E-4</v>
      </c>
      <c r="D15701">
        <v>7.4023450442561797E-2</v>
      </c>
      <c r="E15701">
        <v>0.732235940343269</v>
      </c>
      <c r="F15701" t="s">
        <v>8</v>
      </c>
    </row>
    <row r="15702" spans="1:6" x14ac:dyDescent="0.3">
      <c r="A15702" s="1" t="s">
        <v>8642</v>
      </c>
      <c r="B15702">
        <v>2116.0703783641102</v>
      </c>
      <c r="C15702">
        <v>-3.7988343554121999E-2</v>
      </c>
      <c r="D15702">
        <v>7.8710163411284895E-2</v>
      </c>
      <c r="E15702">
        <v>0.21721448580674099</v>
      </c>
      <c r="F15702">
        <v>0.98150003736718605</v>
      </c>
    </row>
    <row r="15703" spans="1:6" x14ac:dyDescent="0.3">
      <c r="A15703" s="1" t="s">
        <v>3496</v>
      </c>
      <c r="B15703">
        <v>0.77789031870797098</v>
      </c>
      <c r="C15703">
        <v>-4.27534012020324E-4</v>
      </c>
      <c r="D15703">
        <v>7.4024260417798193E-2</v>
      </c>
      <c r="E15703">
        <v>0.62982050770737696</v>
      </c>
      <c r="F15703" t="s">
        <v>8</v>
      </c>
    </row>
    <row r="15704" spans="1:6" x14ac:dyDescent="0.3">
      <c r="A15704" s="1" t="s">
        <v>3497</v>
      </c>
      <c r="B15704">
        <v>1.2942797207646399</v>
      </c>
      <c r="C15704">
        <v>-3.6337314026344502E-4</v>
      </c>
      <c r="D15704">
        <v>7.40200696670021E-2</v>
      </c>
      <c r="E15704">
        <v>0.61424606128691805</v>
      </c>
      <c r="F15704" t="s">
        <v>8</v>
      </c>
    </row>
    <row r="15705" spans="1:6" x14ac:dyDescent="0.3">
      <c r="A15705" s="1" t="s">
        <v>10520</v>
      </c>
      <c r="B15705">
        <v>902.46975459706698</v>
      </c>
      <c r="C15705">
        <v>3.5307140614680701E-3</v>
      </c>
      <c r="D15705">
        <v>7.0714597285035194E-2</v>
      </c>
      <c r="E15705">
        <v>0.86856700536568698</v>
      </c>
      <c r="F15705">
        <v>0.99995809492552701</v>
      </c>
    </row>
    <row r="15706" spans="1:6" x14ac:dyDescent="0.3">
      <c r="A15706" s="1" t="s">
        <v>12260</v>
      </c>
      <c r="B15706">
        <v>1021.39994957548</v>
      </c>
      <c r="C15706">
        <v>3.56238504360352E-2</v>
      </c>
      <c r="D15706">
        <v>8.1874509863790398E-2</v>
      </c>
      <c r="E15706">
        <v>0.14072832893470999</v>
      </c>
      <c r="F15706">
        <v>0.91572530219244397</v>
      </c>
    </row>
    <row r="15707" spans="1:6" x14ac:dyDescent="0.3">
      <c r="A15707" s="1" t="s">
        <v>1547</v>
      </c>
      <c r="B15707">
        <v>3328.7279620618601</v>
      </c>
      <c r="C15707">
        <v>-3.80321735374861E-2</v>
      </c>
      <c r="D15707">
        <v>7.6325788990539906E-2</v>
      </c>
      <c r="E15707">
        <v>0.24913130113843401</v>
      </c>
      <c r="F15707">
        <v>0.99972167201288098</v>
      </c>
    </row>
    <row r="15708" spans="1:6" x14ac:dyDescent="0.3">
      <c r="A15708" s="1" t="s">
        <v>1545</v>
      </c>
      <c r="B15708">
        <v>0.22354066646985801</v>
      </c>
      <c r="C15708">
        <v>3.08420265737918E-4</v>
      </c>
      <c r="D15708">
        <v>7.4022540768486203E-2</v>
      </c>
      <c r="E15708">
        <v>0.82293163686144299</v>
      </c>
      <c r="F15708" t="s">
        <v>8</v>
      </c>
    </row>
    <row r="15709" spans="1:6" x14ac:dyDescent="0.3">
      <c r="A15709" s="1" t="s">
        <v>1546</v>
      </c>
      <c r="B15709">
        <v>29.317444966245599</v>
      </c>
      <c r="C15709">
        <v>-2.2140512389638902E-3</v>
      </c>
      <c r="D15709">
        <v>7.3965457461455705E-2</v>
      </c>
      <c r="E15709">
        <v>0.55812854444309201</v>
      </c>
      <c r="F15709">
        <v>0.99995809492552701</v>
      </c>
    </row>
    <row r="15710" spans="1:6" x14ac:dyDescent="0.3">
      <c r="A15710" s="1" t="s">
        <v>1548</v>
      </c>
      <c r="B15710">
        <v>146.35015221162701</v>
      </c>
      <c r="C15710">
        <v>-9.4193511663095697E-3</v>
      </c>
      <c r="D15710">
        <v>7.4302778215023998E-2</v>
      </c>
      <c r="E15710">
        <v>0.31730869684687202</v>
      </c>
      <c r="F15710">
        <v>0.99995809492552701</v>
      </c>
    </row>
    <row r="15711" spans="1:6" x14ac:dyDescent="0.3">
      <c r="A15711" s="1" t="s">
        <v>838</v>
      </c>
      <c r="B15711">
        <v>0.51859354580531403</v>
      </c>
      <c r="C15711">
        <v>-4.1329056256474698E-4</v>
      </c>
      <c r="D15711">
        <v>7.4023959008254203E-2</v>
      </c>
      <c r="E15711">
        <v>0.68008810769598904</v>
      </c>
      <c r="F15711" t="s">
        <v>8</v>
      </c>
    </row>
    <row r="15712" spans="1:6" x14ac:dyDescent="0.3">
      <c r="A15712" s="1" t="s">
        <v>15618</v>
      </c>
      <c r="B15712">
        <v>40.616424357036003</v>
      </c>
      <c r="C15712">
        <v>-1.13746625084352E-3</v>
      </c>
      <c r="D15712">
        <v>7.3864732448784401E-2</v>
      </c>
      <c r="E15712">
        <v>0.81512721786743003</v>
      </c>
      <c r="F15712">
        <v>0.99995809492552701</v>
      </c>
    </row>
    <row r="15713" spans="1:6" x14ac:dyDescent="0.3">
      <c r="A15713" s="1" t="s">
        <v>292</v>
      </c>
      <c r="B15713">
        <v>4.3662976442339803</v>
      </c>
      <c r="C15713">
        <v>1.2834901576129301E-3</v>
      </c>
      <c r="D15713">
        <v>7.40379573224621E-2</v>
      </c>
      <c r="E15713">
        <v>0.17103060131398801</v>
      </c>
      <c r="F15713" t="s">
        <v>8</v>
      </c>
    </row>
    <row r="15714" spans="1:6" x14ac:dyDescent="0.3">
      <c r="A15714" s="1" t="s">
        <v>5396</v>
      </c>
      <c r="B15714">
        <v>0.24637837632162701</v>
      </c>
      <c r="C15714">
        <v>3.4413463979062701E-4</v>
      </c>
      <c r="D15714">
        <v>7.4022856871856502E-2</v>
      </c>
      <c r="E15714">
        <v>0.82192395899632298</v>
      </c>
      <c r="F15714" t="s">
        <v>8</v>
      </c>
    </row>
    <row r="15715" spans="1:6" x14ac:dyDescent="0.3">
      <c r="A15715" s="1" t="s">
        <v>293</v>
      </c>
      <c r="B15715">
        <v>4.9216229109700196</v>
      </c>
      <c r="C15715">
        <v>8.4002484003859997E-4</v>
      </c>
      <c r="D15715">
        <v>7.40109019674383E-2</v>
      </c>
      <c r="E15715">
        <v>0.62404567686853196</v>
      </c>
      <c r="F15715" t="s">
        <v>8</v>
      </c>
    </row>
    <row r="15716" spans="1:6" x14ac:dyDescent="0.3">
      <c r="A15716" s="1" t="s">
        <v>1215</v>
      </c>
      <c r="B15716">
        <v>3.1115612748318902</v>
      </c>
      <c r="C15716">
        <v>-4.6311828160539102E-4</v>
      </c>
      <c r="D15716">
        <v>7.4024868126262994E-2</v>
      </c>
      <c r="E15716">
        <v>0.46660419927097702</v>
      </c>
      <c r="F15716" t="s">
        <v>8</v>
      </c>
    </row>
    <row r="15717" spans="1:6" x14ac:dyDescent="0.3">
      <c r="A15717" s="1" t="s">
        <v>3060</v>
      </c>
      <c r="B15717">
        <v>0.54002205147007898</v>
      </c>
      <c r="C15717">
        <v>-3.8514436498954301E-4</v>
      </c>
      <c r="D15717">
        <v>7.4024017346605506E-2</v>
      </c>
      <c r="E15717">
        <v>0.68144981107921698</v>
      </c>
      <c r="F15717" t="s">
        <v>8</v>
      </c>
    </row>
    <row r="15718" spans="1:6" x14ac:dyDescent="0.3">
      <c r="A15718" s="1" t="s">
        <v>10651</v>
      </c>
      <c r="B15718">
        <v>516.25914690076297</v>
      </c>
      <c r="C15718">
        <v>-1.1994972428034699E-2</v>
      </c>
      <c r="D15718">
        <v>7.3326825960287195E-2</v>
      </c>
      <c r="E15718">
        <v>0.47879695305349701</v>
      </c>
      <c r="F15718">
        <v>0.99995809492552701</v>
      </c>
    </row>
    <row r="15719" spans="1:6" x14ac:dyDescent="0.3">
      <c r="A15719" s="1" t="s">
        <v>9218</v>
      </c>
      <c r="B15719">
        <v>564.91194166742503</v>
      </c>
      <c r="C15719">
        <v>-1.3723059219606299E-2</v>
      </c>
      <c r="D15719">
        <v>7.3540340270054697E-2</v>
      </c>
      <c r="E15719">
        <v>0.43904948444060399</v>
      </c>
      <c r="F15719">
        <v>0.99995809492552701</v>
      </c>
    </row>
    <row r="15720" spans="1:6" x14ac:dyDescent="0.3">
      <c r="A15720" s="1" t="s">
        <v>9219</v>
      </c>
      <c r="B15720">
        <v>2393.32786660074</v>
      </c>
      <c r="C15720">
        <v>1.9232258923572301E-2</v>
      </c>
      <c r="D15720">
        <v>6.9951055486521196E-2</v>
      </c>
      <c r="E15720">
        <v>0.50874102159838197</v>
      </c>
      <c r="F15720">
        <v>0.99995809492552701</v>
      </c>
    </row>
    <row r="15721" spans="1:6" x14ac:dyDescent="0.3">
      <c r="A15721" s="1" t="s">
        <v>1663</v>
      </c>
      <c r="B15721">
        <v>2160.7750206878</v>
      </c>
      <c r="C15721">
        <v>5.56313521465203E-3</v>
      </c>
      <c r="D15721">
        <v>6.9611215197458498E-2</v>
      </c>
      <c r="E15721">
        <v>0.81905895878138102</v>
      </c>
      <c r="F15721">
        <v>0.99995809492552701</v>
      </c>
    </row>
    <row r="15722" spans="1:6" x14ac:dyDescent="0.3">
      <c r="A15722" s="1" t="s">
        <v>13622</v>
      </c>
      <c r="B15722">
        <v>1723.01209538578</v>
      </c>
      <c r="C15722">
        <v>1.40474672937533E-2</v>
      </c>
      <c r="D15722">
        <v>7.0012702900459398E-2</v>
      </c>
      <c r="E15722">
        <v>0.59714284391512995</v>
      </c>
      <c r="F15722">
        <v>0.99995809492552701</v>
      </c>
    </row>
    <row r="15723" spans="1:6" x14ac:dyDescent="0.3">
      <c r="A15723" s="1" t="s">
        <v>13623</v>
      </c>
      <c r="B15723">
        <v>1758.2499368470001</v>
      </c>
      <c r="C15723">
        <v>1.8319789228850601E-2</v>
      </c>
      <c r="D15723">
        <v>7.0917126262047006E-2</v>
      </c>
      <c r="E15723">
        <v>0.50065997363563797</v>
      </c>
      <c r="F15723">
        <v>0.99995809492552701</v>
      </c>
    </row>
    <row r="15724" spans="1:6" x14ac:dyDescent="0.3">
      <c r="A15724" s="1" t="s">
        <v>13763</v>
      </c>
      <c r="B15724">
        <v>90.506761377938702</v>
      </c>
      <c r="C15724">
        <v>1.58773320276438E-3</v>
      </c>
      <c r="D15724">
        <v>7.3664296607533694E-2</v>
      </c>
      <c r="E15724">
        <v>0.836354029951767</v>
      </c>
      <c r="F15724">
        <v>0.99995809492552701</v>
      </c>
    </row>
    <row r="15725" spans="1:6" x14ac:dyDescent="0.3">
      <c r="A15725" s="1" t="s">
        <v>12810</v>
      </c>
      <c r="B15725">
        <v>0.24637837632162701</v>
      </c>
      <c r="C15725">
        <v>3.4413463979062701E-4</v>
      </c>
      <c r="D15725">
        <v>7.4022856871856502E-2</v>
      </c>
      <c r="E15725">
        <v>0.82192395899632298</v>
      </c>
      <c r="F15725" t="s">
        <v>8</v>
      </c>
    </row>
    <row r="15726" spans="1:6" x14ac:dyDescent="0.3">
      <c r="A15726" s="1" t="s">
        <v>10552</v>
      </c>
      <c r="B15726">
        <v>2107.5797225890001</v>
      </c>
      <c r="C15726">
        <v>1.0145475961244E-2</v>
      </c>
      <c r="D15726">
        <v>6.7949070375397394E-2</v>
      </c>
      <c r="E15726">
        <v>0.72275339606665701</v>
      </c>
      <c r="F15726">
        <v>0.99995809492552701</v>
      </c>
    </row>
    <row r="15727" spans="1:6" x14ac:dyDescent="0.3">
      <c r="A15727" s="1" t="s">
        <v>8447</v>
      </c>
      <c r="B15727">
        <v>6.4931335753988098</v>
      </c>
      <c r="C15727">
        <v>-1.61194261440758E-3</v>
      </c>
      <c r="D15727">
        <v>7.4045253647610096E-2</v>
      </c>
      <c r="E15727">
        <v>0.101976061664441</v>
      </c>
      <c r="F15727" t="s">
        <v>8</v>
      </c>
    </row>
    <row r="15728" spans="1:6" x14ac:dyDescent="0.3">
      <c r="A15728" s="1" t="s">
        <v>1551</v>
      </c>
      <c r="B15728">
        <v>36.550913407227902</v>
      </c>
      <c r="C15728">
        <v>3.8968888400685098E-3</v>
      </c>
      <c r="D15728">
        <v>7.4034531313061203E-2</v>
      </c>
      <c r="E15728">
        <v>0.399274149976173</v>
      </c>
      <c r="F15728">
        <v>0.99995809492552701</v>
      </c>
    </row>
    <row r="15729" spans="1:6" x14ac:dyDescent="0.3">
      <c r="A15729" s="1" t="s">
        <v>576</v>
      </c>
      <c r="B15729">
        <v>297.75568507336999</v>
      </c>
      <c r="C15729">
        <v>6.6506369138974002E-3</v>
      </c>
      <c r="D15729">
        <v>7.3221727646039805E-2</v>
      </c>
      <c r="E15729">
        <v>0.61873187464466695</v>
      </c>
      <c r="F15729">
        <v>0.99995809492552701</v>
      </c>
    </row>
    <row r="15730" spans="1:6" x14ac:dyDescent="0.3">
      <c r="A15730" s="1" t="s">
        <v>1273</v>
      </c>
      <c r="B15730">
        <v>2316.7384238004001</v>
      </c>
      <c r="C15730">
        <v>-3.1299107903413901E-3</v>
      </c>
      <c r="D15730">
        <v>6.6891082578767094E-2</v>
      </c>
      <c r="E15730">
        <v>0.91182295260804502</v>
      </c>
      <c r="F15730">
        <v>0.99995809492552701</v>
      </c>
    </row>
    <row r="15731" spans="1:6" x14ac:dyDescent="0.3">
      <c r="A15731" s="1" t="s">
        <v>1272</v>
      </c>
      <c r="B15731">
        <v>4633.6580714245601</v>
      </c>
      <c r="C15731">
        <v>-1.2542798643195499E-2</v>
      </c>
      <c r="D15731">
        <v>6.46670615698242E-2</v>
      </c>
      <c r="E15731">
        <v>0.701097727341503</v>
      </c>
      <c r="F15731">
        <v>0.99995809492552701</v>
      </c>
    </row>
    <row r="15732" spans="1:6" x14ac:dyDescent="0.3">
      <c r="A15732" s="1" t="s">
        <v>9864</v>
      </c>
      <c r="B15732">
        <v>0.49275675264325403</v>
      </c>
      <c r="C15732">
        <v>3.7111824656164998E-4</v>
      </c>
      <c r="D15732">
        <v>7.4023450442561797E-2</v>
      </c>
      <c r="E15732">
        <v>0.732235940343269</v>
      </c>
      <c r="F15732" t="s">
        <v>8</v>
      </c>
    </row>
    <row r="15733" spans="1:6" x14ac:dyDescent="0.3">
      <c r="A15733" s="1" t="s">
        <v>5476</v>
      </c>
      <c r="B15733">
        <v>3805.38587676519</v>
      </c>
      <c r="C15733">
        <v>-3.4531476373666103E-2</v>
      </c>
      <c r="D15733">
        <v>7.2039739955345905E-2</v>
      </c>
      <c r="E15733">
        <v>0.31638409756484298</v>
      </c>
      <c r="F15733">
        <v>0.99995809492552701</v>
      </c>
    </row>
    <row r="15734" spans="1:6" x14ac:dyDescent="0.3">
      <c r="A15734" s="1" t="s">
        <v>13890</v>
      </c>
      <c r="B15734">
        <v>1234.4446491276699</v>
      </c>
      <c r="C15734">
        <v>0.70913855266720105</v>
      </c>
      <c r="D15734">
        <v>0.23763490559661399</v>
      </c>
      <c r="E15734">
        <v>1.00573088514366E-4</v>
      </c>
      <c r="F15734">
        <v>1.56045024478068E-2</v>
      </c>
    </row>
    <row r="15735" spans="1:6" x14ac:dyDescent="0.3">
      <c r="A15735" s="1" t="s">
        <v>6482</v>
      </c>
      <c r="B15735">
        <v>3405.7093638603801</v>
      </c>
      <c r="C15735">
        <v>-8.6796390001003296E-2</v>
      </c>
      <c r="D15735">
        <v>0.11385069002031301</v>
      </c>
      <c r="E15735">
        <v>5.7334399898719503E-2</v>
      </c>
      <c r="F15735">
        <v>0.69682001585961495</v>
      </c>
    </row>
    <row r="15736" spans="1:6" x14ac:dyDescent="0.3">
      <c r="A15736" s="1" t="s">
        <v>10026</v>
      </c>
      <c r="B15736">
        <v>311.193685034022</v>
      </c>
      <c r="C15736">
        <v>-7.7396510883215898E-3</v>
      </c>
      <c r="D15736">
        <v>7.3331703218820196E-2</v>
      </c>
      <c r="E15736">
        <v>0.56468414481678697</v>
      </c>
      <c r="F15736">
        <v>0.99995809492552701</v>
      </c>
    </row>
    <row r="15737" spans="1:6" x14ac:dyDescent="0.3">
      <c r="A15737" s="1" t="s">
        <v>6364</v>
      </c>
      <c r="B15737">
        <v>174.79947466716101</v>
      </c>
      <c r="C15737">
        <v>-3.1475896134148802E-3</v>
      </c>
      <c r="D15737">
        <v>7.33849525049204E-2</v>
      </c>
      <c r="E15737">
        <v>0.75728566163397404</v>
      </c>
      <c r="F15737">
        <v>0.99995809492552701</v>
      </c>
    </row>
    <row r="15738" spans="1:6" x14ac:dyDescent="0.3">
      <c r="A15738" s="1" t="s">
        <v>13680</v>
      </c>
      <c r="B15738">
        <v>3769.50768859238</v>
      </c>
      <c r="C15738">
        <v>3.91583619792093E-2</v>
      </c>
      <c r="D15738">
        <v>7.3898733854647999E-2</v>
      </c>
      <c r="E15738">
        <v>0.27013980996647802</v>
      </c>
      <c r="F15738">
        <v>0.99995809492552701</v>
      </c>
    </row>
    <row r="15739" spans="1:6" x14ac:dyDescent="0.3">
      <c r="A15739" s="1" t="s">
        <v>8249</v>
      </c>
      <c r="B15739">
        <v>949.291987054174</v>
      </c>
      <c r="C15739">
        <v>-8.6549174273739208E-3</v>
      </c>
      <c r="D15739">
        <v>7.1502347570423105E-2</v>
      </c>
      <c r="E15739">
        <v>0.67261372370095296</v>
      </c>
      <c r="F15739">
        <v>0.99995809492552701</v>
      </c>
    </row>
    <row r="15740" spans="1:6" x14ac:dyDescent="0.3">
      <c r="A15740" s="1" t="s">
        <v>15710</v>
      </c>
      <c r="B15740">
        <v>0.25929677290265701</v>
      </c>
      <c r="C15740">
        <v>-3.8042986577611399E-4</v>
      </c>
      <c r="D15740">
        <v>7.4023278816575999E-2</v>
      </c>
      <c r="E15740">
        <v>0.76817199342670495</v>
      </c>
      <c r="F15740" t="s">
        <v>8</v>
      </c>
    </row>
    <row r="15741" spans="1:6" x14ac:dyDescent="0.3">
      <c r="A15741" s="1" t="s">
        <v>5175</v>
      </c>
      <c r="B15741">
        <v>1891.79835340862</v>
      </c>
      <c r="C15741">
        <v>3.3242597010420798E-3</v>
      </c>
      <c r="D15741">
        <v>7.4033254090956999E-2</v>
      </c>
      <c r="E15741">
        <v>0.34311775377376202</v>
      </c>
      <c r="F15741">
        <v>0.99995809492552701</v>
      </c>
    </row>
    <row r="15742" spans="1:6" x14ac:dyDescent="0.3">
      <c r="A15742" s="1" t="s">
        <v>2747</v>
      </c>
      <c r="B15742">
        <v>290.06021399572899</v>
      </c>
      <c r="C15742">
        <v>-5.3732132366069701E-3</v>
      </c>
      <c r="D15742">
        <v>7.3191287435068503E-2</v>
      </c>
      <c r="E15742">
        <v>0.66562924724705197</v>
      </c>
      <c r="F15742">
        <v>0.99995809492552701</v>
      </c>
    </row>
    <row r="15743" spans="1:6" x14ac:dyDescent="0.3">
      <c r="A15743" s="1" t="s">
        <v>1318</v>
      </c>
      <c r="B15743">
        <v>0.27001102573503899</v>
      </c>
      <c r="C15743">
        <v>-3.5214282319333598E-4</v>
      </c>
      <c r="D15743">
        <v>7.4023364087950405E-2</v>
      </c>
      <c r="E15743">
        <v>0.76914461997163597</v>
      </c>
      <c r="F15743" t="s">
        <v>8</v>
      </c>
    </row>
    <row r="15744" spans="1:6" x14ac:dyDescent="0.3">
      <c r="A15744" s="1" t="s">
        <v>1317</v>
      </c>
      <c r="B15744">
        <v>19.996823292319998</v>
      </c>
      <c r="C15744">
        <v>-3.47161883479232E-3</v>
      </c>
      <c r="D15744">
        <v>7.4073720082851999E-2</v>
      </c>
      <c r="E15744">
        <v>0.29901062607909601</v>
      </c>
      <c r="F15744">
        <v>0.99995809492552701</v>
      </c>
    </row>
    <row r="15745" spans="1:6" x14ac:dyDescent="0.3">
      <c r="A15745" s="1" t="s">
        <v>1319</v>
      </c>
      <c r="B15745">
        <v>5.9101287216246297</v>
      </c>
      <c r="C15745">
        <v>-1.68037154215057E-3</v>
      </c>
      <c r="D15745">
        <v>7.4043189826885195E-2</v>
      </c>
      <c r="E15745">
        <v>0.21960711956075901</v>
      </c>
      <c r="F15745" t="s">
        <v>8</v>
      </c>
    </row>
    <row r="15746" spans="1:6" x14ac:dyDescent="0.3">
      <c r="A15746" s="1" t="s">
        <v>1320</v>
      </c>
      <c r="B15746">
        <v>302.81367507862501</v>
      </c>
      <c r="C15746">
        <v>1.0696296549017601E-3</v>
      </c>
      <c r="D15746">
        <v>7.2822532827879302E-2</v>
      </c>
      <c r="E15746">
        <v>0.93785031980837497</v>
      </c>
      <c r="F15746">
        <v>0.99995809492552701</v>
      </c>
    </row>
    <row r="15747" spans="1:6" x14ac:dyDescent="0.3">
      <c r="A15747" s="1" t="s">
        <v>1325</v>
      </c>
      <c r="B15747">
        <v>18.167544072207999</v>
      </c>
      <c r="C15747">
        <v>-3.4539768224895202E-3</v>
      </c>
      <c r="D15747">
        <v>7.4084520826987202E-2</v>
      </c>
      <c r="E15747">
        <v>0.25610055262053999</v>
      </c>
      <c r="F15747">
        <v>0.99995809492552701</v>
      </c>
    </row>
    <row r="15748" spans="1:6" x14ac:dyDescent="0.3">
      <c r="A15748" s="1" t="s">
        <v>13085</v>
      </c>
      <c r="B15748">
        <v>44.638456706446703</v>
      </c>
      <c r="C15748">
        <v>1.61999359299328E-3</v>
      </c>
      <c r="D15748">
        <v>7.3883916261935204E-2</v>
      </c>
      <c r="E15748">
        <v>0.73834390648161197</v>
      </c>
      <c r="F15748">
        <v>0.99995809492552701</v>
      </c>
    </row>
    <row r="15749" spans="1:6" x14ac:dyDescent="0.3">
      <c r="A15749" s="1" t="s">
        <v>13685</v>
      </c>
      <c r="B15749">
        <v>13.588377353455501</v>
      </c>
      <c r="C15749">
        <v>-2.06907507154245E-3</v>
      </c>
      <c r="D15749">
        <v>7.4023700255914898E-2</v>
      </c>
      <c r="E15749">
        <v>0.37592840492882501</v>
      </c>
      <c r="F15749">
        <v>0.99995809492552701</v>
      </c>
    </row>
    <row r="15750" spans="1:6" x14ac:dyDescent="0.3">
      <c r="A15750" s="1" t="s">
        <v>13683</v>
      </c>
      <c r="B15750">
        <v>60.596821127851598</v>
      </c>
      <c r="C15750">
        <v>-2.0437327235609398E-3</v>
      </c>
      <c r="D15750">
        <v>7.3826743602090697E-2</v>
      </c>
      <c r="E15750">
        <v>0.72276456664870203</v>
      </c>
      <c r="F15750">
        <v>0.99995809492552701</v>
      </c>
    </row>
    <row r="15751" spans="1:6" x14ac:dyDescent="0.3">
      <c r="A15751" s="1" t="s">
        <v>13684</v>
      </c>
      <c r="B15751">
        <v>1.72464863425139</v>
      </c>
      <c r="C15751">
        <v>4.3653199542105698E-4</v>
      </c>
      <c r="D15751">
        <v>7.4024438989920199E-2</v>
      </c>
      <c r="E15751">
        <v>0.57716377343189296</v>
      </c>
      <c r="F15751" t="s">
        <v>8</v>
      </c>
    </row>
    <row r="15752" spans="1:6" x14ac:dyDescent="0.3">
      <c r="A15752" s="1" t="s">
        <v>16149</v>
      </c>
      <c r="B15752">
        <v>563.21152804216297</v>
      </c>
      <c r="C15752">
        <v>1.3894816584230699E-2</v>
      </c>
      <c r="D15752">
        <v>7.3597122621502004E-2</v>
      </c>
      <c r="E15752">
        <v>0.43586939594720597</v>
      </c>
      <c r="F15752">
        <v>0.99995809492552701</v>
      </c>
    </row>
    <row r="15753" spans="1:6" x14ac:dyDescent="0.3">
      <c r="A15753" s="1" t="s">
        <v>16148</v>
      </c>
      <c r="B15753">
        <v>874.98932055431101</v>
      </c>
      <c r="C15753">
        <v>1.2658252404968E-2</v>
      </c>
      <c r="D15753">
        <v>7.2171940521836897E-2</v>
      </c>
      <c r="E15753">
        <v>0.55003526798561997</v>
      </c>
      <c r="F15753">
        <v>0.99995809492552701</v>
      </c>
    </row>
    <row r="15754" spans="1:6" x14ac:dyDescent="0.3">
      <c r="A15754" s="1" t="s">
        <v>14933</v>
      </c>
      <c r="B15754">
        <v>368.12280530108302</v>
      </c>
      <c r="C15754">
        <v>1.0955547280546599E-2</v>
      </c>
      <c r="D15754">
        <v>7.3743984497771406E-2</v>
      </c>
      <c r="E15754">
        <v>0.446958700996481</v>
      </c>
      <c r="F15754">
        <v>0.99995809492552701</v>
      </c>
    </row>
    <row r="15755" spans="1:6" x14ac:dyDescent="0.3">
      <c r="A15755" s="1" t="s">
        <v>7092</v>
      </c>
      <c r="B15755">
        <v>139.84190287384001</v>
      </c>
      <c r="C15755">
        <v>-4.5294071171899904E-3</v>
      </c>
      <c r="D15755">
        <v>7.3648939437600897E-2</v>
      </c>
      <c r="E15755">
        <v>0.618141280674255</v>
      </c>
      <c r="F15755">
        <v>0.99995809492552701</v>
      </c>
    </row>
    <row r="15756" spans="1:6" x14ac:dyDescent="0.3">
      <c r="A15756" s="1" t="s">
        <v>5643</v>
      </c>
      <c r="B15756">
        <v>828.30816597046805</v>
      </c>
      <c r="C15756">
        <v>8.6508635661151894E-3</v>
      </c>
      <c r="D15756">
        <v>7.1740130483718606E-2</v>
      </c>
      <c r="E15756">
        <v>0.66656610377474401</v>
      </c>
      <c r="F15756">
        <v>0.99995809492552701</v>
      </c>
    </row>
    <row r="15757" spans="1:6" x14ac:dyDescent="0.3">
      <c r="A15757" s="1" t="s">
        <v>6438</v>
      </c>
      <c r="B15757">
        <v>1397.9990673929799</v>
      </c>
      <c r="C15757">
        <v>-4.3100967580236103E-3</v>
      </c>
      <c r="D15757">
        <v>7.0143511713518097E-2</v>
      </c>
      <c r="E15757">
        <v>0.84756474892641298</v>
      </c>
      <c r="F15757">
        <v>0.99995809492552701</v>
      </c>
    </row>
    <row r="15758" spans="1:6" x14ac:dyDescent="0.3">
      <c r="A15758" s="1" t="s">
        <v>793</v>
      </c>
      <c r="B15758">
        <v>1868.8352775732401</v>
      </c>
      <c r="C15758">
        <v>1.5954021430149099E-2</v>
      </c>
      <c r="D15758">
        <v>6.9771267052584296E-2</v>
      </c>
      <c r="E15758">
        <v>0.56694278835776402</v>
      </c>
      <c r="F15758">
        <v>0.99995809492552701</v>
      </c>
    </row>
    <row r="15759" spans="1:6" x14ac:dyDescent="0.3">
      <c r="A15759" s="1" t="s">
        <v>794</v>
      </c>
      <c r="B15759">
        <v>33.749804126671997</v>
      </c>
      <c r="C15759">
        <v>-1.5327681955931299E-3</v>
      </c>
      <c r="D15759">
        <v>7.3928709672725607E-2</v>
      </c>
      <c r="E15759">
        <v>0.69171201535790705</v>
      </c>
      <c r="F15759">
        <v>0.99995809492552701</v>
      </c>
    </row>
    <row r="15760" spans="1:6" x14ac:dyDescent="0.3">
      <c r="A15760" s="1" t="s">
        <v>795</v>
      </c>
      <c r="B15760">
        <v>403.669506555412</v>
      </c>
      <c r="C15760">
        <v>-1.6971542116838299E-2</v>
      </c>
      <c r="D15760">
        <v>7.5645481426411101E-2</v>
      </c>
      <c r="E15760">
        <v>0.19477458664000599</v>
      </c>
      <c r="F15760">
        <v>0.96575164938596603</v>
      </c>
    </row>
    <row r="15761" spans="1:6" x14ac:dyDescent="0.3">
      <c r="A15761" s="1" t="s">
        <v>9441</v>
      </c>
      <c r="B15761">
        <v>7714.22734917867</v>
      </c>
      <c r="C15761">
        <v>5.1848296650470797E-2</v>
      </c>
      <c r="D15761">
        <v>7.4984349327414601E-2</v>
      </c>
      <c r="E15761">
        <v>0.19550669333427001</v>
      </c>
      <c r="F15761">
        <v>0.96575164938596603</v>
      </c>
    </row>
    <row r="15762" spans="1:6" x14ac:dyDescent="0.3">
      <c r="A15762" s="1" t="s">
        <v>9443</v>
      </c>
      <c r="B15762">
        <v>648.44820540921796</v>
      </c>
      <c r="C15762">
        <v>1.1607408280040501E-2</v>
      </c>
      <c r="D15762">
        <v>7.3305397058876301E-2</v>
      </c>
      <c r="E15762">
        <v>0.48556511641927802</v>
      </c>
      <c r="F15762">
        <v>0.99995809492552701</v>
      </c>
    </row>
    <row r="15763" spans="1:6" x14ac:dyDescent="0.3">
      <c r="A15763" s="1" t="s">
        <v>9442</v>
      </c>
      <c r="B15763">
        <v>1995.9896291657601</v>
      </c>
      <c r="C15763">
        <v>-0.305678889264134</v>
      </c>
      <c r="D15763">
        <v>0.24584240952299499</v>
      </c>
      <c r="E15763">
        <v>5.5704131630194397E-3</v>
      </c>
      <c r="F15763">
        <v>0.245570944865658</v>
      </c>
    </row>
    <row r="15764" spans="1:6" x14ac:dyDescent="0.3">
      <c r="A15764" s="1" t="s">
        <v>9445</v>
      </c>
      <c r="B15764">
        <v>5381.0119269146799</v>
      </c>
      <c r="C15764">
        <v>1.0438956873732599E-2</v>
      </c>
      <c r="D15764">
        <v>6.2033523506500002E-2</v>
      </c>
      <c r="E15764">
        <v>0.76345701370589403</v>
      </c>
      <c r="F15764">
        <v>0.99995809492552701</v>
      </c>
    </row>
    <row r="15765" spans="1:6" x14ac:dyDescent="0.3">
      <c r="A15765" s="1" t="s">
        <v>9444</v>
      </c>
      <c r="B15765">
        <v>4101.6191632249402</v>
      </c>
      <c r="C15765">
        <v>-0.15776079848253899</v>
      </c>
      <c r="D15765">
        <v>0.22007820040512199</v>
      </c>
      <c r="E15765">
        <v>1.66146775122002E-2</v>
      </c>
      <c r="F15765">
        <v>0.41035660585844203</v>
      </c>
    </row>
    <row r="15766" spans="1:6" x14ac:dyDescent="0.3">
      <c r="A15766" s="1" t="s">
        <v>9437</v>
      </c>
      <c r="B15766">
        <v>2783.1068088728998</v>
      </c>
      <c r="C15766">
        <v>-8.3192214661827704E-2</v>
      </c>
      <c r="D15766">
        <v>0.118479486007041</v>
      </c>
      <c r="E15766">
        <v>5.2349937883728097E-2</v>
      </c>
      <c r="F15766">
        <v>0.67720210255753799</v>
      </c>
    </row>
    <row r="15767" spans="1:6" x14ac:dyDescent="0.3">
      <c r="A15767" s="1" t="s">
        <v>8800</v>
      </c>
      <c r="B15767">
        <v>1049.76836081486</v>
      </c>
      <c r="C15767">
        <v>-2.2792607421692101E-2</v>
      </c>
      <c r="D15767">
        <v>7.4690341495615806E-2</v>
      </c>
      <c r="E15767">
        <v>0.32844309082496098</v>
      </c>
      <c r="F15767">
        <v>0.99995809492552701</v>
      </c>
    </row>
    <row r="15768" spans="1:6" x14ac:dyDescent="0.3">
      <c r="A15768" s="1" t="s">
        <v>14755</v>
      </c>
      <c r="B15768">
        <v>1011.9612645826001</v>
      </c>
      <c r="C15768">
        <v>-9.4232421061199497E-3</v>
      </c>
      <c r="D15768">
        <v>7.1049402354156493E-2</v>
      </c>
      <c r="E15768">
        <v>0.66992304203415298</v>
      </c>
      <c r="F15768">
        <v>0.99995809492552701</v>
      </c>
    </row>
    <row r="15769" spans="1:6" x14ac:dyDescent="0.3">
      <c r="A15769" s="1" t="s">
        <v>14757</v>
      </c>
      <c r="B15769">
        <v>286.84418744734597</v>
      </c>
      <c r="C15769">
        <v>-2.19683857108064E-2</v>
      </c>
      <c r="D15769">
        <v>7.7660780154121298E-2</v>
      </c>
      <c r="E15769">
        <v>9.9320074022817006E-2</v>
      </c>
      <c r="F15769">
        <v>0.83797805391991098</v>
      </c>
    </row>
    <row r="15770" spans="1:6" x14ac:dyDescent="0.3">
      <c r="A15770" s="1" t="s">
        <v>14756</v>
      </c>
      <c r="B15770">
        <v>188.20773131197399</v>
      </c>
      <c r="C15770">
        <v>2.5790728750772398E-3</v>
      </c>
      <c r="D15770">
        <v>7.3380904161242197E-2</v>
      </c>
      <c r="E15770">
        <v>0.79772839467999501</v>
      </c>
      <c r="F15770">
        <v>0.99995809492552701</v>
      </c>
    </row>
    <row r="15771" spans="1:6" x14ac:dyDescent="0.3">
      <c r="A15771" s="1" t="s">
        <v>14759</v>
      </c>
      <c r="B15771">
        <v>504.792787152887</v>
      </c>
      <c r="C15771">
        <v>1.6012796343110699E-2</v>
      </c>
      <c r="D15771">
        <v>7.4568774770995994E-2</v>
      </c>
      <c r="E15771">
        <v>0.33337824079811701</v>
      </c>
      <c r="F15771">
        <v>0.99995809492552701</v>
      </c>
    </row>
    <row r="15772" spans="1:6" x14ac:dyDescent="0.3">
      <c r="A15772" s="1" t="s">
        <v>14758</v>
      </c>
      <c r="B15772">
        <v>907.20124972839403</v>
      </c>
      <c r="C15772">
        <v>-7.8413487282815199E-3</v>
      </c>
      <c r="D15772">
        <v>7.15867012808582E-2</v>
      </c>
      <c r="E15772">
        <v>0.693135085922021</v>
      </c>
      <c r="F15772">
        <v>0.99995809492552701</v>
      </c>
    </row>
    <row r="15773" spans="1:6" x14ac:dyDescent="0.3">
      <c r="A15773" s="1" t="s">
        <v>14760</v>
      </c>
      <c r="B15773">
        <v>1647.4582630873099</v>
      </c>
      <c r="C15773">
        <v>6.4751067207934098E-3</v>
      </c>
      <c r="D15773">
        <v>6.9197585737005907E-2</v>
      </c>
      <c r="E15773">
        <v>0.79970653568804595</v>
      </c>
      <c r="F15773">
        <v>0.99995809492552701</v>
      </c>
    </row>
    <row r="15774" spans="1:6" x14ac:dyDescent="0.3">
      <c r="A15774" s="1" t="s">
        <v>8457</v>
      </c>
      <c r="B15774">
        <v>179.96155825231801</v>
      </c>
      <c r="C15774">
        <v>-3.7888333993229598E-3</v>
      </c>
      <c r="D15774">
        <v>7.3440588674082999E-2</v>
      </c>
      <c r="E15774">
        <v>0.70677362953561995</v>
      </c>
      <c r="F15774">
        <v>0.99995809492552701</v>
      </c>
    </row>
    <row r="15775" spans="1:6" x14ac:dyDescent="0.3">
      <c r="A15775" s="1" t="s">
        <v>248</v>
      </c>
      <c r="B15775">
        <v>2596.4887490536398</v>
      </c>
      <c r="C15775">
        <v>-2.0623553505536799E-3</v>
      </c>
      <c r="D15775">
        <v>6.6806252832270693E-2</v>
      </c>
      <c r="E15775">
        <v>0.94146389533043895</v>
      </c>
      <c r="F15775">
        <v>0.99995809492552701</v>
      </c>
    </row>
    <row r="15776" spans="1:6" x14ac:dyDescent="0.3">
      <c r="A15776" s="1" t="s">
        <v>249</v>
      </c>
      <c r="B15776">
        <v>17435.9349458668</v>
      </c>
      <c r="C15776">
        <v>8.3167503733080503E-2</v>
      </c>
      <c r="D15776">
        <v>7.2987276797178702E-2</v>
      </c>
      <c r="E15776">
        <v>7.3573575829364898E-2</v>
      </c>
      <c r="F15776">
        <v>0.75472867260011001</v>
      </c>
    </row>
    <row r="15777" spans="1:6" x14ac:dyDescent="0.3">
      <c r="A15777" s="1" t="s">
        <v>5337</v>
      </c>
      <c r="B15777">
        <v>10.766244364291801</v>
      </c>
      <c r="C15777">
        <v>8.6413672720525396E-4</v>
      </c>
      <c r="D15777">
        <v>7.3983646251199894E-2</v>
      </c>
      <c r="E15777">
        <v>0.74576266403706204</v>
      </c>
      <c r="F15777">
        <v>0.99995809492552701</v>
      </c>
    </row>
    <row r="15778" spans="1:6" x14ac:dyDescent="0.3">
      <c r="A15778" s="1" t="s">
        <v>10732</v>
      </c>
      <c r="B15778">
        <v>880.60601938424804</v>
      </c>
      <c r="C15778">
        <v>-3.2732319057754899E-3</v>
      </c>
      <c r="D15778">
        <v>7.1001969999024098E-2</v>
      </c>
      <c r="E15778">
        <v>0.870102017611315</v>
      </c>
      <c r="F15778">
        <v>0.99995809492552701</v>
      </c>
    </row>
    <row r="15779" spans="1:6" x14ac:dyDescent="0.3">
      <c r="A15779" s="1" t="s">
        <v>7440</v>
      </c>
      <c r="B15779">
        <v>29.8765375040999</v>
      </c>
      <c r="C15779">
        <v>5.6782714200907403E-3</v>
      </c>
      <c r="D15779">
        <v>7.4300109036952403E-2</v>
      </c>
      <c r="E15779">
        <v>3.21985716090879E-2</v>
      </c>
      <c r="F15779">
        <v>0.54262791677924405</v>
      </c>
    </row>
    <row r="15780" spans="1:6" x14ac:dyDescent="0.3">
      <c r="A15780" s="1" t="s">
        <v>14197</v>
      </c>
      <c r="B15780">
        <v>328.34185318022497</v>
      </c>
      <c r="C15780">
        <v>-1.05025692094175E-2</v>
      </c>
      <c r="D15780">
        <v>7.3792079563975099E-2</v>
      </c>
      <c r="E15780">
        <v>0.44006413611758699</v>
      </c>
      <c r="F15780">
        <v>0.99995809492552701</v>
      </c>
    </row>
    <row r="15781" spans="1:6" x14ac:dyDescent="0.3">
      <c r="A15781" s="1" t="s">
        <v>14195</v>
      </c>
      <c r="B15781">
        <v>1902.45614737085</v>
      </c>
      <c r="C15781">
        <v>-1.8376459213291799E-2</v>
      </c>
      <c r="D15781">
        <v>7.0409472903797093E-2</v>
      </c>
      <c r="E15781">
        <v>0.509746327674102</v>
      </c>
      <c r="F15781">
        <v>0.99995809492552701</v>
      </c>
    </row>
    <row r="15782" spans="1:6" x14ac:dyDescent="0.3">
      <c r="A15782" s="1" t="s">
        <v>3670</v>
      </c>
      <c r="B15782">
        <v>386.04074516279701</v>
      </c>
      <c r="C15782">
        <v>-1.62765374414857E-3</v>
      </c>
      <c r="D15782">
        <v>7.2666785305944503E-2</v>
      </c>
      <c r="E15782">
        <v>0.90412765754893099</v>
      </c>
      <c r="F15782">
        <v>0.99995809492552701</v>
      </c>
    </row>
    <row r="15783" spans="1:6" x14ac:dyDescent="0.3">
      <c r="A15783" s="1" t="s">
        <v>6899</v>
      </c>
      <c r="B15783">
        <v>1267.7532786072099</v>
      </c>
      <c r="C15783">
        <v>-3.41755591162669E-2</v>
      </c>
      <c r="D15783">
        <v>7.9778434569721904E-2</v>
      </c>
      <c r="E15783">
        <v>0.18631645320814499</v>
      </c>
      <c r="F15783">
        <v>0.95304390375886805</v>
      </c>
    </row>
    <row r="15784" spans="1:6" x14ac:dyDescent="0.3">
      <c r="A15784" s="1" t="s">
        <v>8866</v>
      </c>
      <c r="B15784">
        <v>1.1991348584856301</v>
      </c>
      <c r="C15784">
        <v>4.3270231035885302E-4</v>
      </c>
      <c r="D15784">
        <v>7.4020175156838702E-2</v>
      </c>
      <c r="E15784">
        <v>0.66233677503374999</v>
      </c>
      <c r="F15784" t="s">
        <v>8</v>
      </c>
    </row>
    <row r="15785" spans="1:6" x14ac:dyDescent="0.3">
      <c r="A15785" s="1" t="s">
        <v>14133</v>
      </c>
      <c r="B15785">
        <v>1515.9940741964101</v>
      </c>
      <c r="C15785">
        <v>-2.08772214367057E-3</v>
      </c>
      <c r="D15785">
        <v>6.8797559780990003E-2</v>
      </c>
      <c r="E15785">
        <v>0.93296043228356895</v>
      </c>
      <c r="F15785">
        <v>0.99995809492552701</v>
      </c>
    </row>
    <row r="15786" spans="1:6" x14ac:dyDescent="0.3">
      <c r="A15786" s="1" t="s">
        <v>14046</v>
      </c>
      <c r="B15786">
        <v>523.04410454901995</v>
      </c>
      <c r="C15786">
        <v>-1.5679913562051001E-3</v>
      </c>
      <c r="D15786">
        <v>7.2083510812414806E-2</v>
      </c>
      <c r="E15786">
        <v>0.92177762412737296</v>
      </c>
      <c r="F15786">
        <v>0.99995809492552701</v>
      </c>
    </row>
    <row r="15787" spans="1:6" x14ac:dyDescent="0.3">
      <c r="A15787" s="1" t="s">
        <v>5635</v>
      </c>
      <c r="B15787">
        <v>261.08097566701099</v>
      </c>
      <c r="C15787">
        <v>-1.37434164521314E-2</v>
      </c>
      <c r="D15787">
        <v>7.4839130105620294E-2</v>
      </c>
      <c r="E15787">
        <v>0.265477212125797</v>
      </c>
      <c r="F15787">
        <v>0.99995809492552701</v>
      </c>
    </row>
    <row r="15788" spans="1:6" x14ac:dyDescent="0.3">
      <c r="A15788" s="1" t="s">
        <v>1625</v>
      </c>
      <c r="B15788">
        <v>5661.7881250543796</v>
      </c>
      <c r="C15788">
        <v>-3.4152084746798303E-2</v>
      </c>
      <c r="D15788">
        <v>6.7672566759253497E-2</v>
      </c>
      <c r="E15788">
        <v>0.35378166137481198</v>
      </c>
      <c r="F15788">
        <v>0.99995809492552701</v>
      </c>
    </row>
    <row r="15789" spans="1:6" x14ac:dyDescent="0.3">
      <c r="A15789" s="1" t="s">
        <v>5738</v>
      </c>
      <c r="B15789">
        <v>2541.0070276853698</v>
      </c>
      <c r="C15789">
        <v>-3.0321165893318401E-4</v>
      </c>
      <c r="D15789">
        <v>6.6475194579811603E-2</v>
      </c>
      <c r="E15789">
        <v>0.99030551602950601</v>
      </c>
      <c r="F15789">
        <v>0.99995809492552701</v>
      </c>
    </row>
    <row r="15790" spans="1:6" x14ac:dyDescent="0.3">
      <c r="A15790" s="1" t="s">
        <v>4056</v>
      </c>
      <c r="B15790">
        <v>140.615032764592</v>
      </c>
      <c r="C15790">
        <v>1.1947053938735099E-2</v>
      </c>
      <c r="D15790">
        <v>7.4954276674901593E-2</v>
      </c>
      <c r="E15790">
        <v>0.163825138327019</v>
      </c>
      <c r="F15790">
        <v>0.94368588205933202</v>
      </c>
    </row>
    <row r="15791" spans="1:6" x14ac:dyDescent="0.3">
      <c r="A15791" s="1" t="s">
        <v>3994</v>
      </c>
      <c r="B15791">
        <v>1391.2262289647001</v>
      </c>
      <c r="C15791">
        <v>-2.3655367936477701E-2</v>
      </c>
      <c r="D15791">
        <v>7.3810312311661699E-2</v>
      </c>
      <c r="E15791">
        <v>0.358456810468265</v>
      </c>
      <c r="F15791">
        <v>0.99995809492552701</v>
      </c>
    </row>
    <row r="15792" spans="1:6" x14ac:dyDescent="0.3">
      <c r="A15792" s="1" t="s">
        <v>3996</v>
      </c>
      <c r="B15792">
        <v>1070.1668841549899</v>
      </c>
      <c r="C15792">
        <v>5.3571186355023002E-3</v>
      </c>
      <c r="D15792">
        <v>7.0306919533078702E-2</v>
      </c>
      <c r="E15792">
        <v>0.81499759113607295</v>
      </c>
      <c r="F15792">
        <v>0.99995809492552701</v>
      </c>
    </row>
    <row r="15793" spans="1:6" x14ac:dyDescent="0.3">
      <c r="A15793" s="1" t="s">
        <v>11662</v>
      </c>
      <c r="B15793">
        <v>237.13782738910101</v>
      </c>
      <c r="C15793">
        <v>4.9807796787235004E-3</v>
      </c>
      <c r="D15793">
        <v>7.3428445258692507E-2</v>
      </c>
      <c r="E15793">
        <v>0.65012806188857197</v>
      </c>
      <c r="F15793">
        <v>0.99995809492552701</v>
      </c>
    </row>
    <row r="15794" spans="1:6" x14ac:dyDescent="0.3">
      <c r="A15794" s="1" t="s">
        <v>1616</v>
      </c>
      <c r="B15794">
        <v>910.19241678242804</v>
      </c>
      <c r="C15794">
        <v>-1.09222633835036E-2</v>
      </c>
      <c r="D15794">
        <v>7.1707739993852507E-2</v>
      </c>
      <c r="E15794">
        <v>0.605969296811108</v>
      </c>
      <c r="F15794">
        <v>0.99995809492552701</v>
      </c>
    </row>
    <row r="15795" spans="1:6" x14ac:dyDescent="0.3">
      <c r="A15795" s="1" t="s">
        <v>1615</v>
      </c>
      <c r="B15795">
        <v>777.71457356770202</v>
      </c>
      <c r="C15795">
        <v>2.0566231765700799E-2</v>
      </c>
      <c r="D15795">
        <v>7.5042919342685505E-2</v>
      </c>
      <c r="E15795">
        <v>0.31080562404774698</v>
      </c>
      <c r="F15795">
        <v>0.99995809492552701</v>
      </c>
    </row>
    <row r="15796" spans="1:6" x14ac:dyDescent="0.3">
      <c r="A15796" s="1" t="s">
        <v>2346</v>
      </c>
      <c r="B15796">
        <v>1451.4926627131999</v>
      </c>
      <c r="C15796">
        <v>-6.8454021743868604E-3</v>
      </c>
      <c r="D15796">
        <v>6.9389853584620603E-2</v>
      </c>
      <c r="E15796">
        <v>0.78302764644587597</v>
      </c>
      <c r="F15796">
        <v>0.99995809492552701</v>
      </c>
    </row>
    <row r="15797" spans="1:6" x14ac:dyDescent="0.3">
      <c r="A15797" s="1" t="s">
        <v>2348</v>
      </c>
      <c r="B15797">
        <v>312.20013094080298</v>
      </c>
      <c r="C15797">
        <v>1.5836999145641801E-3</v>
      </c>
      <c r="D15797">
        <v>7.2761943808252003E-2</v>
      </c>
      <c r="E15797">
        <v>0.90943922267518895</v>
      </c>
      <c r="F15797">
        <v>0.99995809492552701</v>
      </c>
    </row>
    <row r="15798" spans="1:6" x14ac:dyDescent="0.3">
      <c r="A15798" s="1" t="s">
        <v>2347</v>
      </c>
      <c r="B15798">
        <v>1672.42953132661</v>
      </c>
      <c r="C15798">
        <v>-8.5139914205544804E-3</v>
      </c>
      <c r="D15798">
        <v>6.8872424488411604E-2</v>
      </c>
      <c r="E15798">
        <v>0.74634325741019303</v>
      </c>
      <c r="F15798">
        <v>0.99995809492552701</v>
      </c>
    </row>
    <row r="15799" spans="1:6" x14ac:dyDescent="0.3">
      <c r="A15799" s="1" t="s">
        <v>2350</v>
      </c>
      <c r="B15799">
        <v>2211.2533775725401</v>
      </c>
      <c r="C15799">
        <v>6.90322561133116E-3</v>
      </c>
      <c r="D15799">
        <v>6.7521898138032499E-2</v>
      </c>
      <c r="E15799">
        <v>0.80888196899713005</v>
      </c>
      <c r="F15799">
        <v>0.99995809492552701</v>
      </c>
    </row>
    <row r="15800" spans="1:6" x14ac:dyDescent="0.3">
      <c r="A15800" s="1" t="s">
        <v>2349</v>
      </c>
      <c r="B15800">
        <v>1518.18151102961</v>
      </c>
      <c r="C15800">
        <v>-1.8606185977713099E-2</v>
      </c>
      <c r="D15800">
        <v>7.1562098338622093E-2</v>
      </c>
      <c r="E15800">
        <v>0.47653041561685699</v>
      </c>
      <c r="F15800">
        <v>0.99995809492552701</v>
      </c>
    </row>
    <row r="15801" spans="1:6" x14ac:dyDescent="0.3">
      <c r="A15801" s="1" t="s">
        <v>2352</v>
      </c>
      <c r="B15801">
        <v>1304.20792949578</v>
      </c>
      <c r="C15801">
        <v>-1.2891134247783501E-2</v>
      </c>
      <c r="D15801">
        <v>7.1374347301806002E-2</v>
      </c>
      <c r="E15801">
        <v>0.57570283519545695</v>
      </c>
      <c r="F15801">
        <v>0.99995809492552701</v>
      </c>
    </row>
    <row r="15802" spans="1:6" x14ac:dyDescent="0.3">
      <c r="A15802" s="1" t="s">
        <v>2351</v>
      </c>
      <c r="B15802">
        <v>1.87967617116594</v>
      </c>
      <c r="C15802">
        <v>7.3689792632455496E-4</v>
      </c>
      <c r="D15802">
        <v>7.4027952436593797E-2</v>
      </c>
      <c r="E15802">
        <v>0.37491409934834702</v>
      </c>
      <c r="F15802" t="s">
        <v>8</v>
      </c>
    </row>
    <row r="15803" spans="1:6" x14ac:dyDescent="0.3">
      <c r="A15803" s="1" t="s">
        <v>11495</v>
      </c>
      <c r="B15803">
        <v>2032.66456877778</v>
      </c>
      <c r="C15803">
        <v>1.6245911347084599E-2</v>
      </c>
      <c r="D15803">
        <v>7.0194168764054196E-2</v>
      </c>
      <c r="E15803">
        <v>0.55131249417631201</v>
      </c>
      <c r="F15803">
        <v>0.99995809492552701</v>
      </c>
    </row>
    <row r="15804" spans="1:6" x14ac:dyDescent="0.3">
      <c r="A15804" s="1" t="s">
        <v>11057</v>
      </c>
      <c r="B15804">
        <v>1443.1661659508</v>
      </c>
      <c r="C15804">
        <v>-2.5701561031997298E-2</v>
      </c>
      <c r="D15804">
        <v>7.4456021505822798E-2</v>
      </c>
      <c r="E15804">
        <v>0.32885136828202299</v>
      </c>
      <c r="F15804">
        <v>0.99995809492552701</v>
      </c>
    </row>
    <row r="15805" spans="1:6" x14ac:dyDescent="0.3">
      <c r="A15805" s="1" t="s">
        <v>6436</v>
      </c>
      <c r="B15805">
        <v>5901.7445081275</v>
      </c>
      <c r="C15805">
        <v>-6.9210819831336298E-2</v>
      </c>
      <c r="D15805">
        <v>8.8861833415467703E-2</v>
      </c>
      <c r="E15805">
        <v>0.106827590116308</v>
      </c>
      <c r="F15805">
        <v>0.85303699136365696</v>
      </c>
    </row>
    <row r="15806" spans="1:6" x14ac:dyDescent="0.3">
      <c r="A15806" s="1" t="s">
        <v>13611</v>
      </c>
      <c r="B15806">
        <v>303.09722613254303</v>
      </c>
      <c r="C15806">
        <v>1.7914639718137702E-2</v>
      </c>
      <c r="D15806">
        <v>7.6257515522861294E-2</v>
      </c>
      <c r="E15806">
        <v>0.129521126822533</v>
      </c>
      <c r="F15806">
        <v>0.90226758142787</v>
      </c>
    </row>
    <row r="15807" spans="1:6" x14ac:dyDescent="0.3">
      <c r="A15807" s="1" t="s">
        <v>16165</v>
      </c>
      <c r="B15807">
        <v>285.49089420081202</v>
      </c>
      <c r="C15807">
        <v>1.7420562802165598E-2</v>
      </c>
      <c r="D15807">
        <v>7.6001485535829597E-2</v>
      </c>
      <c r="E15807">
        <v>0.158230332274265</v>
      </c>
      <c r="F15807">
        <v>0.93729484329387103</v>
      </c>
    </row>
    <row r="15808" spans="1:6" x14ac:dyDescent="0.3">
      <c r="A15808" s="1" t="s">
        <v>16168</v>
      </c>
      <c r="B15808">
        <v>22.786669517292498</v>
      </c>
      <c r="C15808">
        <v>1.1995789859442899E-3</v>
      </c>
      <c r="D15808">
        <v>7.3960819136173195E-2</v>
      </c>
      <c r="E15808">
        <v>0.70296661736928001</v>
      </c>
      <c r="F15808">
        <v>0.99995809492552701</v>
      </c>
    </row>
    <row r="15809" spans="1:6" x14ac:dyDescent="0.3">
      <c r="A15809" s="1" t="s">
        <v>16167</v>
      </c>
      <c r="B15809">
        <v>3962.8596710491101</v>
      </c>
      <c r="C15809">
        <v>7.8719221195135899E-3</v>
      </c>
      <c r="D15809">
        <v>6.3813030913600799E-2</v>
      </c>
      <c r="E15809">
        <v>0.81176967580067705</v>
      </c>
      <c r="F15809">
        <v>0.99995809492552701</v>
      </c>
    </row>
    <row r="15810" spans="1:6" x14ac:dyDescent="0.3">
      <c r="A15810" s="1" t="s">
        <v>16164</v>
      </c>
      <c r="B15810">
        <v>0.67062199940957401</v>
      </c>
      <c r="C15810">
        <v>3.6048781030643701E-4</v>
      </c>
      <c r="D15810">
        <v>7.4023556928998396E-2</v>
      </c>
      <c r="E15810">
        <v>0.68219351237127601</v>
      </c>
      <c r="F15810" t="s">
        <v>8</v>
      </c>
    </row>
    <row r="15811" spans="1:6" x14ac:dyDescent="0.3">
      <c r="A15811" s="1" t="s">
        <v>16163</v>
      </c>
      <c r="B15811">
        <v>2053.97526992239</v>
      </c>
      <c r="C15811">
        <v>2.9661394869033599E-2</v>
      </c>
      <c r="D15811">
        <v>7.4123073448950902E-2</v>
      </c>
      <c r="E15811">
        <v>0.32097871358915198</v>
      </c>
      <c r="F15811">
        <v>0.99995809492552701</v>
      </c>
    </row>
    <row r="15812" spans="1:6" x14ac:dyDescent="0.3">
      <c r="A15812" s="1" t="s">
        <v>5426</v>
      </c>
      <c r="B15812">
        <v>1357.3281374083101</v>
      </c>
      <c r="C15812">
        <v>-3.7410280085571602E-3</v>
      </c>
      <c r="D15812">
        <v>6.9401017029127196E-2</v>
      </c>
      <c r="E15812">
        <v>0.87640208975785105</v>
      </c>
      <c r="F15812">
        <v>0.99995809492552701</v>
      </c>
    </row>
    <row r="15813" spans="1:6" x14ac:dyDescent="0.3">
      <c r="A15813" s="1" t="s">
        <v>13631</v>
      </c>
      <c r="B15813">
        <v>2976.37463965387</v>
      </c>
      <c r="C15813">
        <v>6.9040108347923198E-3</v>
      </c>
      <c r="D15813">
        <v>6.5584482528431298E-2</v>
      </c>
      <c r="E15813">
        <v>0.82459472783181798</v>
      </c>
      <c r="F15813">
        <v>0.99995809492552701</v>
      </c>
    </row>
    <row r="15814" spans="1:6" x14ac:dyDescent="0.3">
      <c r="A15814" s="1" t="s">
        <v>13632</v>
      </c>
      <c r="B15814">
        <v>689.43159879547602</v>
      </c>
      <c r="C15814">
        <v>8.5237234982210603E-3</v>
      </c>
      <c r="D15814">
        <v>7.2282175287391906E-2</v>
      </c>
      <c r="E15814">
        <v>0.64107268897965297</v>
      </c>
      <c r="F15814">
        <v>0.99995809492552701</v>
      </c>
    </row>
    <row r="15815" spans="1:6" x14ac:dyDescent="0.3">
      <c r="A15815" s="1" t="s">
        <v>16077</v>
      </c>
      <c r="B15815">
        <v>2967.7242628159702</v>
      </c>
      <c r="C15815">
        <v>2.3826946137685202E-2</v>
      </c>
      <c r="D15815">
        <v>6.9389830109348793E-2</v>
      </c>
      <c r="E15815">
        <v>0.45588096389222299</v>
      </c>
      <c r="F15815">
        <v>0.99995809492552701</v>
      </c>
    </row>
    <row r="15816" spans="1:6" x14ac:dyDescent="0.3">
      <c r="A15816" s="1" t="s">
        <v>16076</v>
      </c>
      <c r="B15816">
        <v>5003.2476556962501</v>
      </c>
      <c r="C15816">
        <v>-3.5030716248433298E-2</v>
      </c>
      <c r="D15816">
        <v>6.9017574585158503E-2</v>
      </c>
      <c r="E15816">
        <v>0.33698582437774799</v>
      </c>
      <c r="F15816">
        <v>0.99995809492552701</v>
      </c>
    </row>
    <row r="15817" spans="1:6" x14ac:dyDescent="0.3">
      <c r="A15817" s="1" t="s">
        <v>14501</v>
      </c>
      <c r="B15817">
        <v>6273.2819488820796</v>
      </c>
      <c r="C15817">
        <v>-2.8131817420196398E-2</v>
      </c>
      <c r="D15817">
        <v>6.6055613573067495E-2</v>
      </c>
      <c r="E15817">
        <v>0.43190185881564902</v>
      </c>
      <c r="F15817">
        <v>0.99995809492552701</v>
      </c>
    </row>
    <row r="15818" spans="1:6" x14ac:dyDescent="0.3">
      <c r="A15818" s="1" t="s">
        <v>14662</v>
      </c>
      <c r="B15818">
        <v>13073.2156307443</v>
      </c>
      <c r="C15818">
        <v>-9.5305205356903303E-2</v>
      </c>
      <c r="D15818">
        <v>8.0384536255121597E-2</v>
      </c>
      <c r="E15818">
        <v>5.2375888738860399E-2</v>
      </c>
      <c r="F15818">
        <v>0.67720210255753799</v>
      </c>
    </row>
    <row r="15819" spans="1:6" x14ac:dyDescent="0.3">
      <c r="A15819" s="1" t="s">
        <v>2537</v>
      </c>
      <c r="B15819">
        <v>6017.0004141232303</v>
      </c>
      <c r="C15819">
        <v>2.2394449622643298E-2</v>
      </c>
      <c r="D15819">
        <v>6.3311456919150202E-2</v>
      </c>
      <c r="E15819">
        <v>0.53334961918460499</v>
      </c>
      <c r="F15819">
        <v>0.99995809492552701</v>
      </c>
    </row>
    <row r="15820" spans="1:6" x14ac:dyDescent="0.3">
      <c r="A15820" s="1" t="s">
        <v>14663</v>
      </c>
      <c r="B15820">
        <v>2349.7978173413098</v>
      </c>
      <c r="C15820">
        <v>-1.8997274480321801E-2</v>
      </c>
      <c r="D15820">
        <v>6.9599255298103097E-2</v>
      </c>
      <c r="E15820">
        <v>0.51702778653164805</v>
      </c>
      <c r="F15820">
        <v>0.99995809492552701</v>
      </c>
    </row>
    <row r="15821" spans="1:6" x14ac:dyDescent="0.3">
      <c r="A15821" s="1" t="s">
        <v>2532</v>
      </c>
      <c r="B15821">
        <v>5935.0258690803503</v>
      </c>
      <c r="C15821">
        <v>-1.8992050644657602E-2</v>
      </c>
      <c r="D15821">
        <v>6.2708408313197198E-2</v>
      </c>
      <c r="E15821">
        <v>0.59162900756131698</v>
      </c>
      <c r="F15821">
        <v>0.99995809492552701</v>
      </c>
    </row>
    <row r="15822" spans="1:6" x14ac:dyDescent="0.3">
      <c r="A15822" s="1" t="s">
        <v>14654</v>
      </c>
      <c r="B15822">
        <v>8974.4157302646599</v>
      </c>
      <c r="C15822">
        <v>-7.0570313438374901E-2</v>
      </c>
      <c r="D15822">
        <v>7.8405928765795205E-2</v>
      </c>
      <c r="E15822">
        <v>0.113187519493258</v>
      </c>
      <c r="F15822">
        <v>0.86868246429942897</v>
      </c>
    </row>
    <row r="15823" spans="1:6" x14ac:dyDescent="0.3">
      <c r="A15823" s="1" t="s">
        <v>2526</v>
      </c>
      <c r="B15823">
        <v>22551.4492514013</v>
      </c>
      <c r="C15823">
        <v>4.2961586978088996E-3</v>
      </c>
      <c r="D15823">
        <v>5.2641006986444201E-2</v>
      </c>
      <c r="E15823">
        <v>0.90855095757687698</v>
      </c>
      <c r="F15823">
        <v>0.99995809492552701</v>
      </c>
    </row>
    <row r="15824" spans="1:6" x14ac:dyDescent="0.3">
      <c r="A15824" s="1" t="s">
        <v>11151</v>
      </c>
      <c r="B15824">
        <v>1064.47267898479</v>
      </c>
      <c r="C15824">
        <v>-2.9098446317500702E-3</v>
      </c>
      <c r="D15824">
        <v>7.0321642601899798E-2</v>
      </c>
      <c r="E15824">
        <v>0.89343601670925799</v>
      </c>
      <c r="F15824">
        <v>0.99995809492552701</v>
      </c>
    </row>
    <row r="15825" spans="1:6" x14ac:dyDescent="0.3">
      <c r="A15825" s="1" t="s">
        <v>11152</v>
      </c>
      <c r="B15825">
        <v>408.69968935611899</v>
      </c>
      <c r="C15825">
        <v>-1.40170941020501E-2</v>
      </c>
      <c r="D15825">
        <v>7.4700232937522704E-2</v>
      </c>
      <c r="E15825">
        <v>0.28758404506645502</v>
      </c>
      <c r="F15825">
        <v>0.99995809492552701</v>
      </c>
    </row>
    <row r="15826" spans="1:6" x14ac:dyDescent="0.3">
      <c r="A15826" s="1" t="s">
        <v>15740</v>
      </c>
      <c r="B15826">
        <v>832.63938026350297</v>
      </c>
      <c r="C15826">
        <v>-1.5034806788102199E-2</v>
      </c>
      <c r="D15826">
        <v>7.3710575667231701E-2</v>
      </c>
      <c r="E15826">
        <v>0.40865603977343001</v>
      </c>
      <c r="F15826">
        <v>0.99995809492552701</v>
      </c>
    </row>
    <row r="15827" spans="1:6" x14ac:dyDescent="0.3">
      <c r="A15827" s="1" t="s">
        <v>16309</v>
      </c>
      <c r="B15827">
        <v>2.46378376321627</v>
      </c>
      <c r="C15827">
        <v>4.3972313797899102E-4</v>
      </c>
      <c r="D15827">
        <v>7.4024517935558198E-2</v>
      </c>
      <c r="E15827">
        <v>0.53719039615459097</v>
      </c>
      <c r="F15827" t="s">
        <v>8</v>
      </c>
    </row>
    <row r="15828" spans="1:6" x14ac:dyDescent="0.3">
      <c r="A15828" s="1" t="s">
        <v>16308</v>
      </c>
      <c r="B15828">
        <v>0.44708133293971603</v>
      </c>
      <c r="C15828">
        <v>3.11020470432804E-4</v>
      </c>
      <c r="D15828">
        <v>7.4023000359871804E-2</v>
      </c>
      <c r="E15828">
        <v>0.73364255469037198</v>
      </c>
      <c r="F15828" t="s">
        <v>8</v>
      </c>
    </row>
    <row r="15829" spans="1:6" x14ac:dyDescent="0.3">
      <c r="A15829" s="1" t="s">
        <v>2662</v>
      </c>
      <c r="B15829">
        <v>5604.5344166729701</v>
      </c>
      <c r="C15829">
        <v>-5.4362824022885697E-2</v>
      </c>
      <c r="D15829">
        <v>7.7226754247982698E-2</v>
      </c>
      <c r="E15829">
        <v>0.17684642382874199</v>
      </c>
      <c r="F15829">
        <v>0.94642525741049799</v>
      </c>
    </row>
    <row r="15830" spans="1:6" x14ac:dyDescent="0.3">
      <c r="A15830" s="1" t="s">
        <v>14313</v>
      </c>
      <c r="B15830">
        <v>145.361311142429</v>
      </c>
      <c r="C15830">
        <v>1.2203331168661299E-3</v>
      </c>
      <c r="D15830">
        <v>7.34731333781804E-2</v>
      </c>
      <c r="E15830">
        <v>0.89475981506263103</v>
      </c>
      <c r="F15830">
        <v>0.99995809492552701</v>
      </c>
    </row>
    <row r="15831" spans="1:6" x14ac:dyDescent="0.3">
      <c r="A15831" s="1" t="s">
        <v>14314</v>
      </c>
      <c r="B15831">
        <v>342.118169443189</v>
      </c>
      <c r="C15831">
        <v>-1.09121729075149E-2</v>
      </c>
      <c r="D15831">
        <v>7.3776421046377993E-2</v>
      </c>
      <c r="E15831">
        <v>0.43965925679154599</v>
      </c>
      <c r="F15831">
        <v>0.99995809492552701</v>
      </c>
    </row>
    <row r="15832" spans="1:6" x14ac:dyDescent="0.3">
      <c r="A15832" s="1" t="s">
        <v>14315</v>
      </c>
      <c r="B15832">
        <v>26.8302882463109</v>
      </c>
      <c r="C15832">
        <v>6.5887427237694299E-4</v>
      </c>
      <c r="D15832">
        <v>7.3907198684156003E-2</v>
      </c>
      <c r="E15832">
        <v>0.88108301955905199</v>
      </c>
      <c r="F15832">
        <v>0.99995809492552701</v>
      </c>
    </row>
    <row r="15833" spans="1:6" x14ac:dyDescent="0.3">
      <c r="A15833" s="1" t="s">
        <v>4483</v>
      </c>
      <c r="B15833">
        <v>267.09983653136902</v>
      </c>
      <c r="C15833">
        <v>-2.96775632238911E-3</v>
      </c>
      <c r="D15833">
        <v>7.31006117552951E-2</v>
      </c>
      <c r="E15833">
        <v>0.80005955747414204</v>
      </c>
      <c r="F15833">
        <v>0.99995809492552701</v>
      </c>
    </row>
    <row r="15834" spans="1:6" x14ac:dyDescent="0.3">
      <c r="A15834" s="1" t="s">
        <v>3899</v>
      </c>
      <c r="B15834">
        <v>2549.5429815561802</v>
      </c>
      <c r="C15834">
        <v>0.46476234517137199</v>
      </c>
      <c r="D15834">
        <v>0.20695457168541401</v>
      </c>
      <c r="E15834">
        <v>8.0339809076257495E-4</v>
      </c>
      <c r="F15834">
        <v>7.3268679315576193E-2</v>
      </c>
    </row>
    <row r="15835" spans="1:6" x14ac:dyDescent="0.3">
      <c r="A15835" s="1" t="s">
        <v>8486</v>
      </c>
      <c r="B15835">
        <v>3036.6105017453201</v>
      </c>
      <c r="C15835">
        <v>-2.6588349925709E-4</v>
      </c>
      <c r="D15835">
        <v>6.5307558584226197E-2</v>
      </c>
      <c r="E15835">
        <v>0.99175464230568999</v>
      </c>
      <c r="F15835">
        <v>0.99995809492552701</v>
      </c>
    </row>
    <row r="15836" spans="1:6" x14ac:dyDescent="0.3">
      <c r="A15836" s="1" t="s">
        <v>15376</v>
      </c>
      <c r="B15836">
        <v>11.499543000549499</v>
      </c>
      <c r="C15836">
        <v>-3.2198516191158499E-3</v>
      </c>
      <c r="D15836">
        <v>7.4106630595557804E-2</v>
      </c>
      <c r="E15836">
        <v>0.10246880968978</v>
      </c>
      <c r="F15836">
        <v>0.84427232369917404</v>
      </c>
    </row>
    <row r="15837" spans="1:6" x14ac:dyDescent="0.3">
      <c r="A15837" s="1" t="s">
        <v>15375</v>
      </c>
      <c r="B15837">
        <v>2557.2776912299901</v>
      </c>
      <c r="C15837">
        <v>-6.1296501414132001E-3</v>
      </c>
      <c r="D15837">
        <v>6.7396888700914107E-2</v>
      </c>
      <c r="E15837">
        <v>0.82733369882435603</v>
      </c>
      <c r="F15837">
        <v>0.99995809492552701</v>
      </c>
    </row>
    <row r="15838" spans="1:6" x14ac:dyDescent="0.3">
      <c r="A15838" s="1" t="s">
        <v>1767</v>
      </c>
      <c r="B15838">
        <v>148.00976485694599</v>
      </c>
      <c r="C15838">
        <v>6.6273630105055604E-4</v>
      </c>
      <c r="D15838">
        <v>7.3429921515523494E-2</v>
      </c>
      <c r="E15838">
        <v>0.94695735733069397</v>
      </c>
      <c r="F15838">
        <v>0.99995809492552701</v>
      </c>
    </row>
    <row r="15839" spans="1:6" x14ac:dyDescent="0.3">
      <c r="A15839" s="1" t="s">
        <v>15374</v>
      </c>
      <c r="B15839">
        <v>3.1411988688080701</v>
      </c>
      <c r="C15839">
        <v>2.7035561230924401E-4</v>
      </c>
      <c r="D15839">
        <v>7.4008384445540407E-2</v>
      </c>
      <c r="E15839">
        <v>0.86210438282713198</v>
      </c>
      <c r="F15839" t="s">
        <v>8</v>
      </c>
    </row>
    <row r="15840" spans="1:6" x14ac:dyDescent="0.3">
      <c r="A15840" s="1" t="s">
        <v>15379</v>
      </c>
      <c r="B15840">
        <v>1778.0990858636001</v>
      </c>
      <c r="C15840">
        <v>-3.4695903053046299E-3</v>
      </c>
      <c r="D15840">
        <v>6.8128335407388704E-2</v>
      </c>
      <c r="E15840">
        <v>0.89553223098279999</v>
      </c>
      <c r="F15840">
        <v>0.99995809492552701</v>
      </c>
    </row>
    <row r="15841" spans="1:6" x14ac:dyDescent="0.3">
      <c r="A15841" s="1" t="s">
        <v>15378</v>
      </c>
      <c r="B15841">
        <v>5.62376118117065</v>
      </c>
      <c r="C15841">
        <v>-2.7301271430420503E-4</v>
      </c>
      <c r="D15841">
        <v>7.4020326642450299E-2</v>
      </c>
      <c r="E15841">
        <v>0.45545335921490698</v>
      </c>
      <c r="F15841" t="s">
        <v>8</v>
      </c>
    </row>
    <row r="15842" spans="1:6" x14ac:dyDescent="0.3">
      <c r="A15842" s="1" t="s">
        <v>15377</v>
      </c>
      <c r="B15842">
        <v>821.80592537092696</v>
      </c>
      <c r="C15842">
        <v>6.8477148568852298E-3</v>
      </c>
      <c r="D15842">
        <v>7.1296417369166004E-2</v>
      </c>
      <c r="E15842">
        <v>0.740764123930025</v>
      </c>
      <c r="F15842">
        <v>0.99995809492552701</v>
      </c>
    </row>
    <row r="15843" spans="1:6" x14ac:dyDescent="0.3">
      <c r="A15843" s="1" t="s">
        <v>15380</v>
      </c>
      <c r="B15843">
        <v>230.676126312598</v>
      </c>
      <c r="C15843">
        <v>-1.31634350983003E-2</v>
      </c>
      <c r="D15843">
        <v>7.4916592180978903E-2</v>
      </c>
      <c r="E15843">
        <v>0.22749592511938099</v>
      </c>
      <c r="F15843">
        <v>0.98509603818465796</v>
      </c>
    </row>
    <row r="15844" spans="1:6" x14ac:dyDescent="0.3">
      <c r="A15844" s="1" t="s">
        <v>8485</v>
      </c>
      <c r="B15844">
        <v>1411.85627608193</v>
      </c>
      <c r="C15844">
        <v>-4.0254160291300703E-2</v>
      </c>
      <c r="D15844">
        <v>8.3665087366711494E-2</v>
      </c>
      <c r="E15844">
        <v>0.13627153071433701</v>
      </c>
      <c r="F15844">
        <v>0.90948157769775395</v>
      </c>
    </row>
    <row r="15845" spans="1:6" x14ac:dyDescent="0.3">
      <c r="A15845" s="1" t="s">
        <v>974</v>
      </c>
      <c r="B15845">
        <v>1384.5028257762999</v>
      </c>
      <c r="C15845">
        <v>-2.6820248342273E-2</v>
      </c>
      <c r="D15845">
        <v>7.52301917212638E-2</v>
      </c>
      <c r="E15845">
        <v>0.30191260977546602</v>
      </c>
      <c r="F15845">
        <v>0.99995809492552701</v>
      </c>
    </row>
    <row r="15846" spans="1:6" x14ac:dyDescent="0.3">
      <c r="A15846" s="1" t="s">
        <v>975</v>
      </c>
      <c r="B15846">
        <v>715.75473131937895</v>
      </c>
      <c r="C15846">
        <v>3.4910295733284698E-2</v>
      </c>
      <c r="D15846">
        <v>8.2861291231531006E-2</v>
      </c>
      <c r="E15846">
        <v>0.100115565969241</v>
      </c>
      <c r="F15846">
        <v>0.84121033887377294</v>
      </c>
    </row>
    <row r="15847" spans="1:6" x14ac:dyDescent="0.3">
      <c r="A15847" s="1" t="s">
        <v>973</v>
      </c>
      <c r="B15847">
        <v>735.92566875435102</v>
      </c>
      <c r="C15847">
        <v>-3.1356291358077298E-2</v>
      </c>
      <c r="D15847">
        <v>8.0651717691767905E-2</v>
      </c>
      <c r="E15847">
        <v>0.125380372585668</v>
      </c>
      <c r="F15847">
        <v>0.89846481497794195</v>
      </c>
    </row>
    <row r="15848" spans="1:6" x14ac:dyDescent="0.3">
      <c r="A15848" s="1" t="s">
        <v>5341</v>
      </c>
      <c r="B15848">
        <v>1589.7922450943399</v>
      </c>
      <c r="C15848">
        <v>-2.6713159803044E-2</v>
      </c>
      <c r="D15848">
        <v>7.4805198679785995E-2</v>
      </c>
      <c r="E15848">
        <v>0.31448069029019099</v>
      </c>
      <c r="F15848">
        <v>0.99995809492552701</v>
      </c>
    </row>
    <row r="15849" spans="1:6" x14ac:dyDescent="0.3">
      <c r="A15849" s="1" t="s">
        <v>977</v>
      </c>
      <c r="B15849">
        <v>1313.2140909467601</v>
      </c>
      <c r="C15849">
        <v>-1.5407998094847501E-2</v>
      </c>
      <c r="D15849">
        <v>7.1455715009181797E-2</v>
      </c>
      <c r="E15849">
        <v>0.52729290256449601</v>
      </c>
      <c r="F15849">
        <v>0.99995809492552701</v>
      </c>
    </row>
    <row r="15850" spans="1:6" x14ac:dyDescent="0.3">
      <c r="A15850" s="1" t="s">
        <v>976</v>
      </c>
      <c r="B15850">
        <v>176.03251460724499</v>
      </c>
      <c r="C15850">
        <v>-4.4054978113885201E-3</v>
      </c>
      <c r="D15850">
        <v>7.3477483108002506E-2</v>
      </c>
      <c r="E15850">
        <v>0.66592049919948204</v>
      </c>
      <c r="F15850">
        <v>0.99995809492552701</v>
      </c>
    </row>
    <row r="15851" spans="1:6" x14ac:dyDescent="0.3">
      <c r="A15851" s="1" t="s">
        <v>8484</v>
      </c>
      <c r="B15851">
        <v>46.8328195747563</v>
      </c>
      <c r="C15851">
        <v>-2.2805383664016902E-3</v>
      </c>
      <c r="D15851">
        <v>7.3879236624463607E-2</v>
      </c>
      <c r="E15851">
        <v>0.666591808800445</v>
      </c>
      <c r="F15851">
        <v>0.99995809492552701</v>
      </c>
    </row>
    <row r="15852" spans="1:6" x14ac:dyDescent="0.3">
      <c r="A15852" s="1" t="s">
        <v>11169</v>
      </c>
      <c r="B15852">
        <v>126.44754184840799</v>
      </c>
      <c r="C15852">
        <v>-7.8253263824972098E-3</v>
      </c>
      <c r="D15852">
        <v>7.4129168196450296E-2</v>
      </c>
      <c r="E15852">
        <v>0.36052443700500902</v>
      </c>
      <c r="F15852">
        <v>0.99995809492552701</v>
      </c>
    </row>
    <row r="15853" spans="1:6" x14ac:dyDescent="0.3">
      <c r="A15853" s="1" t="s">
        <v>11168</v>
      </c>
      <c r="B15853">
        <v>120.028391100261</v>
      </c>
      <c r="C15853">
        <v>-1.76948190724451E-3</v>
      </c>
      <c r="D15853">
        <v>7.3563959110583499E-2</v>
      </c>
      <c r="E15853">
        <v>0.828886946499094</v>
      </c>
      <c r="F15853">
        <v>0.99995809492552701</v>
      </c>
    </row>
    <row r="15854" spans="1:6" x14ac:dyDescent="0.3">
      <c r="A15854" s="1" t="s">
        <v>11170</v>
      </c>
      <c r="B15854">
        <v>183.027584552973</v>
      </c>
      <c r="C15854">
        <v>1.1246568258015999E-2</v>
      </c>
      <c r="D15854">
        <v>7.4555206538477595E-2</v>
      </c>
      <c r="E15854">
        <v>0.27748911973588702</v>
      </c>
      <c r="F15854">
        <v>0.99995809492552701</v>
      </c>
    </row>
    <row r="15855" spans="1:6" x14ac:dyDescent="0.3">
      <c r="A15855" s="1" t="s">
        <v>11171</v>
      </c>
      <c r="B15855">
        <v>133.11039023049801</v>
      </c>
      <c r="C15855">
        <v>5.5519847144914099E-3</v>
      </c>
      <c r="D15855">
        <v>7.3783664057228304E-2</v>
      </c>
      <c r="E15855">
        <v>0.53640141371587902</v>
      </c>
      <c r="F15855">
        <v>0.99995809492552701</v>
      </c>
    </row>
    <row r="15856" spans="1:6" x14ac:dyDescent="0.3">
      <c r="A15856" s="1" t="s">
        <v>11167</v>
      </c>
      <c r="B15856">
        <v>703.11432286582999</v>
      </c>
      <c r="C15856">
        <v>1.22075563132516E-2</v>
      </c>
      <c r="D15856">
        <v>7.2905704785876102E-2</v>
      </c>
      <c r="E15856">
        <v>0.51282890605641196</v>
      </c>
      <c r="F15856">
        <v>0.99995809492552701</v>
      </c>
    </row>
    <row r="15857" spans="1:6" x14ac:dyDescent="0.3">
      <c r="A15857" s="1" t="s">
        <v>11166</v>
      </c>
      <c r="B15857">
        <v>54.340317420601998</v>
      </c>
      <c r="C15857">
        <v>1.7741633751285799E-3</v>
      </c>
      <c r="D15857">
        <v>7.3822453099876201E-2</v>
      </c>
      <c r="E15857">
        <v>0.76493455480633399</v>
      </c>
      <c r="F15857">
        <v>0.99995809492552701</v>
      </c>
    </row>
    <row r="15858" spans="1:6" x14ac:dyDescent="0.3">
      <c r="A15858" s="1" t="s">
        <v>8490</v>
      </c>
      <c r="B15858">
        <v>884.15859082985799</v>
      </c>
      <c r="C15858">
        <v>-1.73388607100027E-2</v>
      </c>
      <c r="D15858">
        <v>7.3394821478188196E-2</v>
      </c>
      <c r="E15858">
        <v>0.41712553098376198</v>
      </c>
      <c r="F15858">
        <v>0.99995809492552701</v>
      </c>
    </row>
    <row r="15859" spans="1:6" x14ac:dyDescent="0.3">
      <c r="A15859" s="1" t="s">
        <v>12944</v>
      </c>
      <c r="B15859">
        <v>960.35518503066896</v>
      </c>
      <c r="C15859">
        <v>-6.6599978438772302E-3</v>
      </c>
      <c r="D15859">
        <v>7.1859931404927496E-2</v>
      </c>
      <c r="E15859">
        <v>0.71755255879185298</v>
      </c>
      <c r="F15859">
        <v>0.99995809492552701</v>
      </c>
    </row>
    <row r="15860" spans="1:6" x14ac:dyDescent="0.3">
      <c r="A15860" s="1" t="s">
        <v>12945</v>
      </c>
      <c r="B15860">
        <v>1001.79067401339</v>
      </c>
      <c r="C15860">
        <v>5.1336975421040702E-2</v>
      </c>
      <c r="D15860">
        <v>9.5500507078222094E-2</v>
      </c>
      <c r="E15860">
        <v>5.3559331073737698E-2</v>
      </c>
      <c r="F15860">
        <v>0.68005950489272404</v>
      </c>
    </row>
    <row r="15861" spans="1:6" x14ac:dyDescent="0.3">
      <c r="A15861" s="1" t="s">
        <v>12537</v>
      </c>
      <c r="B15861">
        <v>355.00671202177699</v>
      </c>
      <c r="C15861">
        <v>-1.85331407157153E-3</v>
      </c>
      <c r="D15861">
        <v>7.2607303266602197E-2</v>
      </c>
      <c r="E15861">
        <v>0.89406371621959602</v>
      </c>
      <c r="F15861">
        <v>0.99995809492552701</v>
      </c>
    </row>
    <row r="15862" spans="1:6" x14ac:dyDescent="0.3">
      <c r="A15862" s="1" t="s">
        <v>12946</v>
      </c>
      <c r="B15862">
        <v>836.37262063830997</v>
      </c>
      <c r="C15862">
        <v>-8.7338232631199598E-3</v>
      </c>
      <c r="D15862">
        <v>7.1611172598170597E-2</v>
      </c>
      <c r="E15862">
        <v>0.66710372990219802</v>
      </c>
      <c r="F15862">
        <v>0.99995809492552701</v>
      </c>
    </row>
    <row r="15863" spans="1:6" x14ac:dyDescent="0.3">
      <c r="A15863" s="1" t="s">
        <v>12947</v>
      </c>
      <c r="B15863">
        <v>4621.1924298542699</v>
      </c>
      <c r="C15863">
        <v>-4.3046294076294303E-2</v>
      </c>
      <c r="D15863">
        <v>7.8057334479389603E-2</v>
      </c>
      <c r="E15863">
        <v>0.21448793162888799</v>
      </c>
      <c r="F15863">
        <v>0.98029354214626097</v>
      </c>
    </row>
    <row r="15864" spans="1:6" x14ac:dyDescent="0.3">
      <c r="A15864" s="1" t="s">
        <v>12948</v>
      </c>
      <c r="B15864">
        <v>531.02641933316897</v>
      </c>
      <c r="C15864">
        <v>-3.9649576374468304E-3</v>
      </c>
      <c r="D15864">
        <v>7.2058958552252403E-2</v>
      </c>
      <c r="E15864">
        <v>0.81412070650715995</v>
      </c>
      <c r="F15864">
        <v>0.99995809492552701</v>
      </c>
    </row>
    <row r="15865" spans="1:6" x14ac:dyDescent="0.3">
      <c r="A15865" s="1" t="s">
        <v>12949</v>
      </c>
      <c r="B15865">
        <v>19.0139706338291</v>
      </c>
      <c r="C15865">
        <v>4.2108709341255498E-4</v>
      </c>
      <c r="D15865">
        <v>7.3949250652675005E-2</v>
      </c>
      <c r="E15865">
        <v>0.89954782465347605</v>
      </c>
      <c r="F15865">
        <v>0.99995809492552701</v>
      </c>
    </row>
    <row r="15866" spans="1:6" x14ac:dyDescent="0.3">
      <c r="A15866" s="1" t="s">
        <v>12950</v>
      </c>
      <c r="B15866">
        <v>379.39310700170802</v>
      </c>
      <c r="C15866">
        <v>1.1965358857713101E-2</v>
      </c>
      <c r="D15866">
        <v>7.3896975193757694E-2</v>
      </c>
      <c r="E15866">
        <v>0.417333530523533</v>
      </c>
      <c r="F15866">
        <v>0.99995809492552701</v>
      </c>
    </row>
    <row r="15867" spans="1:6" x14ac:dyDescent="0.3">
      <c r="A15867" s="1" t="s">
        <v>12951</v>
      </c>
      <c r="B15867">
        <v>547.65726222395494</v>
      </c>
      <c r="C15867">
        <v>-2.2011668223959799E-3</v>
      </c>
      <c r="D15867">
        <v>7.1996199946386494E-2</v>
      </c>
      <c r="E15867">
        <v>0.89401192589177902</v>
      </c>
      <c r="F15867">
        <v>0.99995809492552701</v>
      </c>
    </row>
    <row r="15868" spans="1:6" x14ac:dyDescent="0.3">
      <c r="A15868" s="1" t="s">
        <v>8489</v>
      </c>
      <c r="B15868">
        <v>653.17248424059801</v>
      </c>
      <c r="C15868">
        <v>3.7789320911274502E-2</v>
      </c>
      <c r="D15868">
        <v>8.5389623821631802E-2</v>
      </c>
      <c r="E15868">
        <v>6.7588545309411094E-2</v>
      </c>
      <c r="F15868">
        <v>0.73924068186526304</v>
      </c>
    </row>
    <row r="15869" spans="1:6" x14ac:dyDescent="0.3">
      <c r="A15869" s="1" t="s">
        <v>8488</v>
      </c>
      <c r="B15869">
        <v>238.16714384597799</v>
      </c>
      <c r="C15869">
        <v>-2.0739616560735401E-2</v>
      </c>
      <c r="D15869">
        <v>7.7669803047056493E-2</v>
      </c>
      <c r="E15869">
        <v>4.09943839581235E-2</v>
      </c>
      <c r="F15869">
        <v>0.593648369876002</v>
      </c>
    </row>
    <row r="15870" spans="1:6" x14ac:dyDescent="0.3">
      <c r="A15870" s="1" t="s">
        <v>2801</v>
      </c>
      <c r="B15870">
        <v>3330.4241911792801</v>
      </c>
      <c r="C15870">
        <v>2.7421419815286001E-2</v>
      </c>
      <c r="D15870">
        <v>7.0486406116725894E-2</v>
      </c>
      <c r="E15870">
        <v>0.39845777097381602</v>
      </c>
      <c r="F15870">
        <v>0.99995809492552701</v>
      </c>
    </row>
    <row r="15871" spans="1:6" x14ac:dyDescent="0.3">
      <c r="A15871" s="1" t="s">
        <v>16229</v>
      </c>
      <c r="B15871">
        <v>379.68596105655399</v>
      </c>
      <c r="C15871">
        <v>-1.4346747620336799E-2</v>
      </c>
      <c r="D15871">
        <v>7.4524662636188094E-2</v>
      </c>
      <c r="E15871">
        <v>0.32700684653369899</v>
      </c>
      <c r="F15871">
        <v>0.99995809492552701</v>
      </c>
    </row>
    <row r="15872" spans="1:6" x14ac:dyDescent="0.3">
      <c r="A15872" s="1" t="s">
        <v>5725</v>
      </c>
      <c r="B15872">
        <v>627.47547718389103</v>
      </c>
      <c r="C15872">
        <v>-7.7094296073654898E-3</v>
      </c>
      <c r="D15872">
        <v>7.2118379533578802E-2</v>
      </c>
      <c r="E15872">
        <v>0.672387798871383</v>
      </c>
      <c r="F15872">
        <v>0.99995809492552701</v>
      </c>
    </row>
    <row r="15873" spans="1:6" x14ac:dyDescent="0.3">
      <c r="A15873" s="1" t="s">
        <v>9517</v>
      </c>
      <c r="B15873">
        <v>738.80534520828996</v>
      </c>
      <c r="C15873">
        <v>1.5264719570876901E-2</v>
      </c>
      <c r="D15873">
        <v>7.32911594803132E-2</v>
      </c>
      <c r="E15873">
        <v>0.445606896549959</v>
      </c>
      <c r="F15873">
        <v>0.99995809492552701</v>
      </c>
    </row>
    <row r="15874" spans="1:6" x14ac:dyDescent="0.3">
      <c r="A15874" s="1" t="s">
        <v>1812</v>
      </c>
      <c r="B15874">
        <v>1331.7829239079001</v>
      </c>
      <c r="C15874">
        <v>-3.71630664022067E-2</v>
      </c>
      <c r="D15874">
        <v>8.2239812011330904E-2</v>
      </c>
      <c r="E15874">
        <v>0.14329751010403799</v>
      </c>
      <c r="F15874">
        <v>0.91777273925580705</v>
      </c>
    </row>
    <row r="15875" spans="1:6" x14ac:dyDescent="0.3">
      <c r="A15875" s="1" t="s">
        <v>1303</v>
      </c>
      <c r="B15875">
        <v>16.297622874792101</v>
      </c>
      <c r="C15875">
        <v>-4.4876691418670601E-4</v>
      </c>
      <c r="D15875">
        <v>7.3974902393866698E-2</v>
      </c>
      <c r="E15875">
        <v>0.85282265158877302</v>
      </c>
      <c r="F15875">
        <v>0.99995809492552701</v>
      </c>
    </row>
    <row r="15876" spans="1:6" x14ac:dyDescent="0.3">
      <c r="A15876" s="1" t="s">
        <v>1301</v>
      </c>
      <c r="B15876">
        <v>0.44708133293971603</v>
      </c>
      <c r="C15876">
        <v>3.11020470432804E-4</v>
      </c>
      <c r="D15876">
        <v>7.4023000359871804E-2</v>
      </c>
      <c r="E15876">
        <v>0.73364255469037198</v>
      </c>
      <c r="F15876" t="s">
        <v>8</v>
      </c>
    </row>
    <row r="15877" spans="1:6" x14ac:dyDescent="0.3">
      <c r="A15877" s="1" t="s">
        <v>1302</v>
      </c>
      <c r="B15877">
        <v>7.8373712123897104</v>
      </c>
      <c r="C15877">
        <v>-2.5815427350103001E-3</v>
      </c>
      <c r="D15877">
        <v>7.4079311049278507E-2</v>
      </c>
      <c r="E15877">
        <v>0.114429599555939</v>
      </c>
      <c r="F15877" t="s">
        <v>8</v>
      </c>
    </row>
    <row r="15878" spans="1:6" x14ac:dyDescent="0.3">
      <c r="A15878" s="1" t="s">
        <v>7610</v>
      </c>
      <c r="B15878">
        <v>779.65929638394095</v>
      </c>
      <c r="C15878">
        <v>2.3489349558671001E-2</v>
      </c>
      <c r="D15878">
        <v>7.6145317814105204E-2</v>
      </c>
      <c r="E15878">
        <v>0.25830192926789602</v>
      </c>
      <c r="F15878">
        <v>0.99995809492552701</v>
      </c>
    </row>
    <row r="15879" spans="1:6" x14ac:dyDescent="0.3">
      <c r="A15879" s="1" t="s">
        <v>15869</v>
      </c>
      <c r="B15879">
        <v>4980.4205484911899</v>
      </c>
      <c r="C15879">
        <v>-2.7493251250781298E-2</v>
      </c>
      <c r="D15879">
        <v>6.9036797544405004E-2</v>
      </c>
      <c r="E15879">
        <v>0.412850472063368</v>
      </c>
      <c r="F15879">
        <v>0.99995809492552701</v>
      </c>
    </row>
    <row r="15880" spans="1:6" x14ac:dyDescent="0.3">
      <c r="A15880" s="1" t="s">
        <v>5573</v>
      </c>
      <c r="B15880">
        <v>222.60690138265699</v>
      </c>
      <c r="C15880">
        <v>4.2220889312647603E-3</v>
      </c>
      <c r="D15880">
        <v>7.3265114425091704E-2</v>
      </c>
      <c r="E15880">
        <v>0.71850313970655999</v>
      </c>
      <c r="F15880">
        <v>0.99995809492552701</v>
      </c>
    </row>
    <row r="15881" spans="1:6" x14ac:dyDescent="0.3">
      <c r="A15881" s="1" t="s">
        <v>5574</v>
      </c>
      <c r="B15881">
        <v>5.42919440522844</v>
      </c>
      <c r="C15881">
        <v>-9.6358095743064303E-4</v>
      </c>
      <c r="D15881">
        <v>7.4017159598197393E-2</v>
      </c>
      <c r="E15881">
        <v>0.59635530339996101</v>
      </c>
      <c r="F15881" t="s">
        <v>8</v>
      </c>
    </row>
    <row r="15882" spans="1:6" x14ac:dyDescent="0.3">
      <c r="A15882" s="1" t="s">
        <v>5575</v>
      </c>
      <c r="B15882">
        <v>0.98551350528650905</v>
      </c>
      <c r="C15882">
        <v>3.7582208130474201E-4</v>
      </c>
      <c r="D15882">
        <v>7.4023796566172903E-2</v>
      </c>
      <c r="E15882">
        <v>0.64469067104852296</v>
      </c>
      <c r="F15882" t="s">
        <v>8</v>
      </c>
    </row>
    <row r="15883" spans="1:6" x14ac:dyDescent="0.3">
      <c r="A15883" s="1" t="s">
        <v>5576</v>
      </c>
      <c r="B15883">
        <v>2077.1229107070699</v>
      </c>
      <c r="C15883">
        <v>-7.8276775980965593E-2</v>
      </c>
      <c r="D15883">
        <v>0.118388052891179</v>
      </c>
      <c r="E15883">
        <v>4.90733657923271E-2</v>
      </c>
      <c r="F15883">
        <v>0.65376828769787598</v>
      </c>
    </row>
    <row r="15884" spans="1:6" x14ac:dyDescent="0.3">
      <c r="A15884" s="1" t="s">
        <v>7611</v>
      </c>
      <c r="B15884">
        <v>2428.9103474897402</v>
      </c>
      <c r="C15884">
        <v>4.6859640061259599E-3</v>
      </c>
      <c r="D15884">
        <v>6.6678234949573603E-2</v>
      </c>
      <c r="E15884">
        <v>0.87400972433888102</v>
      </c>
      <c r="F15884">
        <v>0.99995809492552701</v>
      </c>
    </row>
    <row r="15885" spans="1:6" x14ac:dyDescent="0.3">
      <c r="A15885" s="1" t="s">
        <v>14831</v>
      </c>
      <c r="B15885">
        <v>4575.72246019468</v>
      </c>
      <c r="C15885">
        <v>-7.5459902775240797E-2</v>
      </c>
      <c r="D15885">
        <v>9.8445644439548299E-2</v>
      </c>
      <c r="E15885">
        <v>8.2675007739770004E-2</v>
      </c>
      <c r="F15885">
        <v>0.78581093575008598</v>
      </c>
    </row>
    <row r="15886" spans="1:6" x14ac:dyDescent="0.3">
      <c r="A15886" s="1" t="s">
        <v>7612</v>
      </c>
      <c r="B15886">
        <v>3234.12311776352</v>
      </c>
      <c r="C15886">
        <v>-1.5948590446223501E-2</v>
      </c>
      <c r="D15886">
        <v>6.6507140175053395E-2</v>
      </c>
      <c r="E15886">
        <v>0.61581407443706004</v>
      </c>
      <c r="F15886">
        <v>0.99995809492552701</v>
      </c>
    </row>
    <row r="15887" spans="1:6" x14ac:dyDescent="0.3">
      <c r="A15887" s="1" t="s">
        <v>14833</v>
      </c>
      <c r="B15887">
        <v>2334.1955376186802</v>
      </c>
      <c r="C15887">
        <v>2.0767867324569901E-2</v>
      </c>
      <c r="D15887">
        <v>6.99194211965211E-2</v>
      </c>
      <c r="E15887">
        <v>0.48747244076645402</v>
      </c>
      <c r="F15887">
        <v>0.99995809492552701</v>
      </c>
    </row>
    <row r="15888" spans="1:6" x14ac:dyDescent="0.3">
      <c r="A15888" s="1" t="s">
        <v>16369</v>
      </c>
      <c r="B15888">
        <v>271.21398581946602</v>
      </c>
      <c r="C15888">
        <v>-7.8068866796607997E-3</v>
      </c>
      <c r="D15888">
        <v>7.3493580665776395E-2</v>
      </c>
      <c r="E15888">
        <v>0.537034163844332</v>
      </c>
      <c r="F15888">
        <v>0.99995809492552701</v>
      </c>
    </row>
    <row r="15889" spans="1:6" x14ac:dyDescent="0.3">
      <c r="A15889" s="1" t="s">
        <v>16370</v>
      </c>
      <c r="B15889">
        <v>1523.65711757844</v>
      </c>
      <c r="C15889">
        <v>-3.6750797664644702E-2</v>
      </c>
      <c r="D15889">
        <v>8.0055620726078303E-2</v>
      </c>
      <c r="E15889">
        <v>0.19169510324790701</v>
      </c>
      <c r="F15889">
        <v>0.95863599769892804</v>
      </c>
    </row>
    <row r="15890" spans="1:6" x14ac:dyDescent="0.3">
      <c r="A15890" s="1" t="s">
        <v>16371</v>
      </c>
      <c r="B15890">
        <v>723.35036154822001</v>
      </c>
      <c r="C15890">
        <v>0.61832812437246898</v>
      </c>
      <c r="D15890">
        <v>0.36433759592798598</v>
      </c>
      <c r="E15890">
        <v>2.0126085953814398E-3</v>
      </c>
      <c r="F15890">
        <v>0.128580935235412</v>
      </c>
    </row>
    <row r="15891" spans="1:6" x14ac:dyDescent="0.3">
      <c r="A15891" s="1" t="s">
        <v>14870</v>
      </c>
      <c r="B15891">
        <v>4843.79722096355</v>
      </c>
      <c r="C15891">
        <v>4.4623477632033904E-3</v>
      </c>
      <c r="D15891">
        <v>6.4625882151517905E-2</v>
      </c>
      <c r="E15891">
        <v>0.88926324883913499</v>
      </c>
      <c r="F15891">
        <v>0.99995809492552701</v>
      </c>
    </row>
    <row r="15892" spans="1:6" x14ac:dyDescent="0.3">
      <c r="A15892" s="1" t="s">
        <v>10706</v>
      </c>
      <c r="B15892">
        <v>132.31954351316401</v>
      </c>
      <c r="C15892">
        <v>-2.8466189749964399E-3</v>
      </c>
      <c r="D15892">
        <v>7.3545156347142801E-2</v>
      </c>
      <c r="E15892">
        <v>0.74876804781773298</v>
      </c>
      <c r="F15892">
        <v>0.99995809492552701</v>
      </c>
    </row>
    <row r="15893" spans="1:6" x14ac:dyDescent="0.3">
      <c r="A15893" s="1" t="s">
        <v>16367</v>
      </c>
      <c r="B15893">
        <v>381.48987711611801</v>
      </c>
      <c r="C15893">
        <v>-4.6008900481835403E-3</v>
      </c>
      <c r="D15893">
        <v>7.2675102558590901E-2</v>
      </c>
      <c r="E15893">
        <v>0.75298330161612304</v>
      </c>
      <c r="F15893">
        <v>0.99995809492552701</v>
      </c>
    </row>
    <row r="15894" spans="1:6" x14ac:dyDescent="0.3">
      <c r="A15894" s="1" t="s">
        <v>5695</v>
      </c>
      <c r="B15894">
        <v>5372.2903698399596</v>
      </c>
      <c r="C15894">
        <v>-2.7023524802105198E-2</v>
      </c>
      <c r="D15894">
        <v>6.5526296008833196E-2</v>
      </c>
      <c r="E15894">
        <v>0.45021564110537798</v>
      </c>
      <c r="F15894">
        <v>0.99995809492552701</v>
      </c>
    </row>
    <row r="15895" spans="1:6" x14ac:dyDescent="0.3">
      <c r="A15895" s="2" t="s">
        <v>14900</v>
      </c>
      <c r="B15895">
        <v>118.628677629404</v>
      </c>
      <c r="C15895">
        <v>3.3338373707027099E-3</v>
      </c>
      <c r="D15895">
        <v>7.3634491882058603E-2</v>
      </c>
      <c r="E15895">
        <v>0.69976751786258296</v>
      </c>
      <c r="F15895">
        <v>0.99995809492552701</v>
      </c>
    </row>
    <row r="15896" spans="1:6" x14ac:dyDescent="0.3">
      <c r="A15896" s="1" t="s">
        <v>15601</v>
      </c>
      <c r="B15896">
        <v>1379.0279050301201</v>
      </c>
      <c r="C15896">
        <v>-4.7888100630551003E-3</v>
      </c>
      <c r="D15896">
        <v>6.9625726670174498E-2</v>
      </c>
      <c r="E15896">
        <v>0.84069296650027003</v>
      </c>
      <c r="F15896">
        <v>0.99995809492552701</v>
      </c>
    </row>
    <row r="15897" spans="1:6" x14ac:dyDescent="0.3">
      <c r="A15897" s="1" t="s">
        <v>2136</v>
      </c>
      <c r="B15897">
        <v>126.05917742142501</v>
      </c>
      <c r="C15897">
        <v>6.7955790794762203E-3</v>
      </c>
      <c r="D15897">
        <v>7.39919602379112E-2</v>
      </c>
      <c r="E15897">
        <v>0.42318104939426099</v>
      </c>
      <c r="F15897">
        <v>0.99995809492552701</v>
      </c>
    </row>
    <row r="15898" spans="1:6" x14ac:dyDescent="0.3">
      <c r="A15898" s="1" t="s">
        <v>350</v>
      </c>
      <c r="B15898">
        <v>364.71708237107703</v>
      </c>
      <c r="C15898">
        <v>-8.4577403935868507E-3</v>
      </c>
      <c r="D15898">
        <v>7.3329955618692502E-2</v>
      </c>
      <c r="E15898">
        <v>0.54353197089817096</v>
      </c>
      <c r="F15898">
        <v>0.99995809492552701</v>
      </c>
    </row>
    <row r="15899" spans="1:6" x14ac:dyDescent="0.3">
      <c r="A15899" s="1" t="s">
        <v>2826</v>
      </c>
      <c r="B15899">
        <v>5721.01215366017</v>
      </c>
      <c r="C15899">
        <v>2.96326648165459E-2</v>
      </c>
      <c r="D15899">
        <v>6.5817176474312206E-2</v>
      </c>
      <c r="E15899">
        <v>0.416821594442292</v>
      </c>
      <c r="F15899">
        <v>0.99995809492552701</v>
      </c>
    </row>
    <row r="15900" spans="1:6" x14ac:dyDescent="0.3">
      <c r="A15900" s="1" t="s">
        <v>353</v>
      </c>
      <c r="B15900">
        <v>7.39710198665514</v>
      </c>
      <c r="C15900">
        <v>1.3131252012549E-3</v>
      </c>
      <c r="D15900">
        <v>7.4011253302884494E-2</v>
      </c>
      <c r="E15900">
        <v>0.548212630531829</v>
      </c>
      <c r="F15900" t="s">
        <v>8</v>
      </c>
    </row>
    <row r="15901" spans="1:6" x14ac:dyDescent="0.3">
      <c r="A15901" s="1" t="s">
        <v>351</v>
      </c>
      <c r="B15901">
        <v>2089.7357333586501</v>
      </c>
      <c r="C15901">
        <v>-5.4010298631659397E-2</v>
      </c>
      <c r="D15901">
        <v>9.0687279768526793E-2</v>
      </c>
      <c r="E15901">
        <v>0.110143665185646</v>
      </c>
      <c r="F15901">
        <v>0.85896579069151802</v>
      </c>
    </row>
    <row r="15902" spans="1:6" x14ac:dyDescent="0.3">
      <c r="A15902" s="1" t="s">
        <v>1988</v>
      </c>
      <c r="B15902">
        <v>1782.2551219346101</v>
      </c>
      <c r="C15902">
        <v>-1.48063760686488E-2</v>
      </c>
      <c r="D15902">
        <v>7.0982783030400995E-2</v>
      </c>
      <c r="E15902">
        <v>0.55232147454915503</v>
      </c>
      <c r="F15902">
        <v>0.99995809492552701</v>
      </c>
    </row>
    <row r="15903" spans="1:6" x14ac:dyDescent="0.3">
      <c r="A15903" s="1" t="s">
        <v>7709</v>
      </c>
      <c r="B15903">
        <v>2107.5269657858398</v>
      </c>
      <c r="C15903">
        <v>1.35765839344063E-2</v>
      </c>
      <c r="D15903">
        <v>7.0111018954502793E-2</v>
      </c>
      <c r="E15903">
        <v>0.60323332776095695</v>
      </c>
      <c r="F15903">
        <v>0.99995809492552701</v>
      </c>
    </row>
    <row r="15904" spans="1:6" x14ac:dyDescent="0.3">
      <c r="A15904" s="1" t="s">
        <v>14744</v>
      </c>
      <c r="B15904">
        <v>116.22048075313</v>
      </c>
      <c r="C15904">
        <v>-1.03495015988563E-2</v>
      </c>
      <c r="D15904">
        <v>7.4913659126030596E-2</v>
      </c>
      <c r="E15904">
        <v>2.4719717980264001E-2</v>
      </c>
      <c r="F15904">
        <v>0.48733741041289402</v>
      </c>
    </row>
    <row r="15905" spans="1:6" x14ac:dyDescent="0.3">
      <c r="A15905" s="1" t="s">
        <v>7708</v>
      </c>
      <c r="B15905">
        <v>104.94332037052401</v>
      </c>
      <c r="C15905">
        <v>-4.90261114094668E-3</v>
      </c>
      <c r="D15905">
        <v>7.3872408005600798E-2</v>
      </c>
      <c r="E15905">
        <v>0.50678338843608595</v>
      </c>
      <c r="F15905">
        <v>0.99995809492552701</v>
      </c>
    </row>
    <row r="15906" spans="1:6" x14ac:dyDescent="0.3">
      <c r="A15906" s="1" t="s">
        <v>7712</v>
      </c>
      <c r="B15906">
        <v>475.50368908494602</v>
      </c>
      <c r="C15906">
        <v>1.0719091298876901E-2</v>
      </c>
      <c r="D15906">
        <v>7.3201691642106007E-2</v>
      </c>
      <c r="E15906">
        <v>0.51361503102228701</v>
      </c>
      <c r="F15906">
        <v>0.99995809492552701</v>
      </c>
    </row>
    <row r="15907" spans="1:6" x14ac:dyDescent="0.3">
      <c r="A15907" s="1" t="s">
        <v>13428</v>
      </c>
      <c r="B15907">
        <v>5418.4629296943003</v>
      </c>
      <c r="C15907">
        <v>1.5785104177380899E-2</v>
      </c>
      <c r="D15907">
        <v>6.3047124569256693E-2</v>
      </c>
      <c r="E15907">
        <v>0.65010280174661195</v>
      </c>
      <c r="F15907">
        <v>0.99995809492552701</v>
      </c>
    </row>
    <row r="15908" spans="1:6" x14ac:dyDescent="0.3">
      <c r="A15908" s="1" t="s">
        <v>13427</v>
      </c>
      <c r="B15908">
        <v>2226.29584669716</v>
      </c>
      <c r="C15908">
        <v>2.74168282435129E-3</v>
      </c>
      <c r="D15908">
        <v>6.6955949547267801E-2</v>
      </c>
      <c r="E15908">
        <v>0.92521262263321202</v>
      </c>
      <c r="F15908">
        <v>0.99995809492552701</v>
      </c>
    </row>
    <row r="15909" spans="1:6" x14ac:dyDescent="0.3">
      <c r="A15909" s="1" t="s">
        <v>7707</v>
      </c>
      <c r="B15909">
        <v>2085.9202403503</v>
      </c>
      <c r="C15909">
        <v>-1.5635727240418399E-2</v>
      </c>
      <c r="D15909">
        <v>6.9136347000865794E-2</v>
      </c>
      <c r="E15909">
        <v>0.58303030264237798</v>
      </c>
      <c r="F15909">
        <v>0.99995809492552701</v>
      </c>
    </row>
    <row r="15910" spans="1:6" x14ac:dyDescent="0.3">
      <c r="A15910" s="1" t="s">
        <v>7706</v>
      </c>
      <c r="B15910">
        <v>723.438875188456</v>
      </c>
      <c r="C15910">
        <v>-1.6802291164561601E-2</v>
      </c>
      <c r="D15910">
        <v>7.3810815054370996E-2</v>
      </c>
      <c r="E15910">
        <v>0.39545541549027902</v>
      </c>
      <c r="F15910">
        <v>0.99995809492552701</v>
      </c>
    </row>
    <row r="15911" spans="1:6" x14ac:dyDescent="0.3">
      <c r="A15911" s="1" t="s">
        <v>12594</v>
      </c>
      <c r="B15911">
        <v>1089.43997620604</v>
      </c>
      <c r="C15911">
        <v>-1.8431119299404199E-2</v>
      </c>
      <c r="D15911">
        <v>7.2949519650196706E-2</v>
      </c>
      <c r="E15911">
        <v>0.42909859052422</v>
      </c>
      <c r="F15911">
        <v>0.99995809492552701</v>
      </c>
    </row>
    <row r="15912" spans="1:6" x14ac:dyDescent="0.3">
      <c r="A15912" s="1" t="s">
        <v>15044</v>
      </c>
      <c r="B15912">
        <v>360.72620333878001</v>
      </c>
      <c r="C15912">
        <v>-3.2471323392999399E-3</v>
      </c>
      <c r="D15912">
        <v>7.2728278730990401E-2</v>
      </c>
      <c r="E15912">
        <v>0.81379994863759897</v>
      </c>
      <c r="F15912">
        <v>0.99995809492552701</v>
      </c>
    </row>
    <row r="15913" spans="1:6" x14ac:dyDescent="0.3">
      <c r="A15913" s="1" t="s">
        <v>13620</v>
      </c>
      <c r="B15913">
        <v>5.3649759952765903</v>
      </c>
      <c r="C15913">
        <v>6.4502459427631599E-4</v>
      </c>
      <c r="D15913">
        <v>7.4026606073232595E-2</v>
      </c>
      <c r="E15913">
        <v>0.326712423548008</v>
      </c>
      <c r="F15913" t="s">
        <v>8</v>
      </c>
    </row>
    <row r="15914" spans="1:6" x14ac:dyDescent="0.3">
      <c r="A15914" s="1" t="s">
        <v>6270</v>
      </c>
      <c r="B15914">
        <v>56.150793333041896</v>
      </c>
      <c r="C15914">
        <v>-2.5644610759203599E-3</v>
      </c>
      <c r="D15914">
        <v>7.3907079105321696E-2</v>
      </c>
      <c r="E15914">
        <v>0.59024440666516398</v>
      </c>
      <c r="F15914">
        <v>0.99995809492552701</v>
      </c>
    </row>
    <row r="15915" spans="1:6" x14ac:dyDescent="0.3">
      <c r="A15915" s="1" t="s">
        <v>9618</v>
      </c>
      <c r="B15915">
        <v>388.645997325466</v>
      </c>
      <c r="C15915">
        <v>6.6057483511111703E-3</v>
      </c>
      <c r="D15915">
        <v>7.2956539615066499E-2</v>
      </c>
      <c r="E15915">
        <v>0.65184366198464005</v>
      </c>
      <c r="F15915">
        <v>0.99995809492552701</v>
      </c>
    </row>
    <row r="15916" spans="1:6" x14ac:dyDescent="0.3">
      <c r="A15916" s="1" t="s">
        <v>9617</v>
      </c>
      <c r="B15916">
        <v>1295.70534722402</v>
      </c>
      <c r="C15916">
        <v>-3.92508618841283E-3</v>
      </c>
      <c r="D15916">
        <v>6.9718138914061797E-2</v>
      </c>
      <c r="E15916">
        <v>0.86434453312915904</v>
      </c>
      <c r="F15916">
        <v>0.99995809492552701</v>
      </c>
    </row>
    <row r="15917" spans="1:6" x14ac:dyDescent="0.3">
      <c r="A15917" s="1" t="s">
        <v>4683</v>
      </c>
      <c r="B15917">
        <v>18.568346611095901</v>
      </c>
      <c r="C15917">
        <v>-3.2139624003303799E-3</v>
      </c>
      <c r="D15917">
        <v>7.4074234464293606E-2</v>
      </c>
      <c r="E15917">
        <v>0.238974312822582</v>
      </c>
      <c r="F15917">
        <v>0.99021953267942997</v>
      </c>
    </row>
    <row r="15918" spans="1:6" x14ac:dyDescent="0.3">
      <c r="A15918" s="1" t="s">
        <v>8559</v>
      </c>
      <c r="B15918">
        <v>1338.0306030355</v>
      </c>
      <c r="C15918">
        <v>-5.2243488214650897E-3</v>
      </c>
      <c r="D15918">
        <v>6.9828993735802494E-2</v>
      </c>
      <c r="E15918">
        <v>0.82373392458996098</v>
      </c>
      <c r="F15918">
        <v>0.99995809492552701</v>
      </c>
    </row>
    <row r="15919" spans="1:6" x14ac:dyDescent="0.3">
      <c r="A15919" s="1" t="s">
        <v>8562</v>
      </c>
      <c r="B15919">
        <v>782.38925096528806</v>
      </c>
      <c r="C15919">
        <v>3.7417383517173498E-3</v>
      </c>
      <c r="D15919">
        <v>7.1187268794928205E-2</v>
      </c>
      <c r="E15919">
        <v>0.85307029106478105</v>
      </c>
      <c r="F15919">
        <v>0.99995809492552701</v>
      </c>
    </row>
    <row r="15920" spans="1:6" x14ac:dyDescent="0.3">
      <c r="A15920" s="1" t="s">
        <v>8561</v>
      </c>
      <c r="B15920">
        <v>661.44113187840105</v>
      </c>
      <c r="C15920">
        <v>-2.61657703254491E-3</v>
      </c>
      <c r="D15920">
        <v>7.1799219993839994E-2</v>
      </c>
      <c r="E15920">
        <v>0.87981488616892001</v>
      </c>
      <c r="F15920">
        <v>0.99995809492552701</v>
      </c>
    </row>
    <row r="15921" spans="1:6" x14ac:dyDescent="0.3">
      <c r="A15921" s="1" t="s">
        <v>9620</v>
      </c>
      <c r="B15921">
        <v>4999.92324592971</v>
      </c>
      <c r="C15921">
        <v>2.2387149958260098E-2</v>
      </c>
      <c r="D15921">
        <v>6.7938444729882294E-2</v>
      </c>
      <c r="E15921">
        <v>0.49297004146703599</v>
      </c>
      <c r="F15921">
        <v>0.99995809492552701</v>
      </c>
    </row>
    <row r="15922" spans="1:6" x14ac:dyDescent="0.3">
      <c r="A15922" s="1" t="s">
        <v>6272</v>
      </c>
      <c r="B15922">
        <v>1153.2497732536101</v>
      </c>
      <c r="C15922">
        <v>-9.3166696110159007E-3</v>
      </c>
      <c r="D15922">
        <v>7.0588453412399998E-2</v>
      </c>
      <c r="E15922">
        <v>0.68733344149448605</v>
      </c>
      <c r="F15922">
        <v>0.99995809492552701</v>
      </c>
    </row>
    <row r="15923" spans="1:6" x14ac:dyDescent="0.3">
      <c r="A15923" s="1" t="s">
        <v>15614</v>
      </c>
      <c r="B15923">
        <v>8518.7200874389691</v>
      </c>
      <c r="C15923">
        <v>6.1217744900438499E-2</v>
      </c>
      <c r="D15923">
        <v>7.6074446418683703E-2</v>
      </c>
      <c r="E15923">
        <v>0.15039375930792701</v>
      </c>
      <c r="F15923">
        <v>0.92663962993904503</v>
      </c>
    </row>
    <row r="15924" spans="1:6" x14ac:dyDescent="0.3">
      <c r="A15924" s="1" t="s">
        <v>15615</v>
      </c>
      <c r="B15924">
        <v>1059.84410930577</v>
      </c>
      <c r="C15924">
        <v>-1.9275162260581299E-3</v>
      </c>
      <c r="D15924">
        <v>7.0596060932731006E-2</v>
      </c>
      <c r="E15924">
        <v>0.92556610726029698</v>
      </c>
      <c r="F15924">
        <v>0.99995809492552701</v>
      </c>
    </row>
    <row r="15925" spans="1:6" x14ac:dyDescent="0.3">
      <c r="A15925" s="1" t="s">
        <v>15616</v>
      </c>
      <c r="B15925">
        <v>57.663236908587798</v>
      </c>
      <c r="C15925">
        <v>2.3639758268939799E-3</v>
      </c>
      <c r="D15925">
        <v>7.3829340934853702E-2</v>
      </c>
      <c r="E15925">
        <v>0.70164035894569998</v>
      </c>
      <c r="F15925">
        <v>0.99995809492552701</v>
      </c>
    </row>
    <row r="15926" spans="1:6" x14ac:dyDescent="0.3">
      <c r="A15926" s="1" t="s">
        <v>15617</v>
      </c>
      <c r="B15926">
        <v>289.43347128143898</v>
      </c>
      <c r="C15926">
        <v>-4.7082447657571299E-3</v>
      </c>
      <c r="D15926">
        <v>7.3041103033435306E-2</v>
      </c>
      <c r="E15926">
        <v>0.71594167837155998</v>
      </c>
      <c r="F15926">
        <v>0.99995809492552701</v>
      </c>
    </row>
    <row r="15927" spans="1:6" x14ac:dyDescent="0.3">
      <c r="A15927" s="1" t="s">
        <v>6271</v>
      </c>
      <c r="B15927">
        <v>2724.3278090302902</v>
      </c>
      <c r="C15927">
        <v>-3.0194504168351899E-2</v>
      </c>
      <c r="D15927">
        <v>7.3266627002277096E-2</v>
      </c>
      <c r="E15927">
        <v>0.33081390680733702</v>
      </c>
      <c r="F15927">
        <v>0.99995809492552701</v>
      </c>
    </row>
    <row r="15928" spans="1:6" x14ac:dyDescent="0.3">
      <c r="A15928" s="1" t="s">
        <v>6274</v>
      </c>
      <c r="B15928">
        <v>1314.82267789655</v>
      </c>
      <c r="C15928">
        <v>3.03210926782321E-2</v>
      </c>
      <c r="D15928">
        <v>7.7210837334834803E-2</v>
      </c>
      <c r="E15928">
        <v>0.24474413366079401</v>
      </c>
      <c r="F15928">
        <v>0.99589855750868805</v>
      </c>
    </row>
    <row r="15929" spans="1:6" x14ac:dyDescent="0.3">
      <c r="A15929" s="1" t="s">
        <v>6273</v>
      </c>
      <c r="B15929">
        <v>3632.16640914051</v>
      </c>
      <c r="C15929">
        <v>1.8676350141783302E-2</v>
      </c>
      <c r="D15929">
        <v>6.6305315815691199E-2</v>
      </c>
      <c r="E15929">
        <v>0.571654133947049</v>
      </c>
      <c r="F15929">
        <v>0.99995809492552701</v>
      </c>
    </row>
    <row r="15930" spans="1:6" x14ac:dyDescent="0.3">
      <c r="A15930" s="1" t="s">
        <v>6276</v>
      </c>
      <c r="B15930">
        <v>2214.7886888748199</v>
      </c>
      <c r="C15930">
        <v>1.7344179347268202E-2</v>
      </c>
      <c r="D15930">
        <v>6.9234004632548599E-2</v>
      </c>
      <c r="E15930">
        <v>0.55335667647495101</v>
      </c>
      <c r="F15930">
        <v>0.99995809492552701</v>
      </c>
    </row>
    <row r="15931" spans="1:6" x14ac:dyDescent="0.3">
      <c r="A15931" s="1" t="s">
        <v>6275</v>
      </c>
      <c r="B15931">
        <v>1804.7125082866501</v>
      </c>
      <c r="C15931">
        <v>-1.4907601927526E-2</v>
      </c>
      <c r="D15931">
        <v>6.9723357254459203E-2</v>
      </c>
      <c r="E15931">
        <v>0.58460211637127402</v>
      </c>
      <c r="F15931">
        <v>0.99995809492552701</v>
      </c>
    </row>
    <row r="15932" spans="1:6" x14ac:dyDescent="0.3">
      <c r="A15932" s="1" t="s">
        <v>4639</v>
      </c>
      <c r="B15932">
        <v>895.53020053441696</v>
      </c>
      <c r="C15932">
        <v>-2.1323967408831699E-3</v>
      </c>
      <c r="D15932">
        <v>7.0666389830348203E-2</v>
      </c>
      <c r="E15932">
        <v>0.917750015764904</v>
      </c>
      <c r="F15932">
        <v>0.99995809492552701</v>
      </c>
    </row>
    <row r="15933" spans="1:6" x14ac:dyDescent="0.3">
      <c r="A15933" s="1" t="s">
        <v>6277</v>
      </c>
      <c r="B15933">
        <v>531.16415974303504</v>
      </c>
      <c r="C15933">
        <v>-4.0882431969009002E-2</v>
      </c>
      <c r="D15933">
        <v>8.8789571903754694E-2</v>
      </c>
      <c r="E15933">
        <v>3.2825478134873E-2</v>
      </c>
      <c r="F15933">
        <v>0.545432527506715</v>
      </c>
    </row>
    <row r="15934" spans="1:6" x14ac:dyDescent="0.3">
      <c r="A15934" s="1" t="s">
        <v>11064</v>
      </c>
      <c r="B15934">
        <v>1108.8544235688801</v>
      </c>
      <c r="C15934">
        <v>-1.7986481417711898E-2</v>
      </c>
      <c r="D15934">
        <v>7.3276141329599406E-2</v>
      </c>
      <c r="E15934">
        <v>0.41635757865157602</v>
      </c>
      <c r="F15934">
        <v>0.99995809492552701</v>
      </c>
    </row>
    <row r="15935" spans="1:6" x14ac:dyDescent="0.3">
      <c r="A15935" s="1" t="s">
        <v>11065</v>
      </c>
      <c r="B15935">
        <v>4312.92987502296</v>
      </c>
      <c r="C15935">
        <v>3.1297708019213798E-2</v>
      </c>
      <c r="D15935">
        <v>7.0141202780170095E-2</v>
      </c>
      <c r="E15935">
        <v>0.36365559461430502</v>
      </c>
      <c r="F15935">
        <v>0.99995809492552701</v>
      </c>
    </row>
    <row r="15936" spans="1:6" x14ac:dyDescent="0.3">
      <c r="A15936" s="1" t="s">
        <v>10254</v>
      </c>
      <c r="B15936">
        <v>13.818230763202701</v>
      </c>
      <c r="C15936" s="2">
        <v>-2.70881452829387E-6</v>
      </c>
      <c r="D15936">
        <v>7.3960127461193695E-2</v>
      </c>
      <c r="E15936">
        <v>0.99151612350489704</v>
      </c>
      <c r="F15936">
        <v>0.99995809492552701</v>
      </c>
    </row>
    <row r="15937" spans="1:6" x14ac:dyDescent="0.3">
      <c r="A15937" s="1" t="s">
        <v>12169</v>
      </c>
      <c r="B15937">
        <v>2639.0691091328099</v>
      </c>
      <c r="C15937">
        <v>5.82859183542766E-2</v>
      </c>
      <c r="D15937">
        <v>9.1524330872690504E-2</v>
      </c>
      <c r="E15937">
        <v>0.11142467728489699</v>
      </c>
      <c r="F15937">
        <v>0.86524855853121296</v>
      </c>
    </row>
    <row r="15938" spans="1:6" x14ac:dyDescent="0.3">
      <c r="A15938" s="1" t="s">
        <v>14592</v>
      </c>
      <c r="B15938">
        <v>2.0190872489614899</v>
      </c>
      <c r="C15938">
        <v>4.3065561144383399E-4</v>
      </c>
      <c r="D15938">
        <v>7.4018821997849205E-2</v>
      </c>
      <c r="E15938">
        <v>0.79141441429873105</v>
      </c>
      <c r="F15938" t="s">
        <v>8</v>
      </c>
    </row>
    <row r="15939" spans="1:6" x14ac:dyDescent="0.3">
      <c r="A15939" s="1" t="s">
        <v>7384</v>
      </c>
      <c r="B15939">
        <v>818.70813383548796</v>
      </c>
      <c r="C15939">
        <v>-1.4128358586164701E-2</v>
      </c>
      <c r="D15939">
        <v>7.2899097590490805E-2</v>
      </c>
      <c r="E15939">
        <v>0.48039363489779502</v>
      </c>
      <c r="F15939">
        <v>0.99995809492552701</v>
      </c>
    </row>
    <row r="15940" spans="1:6" x14ac:dyDescent="0.3">
      <c r="A15940" s="1" t="s">
        <v>10214</v>
      </c>
      <c r="B15940">
        <v>513.99751248918301</v>
      </c>
      <c r="C15940">
        <v>1.4994395611815099E-2</v>
      </c>
      <c r="D15940">
        <v>7.4228042747317105E-2</v>
      </c>
      <c r="E15940">
        <v>0.368087578020596</v>
      </c>
      <c r="F15940">
        <v>0.99995809492552701</v>
      </c>
    </row>
    <row r="15941" spans="1:6" x14ac:dyDescent="0.3">
      <c r="A15941" s="1" t="s">
        <v>10213</v>
      </c>
      <c r="B15941">
        <v>859.56872768803305</v>
      </c>
      <c r="C15941">
        <v>-1.5828784910097999E-2</v>
      </c>
      <c r="D15941">
        <v>7.3038512031369907E-2</v>
      </c>
      <c r="E15941">
        <v>0.45160654523558502</v>
      </c>
      <c r="F15941">
        <v>0.99995809492552701</v>
      </c>
    </row>
    <row r="15942" spans="1:6" x14ac:dyDescent="0.3">
      <c r="A15942" s="1" t="s">
        <v>7383</v>
      </c>
      <c r="B15942">
        <v>430.80114461050999</v>
      </c>
      <c r="C15942">
        <v>6.9342030968324699E-3</v>
      </c>
      <c r="D15942">
        <v>7.2790656095989503E-2</v>
      </c>
      <c r="E15942">
        <v>0.65489546186918801</v>
      </c>
      <c r="F15942">
        <v>0.99995809492552701</v>
      </c>
    </row>
    <row r="15943" spans="1:6" x14ac:dyDescent="0.3">
      <c r="A15943" s="1" t="s">
        <v>7382</v>
      </c>
      <c r="B15943">
        <v>156.30290148658199</v>
      </c>
      <c r="C15943">
        <v>8.10737871159487E-3</v>
      </c>
      <c r="D15943">
        <v>7.4028010693166099E-2</v>
      </c>
      <c r="E15943">
        <v>0.40890758446456799</v>
      </c>
      <c r="F15943">
        <v>0.99995809492552701</v>
      </c>
    </row>
    <row r="15944" spans="1:6" x14ac:dyDescent="0.3">
      <c r="A15944" s="1" t="s">
        <v>7381</v>
      </c>
      <c r="B15944">
        <v>1788.9174483004699</v>
      </c>
      <c r="C15944">
        <v>7.53858199721505E-4</v>
      </c>
      <c r="D15944">
        <v>6.8086708139356397E-2</v>
      </c>
      <c r="E15944">
        <v>0.97900925634976799</v>
      </c>
      <c r="F15944">
        <v>0.99995809492552701</v>
      </c>
    </row>
    <row r="15945" spans="1:6" x14ac:dyDescent="0.3">
      <c r="A15945" s="1" t="s">
        <v>7380</v>
      </c>
      <c r="B15945">
        <v>2841.3142827547899</v>
      </c>
      <c r="C15945">
        <v>-0.11238766609881599</v>
      </c>
      <c r="D15945">
        <v>0.15266159539206201</v>
      </c>
      <c r="E15945">
        <v>3.1476005117372197E-2</v>
      </c>
      <c r="F15945">
        <v>0.53912660058947803</v>
      </c>
    </row>
    <row r="15946" spans="1:6" x14ac:dyDescent="0.3">
      <c r="A15946" s="1" t="s">
        <v>13731</v>
      </c>
      <c r="B15946">
        <v>208.54920757445501</v>
      </c>
      <c r="C15946">
        <v>-4.1965072005421596E-3</v>
      </c>
      <c r="D15946">
        <v>7.3335722780433807E-2</v>
      </c>
      <c r="E15946">
        <v>0.70330030815466105</v>
      </c>
      <c r="F15946">
        <v>0.99995809492552701</v>
      </c>
    </row>
    <row r="15947" spans="1:6" x14ac:dyDescent="0.3">
      <c r="A15947" s="1" t="s">
        <v>7819</v>
      </c>
      <c r="B15947">
        <v>1609.58213482717</v>
      </c>
      <c r="C15947">
        <v>0.11447014795633</v>
      </c>
      <c r="D15947">
        <v>0.217413517945104</v>
      </c>
      <c r="E15947">
        <v>1.67275187957697E-2</v>
      </c>
      <c r="F15947">
        <v>0.41035660585844203</v>
      </c>
    </row>
    <row r="15948" spans="1:6" x14ac:dyDescent="0.3">
      <c r="A15948" s="1" t="s">
        <v>13238</v>
      </c>
      <c r="B15948">
        <v>338.57876878732401</v>
      </c>
      <c r="C15948">
        <v>-1.9431439769992599E-2</v>
      </c>
      <c r="D15948">
        <v>7.6402106501547704E-2</v>
      </c>
      <c r="E15948">
        <v>0.16688212282377601</v>
      </c>
      <c r="F15948">
        <v>0.94368588205933202</v>
      </c>
    </row>
    <row r="15949" spans="1:6" x14ac:dyDescent="0.3">
      <c r="A15949" s="1" t="s">
        <v>10313</v>
      </c>
      <c r="B15949">
        <v>0.98551350528650905</v>
      </c>
      <c r="C15949">
        <v>3.7582208130474201E-4</v>
      </c>
      <c r="D15949">
        <v>7.4023796566172903E-2</v>
      </c>
      <c r="E15949">
        <v>0.64469067104852296</v>
      </c>
      <c r="F15949" t="s">
        <v>8</v>
      </c>
    </row>
    <row r="15950" spans="1:6" x14ac:dyDescent="0.3">
      <c r="A15950" s="1" t="s">
        <v>13237</v>
      </c>
      <c r="B15950">
        <v>4.1884323974676603</v>
      </c>
      <c r="C15950">
        <v>5.7233781455313503E-4</v>
      </c>
      <c r="D15950">
        <v>7.4025784705577399E-2</v>
      </c>
      <c r="E15950">
        <v>0.41520217315137098</v>
      </c>
      <c r="F15950" t="s">
        <v>8</v>
      </c>
    </row>
    <row r="15951" spans="1:6" x14ac:dyDescent="0.3">
      <c r="A15951" s="1" t="s">
        <v>14282</v>
      </c>
      <c r="B15951">
        <v>1.3500551286752001</v>
      </c>
      <c r="C15951">
        <v>-4.1153510241272498E-4</v>
      </c>
      <c r="D15951">
        <v>7.4024573517015996E-2</v>
      </c>
      <c r="E15951">
        <v>0.57013928663225499</v>
      </c>
      <c r="F15951" t="s">
        <v>8</v>
      </c>
    </row>
    <row r="15952" spans="1:6" x14ac:dyDescent="0.3">
      <c r="A15952" s="1" t="s">
        <v>2407</v>
      </c>
      <c r="B15952">
        <v>360.14304174659702</v>
      </c>
      <c r="C15952">
        <v>8.5151030037213301E-3</v>
      </c>
      <c r="D15952">
        <v>7.3392403203838302E-2</v>
      </c>
      <c r="E15952">
        <v>0.53695609514908305</v>
      </c>
      <c r="F15952">
        <v>0.99995809492552701</v>
      </c>
    </row>
    <row r="15953" spans="1:6" x14ac:dyDescent="0.3">
      <c r="A15953" s="1" t="s">
        <v>5948</v>
      </c>
      <c r="B15953">
        <v>263.47202350852098</v>
      </c>
      <c r="C15953">
        <v>-1.4633097320180101E-2</v>
      </c>
      <c r="D15953">
        <v>7.5104408196140393E-2</v>
      </c>
      <c r="E15953">
        <v>0.23300418255578001</v>
      </c>
      <c r="F15953">
        <v>0.98554745727002702</v>
      </c>
    </row>
    <row r="15954" spans="1:6" x14ac:dyDescent="0.3">
      <c r="A15954" s="1" t="s">
        <v>5947</v>
      </c>
      <c r="B15954">
        <v>4548.8240825029698</v>
      </c>
      <c r="C15954">
        <v>-5.8370666200469601E-2</v>
      </c>
      <c r="D15954">
        <v>8.4623120774885499E-2</v>
      </c>
      <c r="E15954">
        <v>0.14002471295223201</v>
      </c>
      <c r="F15954">
        <v>0.91572530219244397</v>
      </c>
    </row>
    <row r="15955" spans="1:6" x14ac:dyDescent="0.3">
      <c r="A15955" s="1" t="s">
        <v>5950</v>
      </c>
      <c r="B15955">
        <v>8.5287525688769801</v>
      </c>
      <c r="C15955">
        <v>-7.1031620618230203E-4</v>
      </c>
      <c r="D15955">
        <v>7.40169664179922E-2</v>
      </c>
      <c r="E15955">
        <v>0.269575044778529</v>
      </c>
      <c r="F15955">
        <v>0.99995809492552701</v>
      </c>
    </row>
    <row r="15956" spans="1:6" x14ac:dyDescent="0.3">
      <c r="A15956" s="1" t="s">
        <v>5949</v>
      </c>
      <c r="B15956">
        <v>182.83663656443801</v>
      </c>
      <c r="C15956">
        <v>-1.93960123842188E-2</v>
      </c>
      <c r="D15956">
        <v>7.71210294024329E-2</v>
      </c>
      <c r="E15956">
        <v>6.0377588476270998E-2</v>
      </c>
      <c r="F15956">
        <v>0.71104605119999298</v>
      </c>
    </row>
    <row r="15957" spans="1:6" x14ac:dyDescent="0.3">
      <c r="A15957" s="1" t="s">
        <v>8382</v>
      </c>
      <c r="B15957">
        <v>252.054697188348</v>
      </c>
      <c r="C15957">
        <v>6.1704087412172998E-3</v>
      </c>
      <c r="D15957">
        <v>7.3421395038376303E-2</v>
      </c>
      <c r="E15957">
        <v>0.60298808433286999</v>
      </c>
      <c r="F15957">
        <v>0.99995809492552701</v>
      </c>
    </row>
    <row r="15958" spans="1:6" x14ac:dyDescent="0.3">
      <c r="A15958" s="1" t="s">
        <v>11903</v>
      </c>
      <c r="B15958">
        <v>4394.2444603062304</v>
      </c>
      <c r="C15958">
        <v>-0.13260493782852001</v>
      </c>
      <c r="D15958">
        <v>0.13638637644506599</v>
      </c>
      <c r="E15958">
        <v>2.6227004004134701E-2</v>
      </c>
      <c r="F15958">
        <v>0.50613690015296997</v>
      </c>
    </row>
    <row r="15959" spans="1:6" x14ac:dyDescent="0.3">
      <c r="A15959" s="1" t="s">
        <v>11904</v>
      </c>
      <c r="B15959">
        <v>0.98551350528650905</v>
      </c>
      <c r="C15959">
        <v>3.7582208130474201E-4</v>
      </c>
      <c r="D15959">
        <v>7.4023796566172903E-2</v>
      </c>
      <c r="E15959">
        <v>0.64469067104852296</v>
      </c>
      <c r="F15959" t="s">
        <v>8</v>
      </c>
    </row>
    <row r="15960" spans="1:6" x14ac:dyDescent="0.3">
      <c r="A15960" s="1" t="s">
        <v>11905</v>
      </c>
      <c r="B15960">
        <v>42.883975113035397</v>
      </c>
      <c r="C15960">
        <v>2.5063229654204598E-3</v>
      </c>
      <c r="D15960">
        <v>7.3948148466609895E-2</v>
      </c>
      <c r="E15960">
        <v>0.55301317076886303</v>
      </c>
      <c r="F15960">
        <v>0.99995809492552701</v>
      </c>
    </row>
    <row r="15961" spans="1:6" x14ac:dyDescent="0.3">
      <c r="A15961" s="1" t="s">
        <v>11906</v>
      </c>
      <c r="B15961">
        <v>728.91250646350898</v>
      </c>
      <c r="C15961">
        <v>-1.0240851150610601E-2</v>
      </c>
      <c r="D15961">
        <v>7.2484863985100095E-2</v>
      </c>
      <c r="E15961">
        <v>0.57811691422706002</v>
      </c>
      <c r="F15961">
        <v>0.99995809492552701</v>
      </c>
    </row>
    <row r="15962" spans="1:6" x14ac:dyDescent="0.3">
      <c r="A15962" s="1" t="s">
        <v>11907</v>
      </c>
      <c r="B15962">
        <v>0.27001102573503899</v>
      </c>
      <c r="C15962">
        <v>-3.5214282319333598E-4</v>
      </c>
      <c r="D15962">
        <v>7.4023364087950405E-2</v>
      </c>
      <c r="E15962">
        <v>0.76914461997163597</v>
      </c>
      <c r="F15962" t="s">
        <v>8</v>
      </c>
    </row>
    <row r="15963" spans="1:6" x14ac:dyDescent="0.3">
      <c r="A15963" s="1" t="s">
        <v>12542</v>
      </c>
      <c r="B15963">
        <v>279.35702208055801</v>
      </c>
      <c r="C15963">
        <v>-2.0650670001434298E-3</v>
      </c>
      <c r="D15963">
        <v>7.2962956497799894E-2</v>
      </c>
      <c r="E15963">
        <v>0.86542654205638203</v>
      </c>
      <c r="F15963">
        <v>0.99995809492552701</v>
      </c>
    </row>
    <row r="15964" spans="1:6" x14ac:dyDescent="0.3">
      <c r="A15964" s="1" t="s">
        <v>12540</v>
      </c>
      <c r="B15964">
        <v>169.38820268355201</v>
      </c>
      <c r="C15964">
        <v>1.07108211386843E-3</v>
      </c>
      <c r="D15964">
        <v>7.3385953950158206E-2</v>
      </c>
      <c r="E15964">
        <v>0.91524971008667</v>
      </c>
      <c r="F15964">
        <v>0.99995809492552701</v>
      </c>
    </row>
    <row r="15965" spans="1:6" x14ac:dyDescent="0.3">
      <c r="A15965" s="1" t="s">
        <v>8381</v>
      </c>
      <c r="B15965">
        <v>1199.6534716241799</v>
      </c>
      <c r="C15965">
        <v>-5.1762590605148699E-2</v>
      </c>
      <c r="D15965">
        <v>9.5735607757392496E-2</v>
      </c>
      <c r="E15965">
        <v>5.3191777421801201E-2</v>
      </c>
      <c r="F15965">
        <v>0.67904263275537202</v>
      </c>
    </row>
    <row r="15966" spans="1:6" x14ac:dyDescent="0.3">
      <c r="A15966" s="1" t="s">
        <v>1765</v>
      </c>
      <c r="B15966">
        <v>1400.7752315257101</v>
      </c>
      <c r="C15966">
        <v>-1.52347568451525E-2</v>
      </c>
      <c r="D15966">
        <v>7.1066974381284995E-2</v>
      </c>
      <c r="E15966">
        <v>0.54311927549191197</v>
      </c>
      <c r="F15966">
        <v>0.99995809492552701</v>
      </c>
    </row>
    <row r="15967" spans="1:6" x14ac:dyDescent="0.3">
      <c r="A15967" s="1" t="s">
        <v>1763</v>
      </c>
      <c r="B15967">
        <v>130.42547415914399</v>
      </c>
      <c r="C15967">
        <v>-1.4607012327338899E-3</v>
      </c>
      <c r="D15967">
        <v>7.3519774295761606E-2</v>
      </c>
      <c r="E15967">
        <v>0.86306815347091204</v>
      </c>
      <c r="F15967">
        <v>0.99995809492552701</v>
      </c>
    </row>
    <row r="15968" spans="1:6" x14ac:dyDescent="0.3">
      <c r="A15968" s="1" t="s">
        <v>7751</v>
      </c>
      <c r="B15968">
        <v>1884.5636869157599</v>
      </c>
      <c r="C15968">
        <v>-9.8097174875708092E-3</v>
      </c>
      <c r="D15968">
        <v>6.8520584347096097E-2</v>
      </c>
      <c r="E15968">
        <v>0.71936177175965099</v>
      </c>
      <c r="F15968">
        <v>0.99995809492552701</v>
      </c>
    </row>
    <row r="15969" spans="1:6" x14ac:dyDescent="0.3">
      <c r="A15969" s="1" t="s">
        <v>15646</v>
      </c>
      <c r="B15969">
        <v>10.070700857117901</v>
      </c>
      <c r="C15969">
        <v>-1.7934640823664001E-4</v>
      </c>
      <c r="D15969">
        <v>7.3977445778704298E-2</v>
      </c>
      <c r="E15969">
        <v>0.93594009463945904</v>
      </c>
      <c r="F15969">
        <v>0.99995809492552701</v>
      </c>
    </row>
    <row r="15970" spans="1:6" x14ac:dyDescent="0.3">
      <c r="A15970" s="1" t="s">
        <v>8380</v>
      </c>
      <c r="B15970">
        <v>302.80097229832899</v>
      </c>
      <c r="C15970">
        <v>-1.00270196895033E-2</v>
      </c>
      <c r="D15970">
        <v>7.4098239465165E-2</v>
      </c>
      <c r="E15970">
        <v>0.37227205294117299</v>
      </c>
      <c r="F15970">
        <v>0.99995809492552701</v>
      </c>
    </row>
    <row r="15971" spans="1:6" x14ac:dyDescent="0.3">
      <c r="A15971" s="1" t="s">
        <v>14310</v>
      </c>
      <c r="B15971">
        <v>1411.4046466106699</v>
      </c>
      <c r="C15971">
        <v>-9.5772802632205709E-3</v>
      </c>
      <c r="D15971">
        <v>6.98314953255951E-2</v>
      </c>
      <c r="E15971">
        <v>0.70011448568844603</v>
      </c>
      <c r="F15971">
        <v>0.99995809492552701</v>
      </c>
    </row>
    <row r="15972" spans="1:6" x14ac:dyDescent="0.3">
      <c r="A15972" s="1" t="s">
        <v>14309</v>
      </c>
      <c r="B15972">
        <v>1065.14995560238</v>
      </c>
      <c r="C15972">
        <v>-1.3863812932437001E-2</v>
      </c>
      <c r="D15972">
        <v>7.17516289623579E-2</v>
      </c>
      <c r="E15972">
        <v>0.54335173919246305</v>
      </c>
      <c r="F15972">
        <v>0.99995809492552701</v>
      </c>
    </row>
    <row r="15973" spans="1:6" x14ac:dyDescent="0.3">
      <c r="A15973" s="1" t="s">
        <v>14308</v>
      </c>
      <c r="B15973">
        <v>1673.8507555738099</v>
      </c>
      <c r="C15973">
        <v>-3.864421756967E-2</v>
      </c>
      <c r="D15973">
        <v>8.2473032651602093E-2</v>
      </c>
      <c r="E15973">
        <v>0.14854362236779101</v>
      </c>
      <c r="F15973">
        <v>0.92346343562446997</v>
      </c>
    </row>
    <row r="15974" spans="1:6" x14ac:dyDescent="0.3">
      <c r="A15974" s="1" t="s">
        <v>14311</v>
      </c>
      <c r="B15974">
        <v>274.12717469146497</v>
      </c>
      <c r="C15974">
        <v>-3.6738998197807002E-2</v>
      </c>
      <c r="D15974">
        <v>8.7325426926712399E-2</v>
      </c>
      <c r="E15974">
        <v>3.3396175042443698E-3</v>
      </c>
      <c r="F15974">
        <v>0.183853386037132</v>
      </c>
    </row>
    <row r="15975" spans="1:6" x14ac:dyDescent="0.3">
      <c r="A15975" s="1" t="s">
        <v>14305</v>
      </c>
      <c r="B15975">
        <v>5969.0570633376001</v>
      </c>
      <c r="C15975">
        <v>-0.13601213034099</v>
      </c>
      <c r="D15975">
        <v>0.123211850248163</v>
      </c>
      <c r="E15975">
        <v>2.4050723788331198E-2</v>
      </c>
      <c r="F15975">
        <v>0.48092644241363403</v>
      </c>
    </row>
    <row r="15976" spans="1:6" x14ac:dyDescent="0.3">
      <c r="A15976" s="1" t="s">
        <v>4176</v>
      </c>
      <c r="B15976">
        <v>555.57144418179303</v>
      </c>
      <c r="C15976">
        <v>-1.6456101210543399E-2</v>
      </c>
      <c r="D15976">
        <v>7.4608798820723896E-2</v>
      </c>
      <c r="E15976">
        <v>0.327369080023728</v>
      </c>
      <c r="F15976">
        <v>0.99995809492552701</v>
      </c>
    </row>
    <row r="15977" spans="1:6" x14ac:dyDescent="0.3">
      <c r="A15977" s="1" t="s">
        <v>10182</v>
      </c>
      <c r="B15977">
        <v>774.40599812477706</v>
      </c>
      <c r="C15977">
        <v>-4.5875915756164599E-2</v>
      </c>
      <c r="D15977">
        <v>9.1696840047045702E-2</v>
      </c>
      <c r="E15977">
        <v>4.7431895774618003E-2</v>
      </c>
      <c r="F15977">
        <v>0.64248169934167898</v>
      </c>
    </row>
    <row r="15978" spans="1:6" x14ac:dyDescent="0.3">
      <c r="A15978" s="1" t="s">
        <v>10183</v>
      </c>
      <c r="B15978">
        <v>583.89132375945803</v>
      </c>
      <c r="C15978">
        <v>-2.78977223934537E-2</v>
      </c>
      <c r="D15978">
        <v>7.9541673351996606E-2</v>
      </c>
      <c r="E15978">
        <v>0.113613684711054</v>
      </c>
      <c r="F15978">
        <v>0.86868246429942897</v>
      </c>
    </row>
    <row r="15979" spans="1:6" x14ac:dyDescent="0.3">
      <c r="A15979" s="1" t="s">
        <v>16221</v>
      </c>
      <c r="B15979">
        <v>47.3998737313077</v>
      </c>
      <c r="C15979">
        <v>6.4025737581339202E-3</v>
      </c>
      <c r="D15979">
        <v>7.4255981208943403E-2</v>
      </c>
      <c r="E15979">
        <v>0.22892859267824001</v>
      </c>
      <c r="F15979">
        <v>0.98509603818465796</v>
      </c>
    </row>
    <row r="15980" spans="1:6" x14ac:dyDescent="0.3">
      <c r="A15980" s="1" t="s">
        <v>15572</v>
      </c>
      <c r="B15980">
        <v>1562.297719016</v>
      </c>
      <c r="C15980">
        <v>-1.6924006322445399E-2</v>
      </c>
      <c r="D15980">
        <v>7.0940718617749393E-2</v>
      </c>
      <c r="E15980">
        <v>0.51884197032351698</v>
      </c>
      <c r="F15980">
        <v>0.99995809492552701</v>
      </c>
    </row>
    <row r="15981" spans="1:6" x14ac:dyDescent="0.3">
      <c r="A15981" s="1" t="s">
        <v>5412</v>
      </c>
      <c r="B15981">
        <v>760.94305260528904</v>
      </c>
      <c r="C15981">
        <v>-9.2140852475208306E-3</v>
      </c>
      <c r="D15981">
        <v>7.2597327150679306E-2</v>
      </c>
      <c r="E15981">
        <v>0.59316310037736797</v>
      </c>
      <c r="F15981">
        <v>0.99995809492552701</v>
      </c>
    </row>
    <row r="15982" spans="1:6" x14ac:dyDescent="0.3">
      <c r="A15982" s="1" t="s">
        <v>5379</v>
      </c>
      <c r="B15982">
        <v>9.6261233558954604</v>
      </c>
      <c r="C15982">
        <v>-2.5881262643358098E-3</v>
      </c>
      <c r="D15982">
        <v>7.4085871223443497E-2</v>
      </c>
      <c r="E15982">
        <v>2.6853668266011099E-2</v>
      </c>
      <c r="F15982">
        <v>0.50827919501730801</v>
      </c>
    </row>
    <row r="15983" spans="1:6" x14ac:dyDescent="0.3">
      <c r="A15983" s="1" t="s">
        <v>5378</v>
      </c>
      <c r="B15983">
        <v>184.10430198656201</v>
      </c>
      <c r="C15983">
        <v>-5.3341304825983904E-3</v>
      </c>
      <c r="D15983">
        <v>7.3530513649505705E-2</v>
      </c>
      <c r="E15983">
        <v>0.611722029389552</v>
      </c>
      <c r="F15983">
        <v>0.99995809492552701</v>
      </c>
    </row>
    <row r="15984" spans="1:6" x14ac:dyDescent="0.3">
      <c r="A15984" s="1" t="s">
        <v>11320</v>
      </c>
      <c r="B15984">
        <v>2284.7918054102402</v>
      </c>
      <c r="C15984">
        <v>-5.8265954625839602E-3</v>
      </c>
      <c r="D15984">
        <v>6.6995271274748802E-2</v>
      </c>
      <c r="E15984">
        <v>0.83893479503469304</v>
      </c>
      <c r="F15984">
        <v>0.99995809492552701</v>
      </c>
    </row>
    <row r="15985" spans="1:6" x14ac:dyDescent="0.3">
      <c r="A15985" s="1" t="s">
        <v>2408</v>
      </c>
      <c r="B15985">
        <v>10.0229403066981</v>
      </c>
      <c r="C15985">
        <v>-5.8072632548468504E-4</v>
      </c>
      <c r="D15985">
        <v>7.4011992038886407E-2</v>
      </c>
      <c r="E15985">
        <v>0.50514249463043004</v>
      </c>
      <c r="F15985">
        <v>0.99995809492552701</v>
      </c>
    </row>
    <row r="15986" spans="1:6" x14ac:dyDescent="0.3">
      <c r="A15986" s="1" t="s">
        <v>10933</v>
      </c>
      <c r="B15986">
        <v>240.252319536416</v>
      </c>
      <c r="C15986">
        <v>9.5502579398925192E-3</v>
      </c>
      <c r="D15986">
        <v>7.4056189673636294E-2</v>
      </c>
      <c r="E15986">
        <v>0.392238644631143</v>
      </c>
      <c r="F15986">
        <v>0.99995809492552701</v>
      </c>
    </row>
    <row r="15987" spans="1:6" x14ac:dyDescent="0.3">
      <c r="A15987" s="1" t="s">
        <v>10932</v>
      </c>
      <c r="B15987">
        <v>6976.0296965113002</v>
      </c>
      <c r="C15987">
        <v>-3.3320162082350897E-2</v>
      </c>
      <c r="D15987">
        <v>6.5760069989505301E-2</v>
      </c>
      <c r="E15987">
        <v>0.37245355838632599</v>
      </c>
      <c r="F15987">
        <v>0.99995809492552701</v>
      </c>
    </row>
    <row r="15988" spans="1:6" x14ac:dyDescent="0.3">
      <c r="A15988" s="1" t="s">
        <v>4953</v>
      </c>
      <c r="B15988">
        <v>979.90259650370797</v>
      </c>
      <c r="C15988">
        <v>1.12767516707093E-2</v>
      </c>
      <c r="D15988">
        <v>7.1629306456855099E-2</v>
      </c>
      <c r="E15988">
        <v>0.60447180227122199</v>
      </c>
      <c r="F15988">
        <v>0.99995809492552701</v>
      </c>
    </row>
    <row r="15989" spans="1:6" x14ac:dyDescent="0.3">
      <c r="A15989" s="1" t="s">
        <v>4952</v>
      </c>
      <c r="B15989">
        <v>798.66312707060501</v>
      </c>
      <c r="C15989">
        <v>-1.54374823785015E-2</v>
      </c>
      <c r="D15989">
        <v>7.3199472016308095E-2</v>
      </c>
      <c r="E15989">
        <v>0.44574288200991502</v>
      </c>
      <c r="F15989">
        <v>0.99995809492552701</v>
      </c>
    </row>
    <row r="15990" spans="1:6" x14ac:dyDescent="0.3">
      <c r="A15990" s="1" t="s">
        <v>4954</v>
      </c>
      <c r="B15990">
        <v>461.80565658203602</v>
      </c>
      <c r="C15990">
        <v>-6.64173427948793E-3</v>
      </c>
      <c r="D15990">
        <v>7.2699132228092003E-2</v>
      </c>
      <c r="E15990">
        <v>0.66776971005782604</v>
      </c>
      <c r="F15990">
        <v>0.99995809492552701</v>
      </c>
    </row>
    <row r="15991" spans="1:6" x14ac:dyDescent="0.3">
      <c r="A15991" s="1" t="s">
        <v>4951</v>
      </c>
      <c r="B15991">
        <v>254.83232200946</v>
      </c>
      <c r="C15991">
        <v>7.0212601580089597E-3</v>
      </c>
      <c r="D15991">
        <v>7.34518148090295E-2</v>
      </c>
      <c r="E15991">
        <v>0.57100304221530396</v>
      </c>
      <c r="F15991">
        <v>0.99995809492552701</v>
      </c>
    </row>
    <row r="15992" spans="1:6" x14ac:dyDescent="0.3">
      <c r="A15992" s="1" t="s">
        <v>6723</v>
      </c>
      <c r="B15992">
        <v>4.5164887491007004</v>
      </c>
      <c r="C15992">
        <v>1.25798769114219E-3</v>
      </c>
      <c r="D15992">
        <v>7.4036861979022497E-2</v>
      </c>
      <c r="E15992">
        <v>0.173923852758674</v>
      </c>
      <c r="F15992" t="s">
        <v>8</v>
      </c>
    </row>
    <row r="15993" spans="1:6" x14ac:dyDescent="0.3">
      <c r="A15993" s="1" t="s">
        <v>695</v>
      </c>
      <c r="B15993">
        <v>452.262879978743</v>
      </c>
      <c r="C15993">
        <v>-2.73123262006696E-2</v>
      </c>
      <c r="D15993">
        <v>7.9514435429952193E-2</v>
      </c>
      <c r="E15993">
        <v>0.102986608761492</v>
      </c>
      <c r="F15993">
        <v>0.84533516004753895</v>
      </c>
    </row>
    <row r="15994" spans="1:6" x14ac:dyDescent="0.3">
      <c r="A15994" s="1" t="s">
        <v>696</v>
      </c>
      <c r="B15994">
        <v>1831.33464308205</v>
      </c>
      <c r="C15994">
        <v>2.9794800455312201E-2</v>
      </c>
      <c r="D15994">
        <v>7.5004487261190397E-2</v>
      </c>
      <c r="E15994">
        <v>0.30195814656748199</v>
      </c>
      <c r="F15994">
        <v>0.99995809492552701</v>
      </c>
    </row>
    <row r="15995" spans="1:6" x14ac:dyDescent="0.3">
      <c r="A15995" s="1" t="s">
        <v>697</v>
      </c>
      <c r="B15995">
        <v>282.47034716208498</v>
      </c>
      <c r="C15995">
        <v>-9.7455153526554705E-3</v>
      </c>
      <c r="D15995">
        <v>7.39412039550887E-2</v>
      </c>
      <c r="E15995">
        <v>0.415110264152454</v>
      </c>
      <c r="F15995">
        <v>0.99995809492552701</v>
      </c>
    </row>
    <row r="15996" spans="1:6" x14ac:dyDescent="0.3">
      <c r="A15996" s="1" t="s">
        <v>2548</v>
      </c>
      <c r="B15996">
        <v>184.10637054772701</v>
      </c>
      <c r="C15996">
        <v>6.3958983183043999E-3</v>
      </c>
      <c r="D15996">
        <v>7.3678086589620495E-2</v>
      </c>
      <c r="E15996">
        <v>0.54134930044475604</v>
      </c>
      <c r="F15996">
        <v>0.99995809492552701</v>
      </c>
    </row>
    <row r="15997" spans="1:6" x14ac:dyDescent="0.3">
      <c r="A15997" s="1" t="s">
        <v>12682</v>
      </c>
      <c r="B15997">
        <v>763.04395336504501</v>
      </c>
      <c r="C15997">
        <v>9.3219804645016096E-3</v>
      </c>
      <c r="D15997">
        <v>7.1865955125307898E-2</v>
      </c>
      <c r="E15997">
        <v>0.64243910769554002</v>
      </c>
      <c r="F15997">
        <v>0.99995809492552701</v>
      </c>
    </row>
    <row r="15998" spans="1:6" x14ac:dyDescent="0.3">
      <c r="A15998" s="1" t="s">
        <v>2384</v>
      </c>
      <c r="B15998">
        <v>2294.2796790884299</v>
      </c>
      <c r="C15998">
        <v>-8.9996539461577693E-2</v>
      </c>
      <c r="D15998">
        <v>0.13821871143377701</v>
      </c>
      <c r="E15998">
        <v>3.47346630036049E-2</v>
      </c>
      <c r="F15998">
        <v>0.55281072054851799</v>
      </c>
    </row>
    <row r="15999" spans="1:6" x14ac:dyDescent="0.3">
      <c r="A15999" s="1" t="s">
        <v>14532</v>
      </c>
      <c r="B15999">
        <v>1985.32782144568</v>
      </c>
      <c r="C15999">
        <v>-1.03227913538284E-2</v>
      </c>
      <c r="D15999">
        <v>6.8343375031890502E-2</v>
      </c>
      <c r="E15999">
        <v>0.70977939379806598</v>
      </c>
      <c r="F15999">
        <v>0.99995809492552701</v>
      </c>
    </row>
    <row r="16000" spans="1:6" x14ac:dyDescent="0.3">
      <c r="A16000" s="1" t="s">
        <v>14531</v>
      </c>
      <c r="B16000">
        <v>3992.9843189989801</v>
      </c>
      <c r="C16000">
        <v>-1.9311404751080299E-2</v>
      </c>
      <c r="D16000">
        <v>6.7994283989630505E-2</v>
      </c>
      <c r="E16000">
        <v>0.53701127024679096</v>
      </c>
      <c r="F16000">
        <v>0.99995809492552701</v>
      </c>
    </row>
    <row r="16001" spans="1:6" x14ac:dyDescent="0.3">
      <c r="A16001" s="1" t="s">
        <v>14530</v>
      </c>
      <c r="B16001">
        <v>4661.4776664412102</v>
      </c>
      <c r="C16001">
        <v>-4.8141706804841103E-2</v>
      </c>
      <c r="D16001">
        <v>7.8145714785237297E-2</v>
      </c>
      <c r="E16001">
        <v>0.197796189320988</v>
      </c>
      <c r="F16001">
        <v>0.96672901636708097</v>
      </c>
    </row>
    <row r="16002" spans="1:6" x14ac:dyDescent="0.3">
      <c r="A16002" s="1" t="s">
        <v>2383</v>
      </c>
      <c r="B16002">
        <v>362.900636772285</v>
      </c>
      <c r="C16002">
        <v>-1.35963273631271E-2</v>
      </c>
      <c r="D16002">
        <v>7.4383390675027194E-2</v>
      </c>
      <c r="E16002">
        <v>0.34360083681574599</v>
      </c>
      <c r="F16002">
        <v>0.99995809492552701</v>
      </c>
    </row>
    <row r="16003" spans="1:6" x14ac:dyDescent="0.3">
      <c r="A16003" s="1" t="s">
        <v>8554</v>
      </c>
      <c r="B16003">
        <v>251.28147938845601</v>
      </c>
      <c r="C16003">
        <v>-1.42227046279698E-3</v>
      </c>
      <c r="D16003">
        <v>7.2996033349026601E-2</v>
      </c>
      <c r="E16003">
        <v>0.90460156289391702</v>
      </c>
      <c r="F16003">
        <v>0.99995809492552701</v>
      </c>
    </row>
    <row r="16004" spans="1:6" x14ac:dyDescent="0.3">
      <c r="A16004" s="1" t="s">
        <v>8551</v>
      </c>
      <c r="B16004">
        <v>936.68179093332401</v>
      </c>
      <c r="C16004">
        <v>5.5153160750640501E-2</v>
      </c>
      <c r="D16004">
        <v>0.100449270735733</v>
      </c>
      <c r="E16004">
        <v>3.8296379432286899E-2</v>
      </c>
      <c r="F16004">
        <v>0.57525878318801504</v>
      </c>
    </row>
    <row r="16005" spans="1:6" x14ac:dyDescent="0.3">
      <c r="A16005" s="1" t="s">
        <v>8553</v>
      </c>
      <c r="B16005">
        <v>889.547040538803</v>
      </c>
      <c r="C16005">
        <v>-2.3066789362461301E-2</v>
      </c>
      <c r="D16005">
        <v>7.5880564049571997E-2</v>
      </c>
      <c r="E16005">
        <v>0.26737684079479002</v>
      </c>
      <c r="F16005">
        <v>0.99995809492552701</v>
      </c>
    </row>
    <row r="16006" spans="1:6" x14ac:dyDescent="0.3">
      <c r="A16006" s="1" t="s">
        <v>8552</v>
      </c>
      <c r="B16006">
        <v>1426.73457199677</v>
      </c>
      <c r="C16006">
        <v>-1.93137030882247E-2</v>
      </c>
      <c r="D16006">
        <v>7.2078428138588405E-2</v>
      </c>
      <c r="E16006">
        <v>0.45170483555005397</v>
      </c>
      <c r="F16006">
        <v>0.99995809492552701</v>
      </c>
    </row>
    <row r="16007" spans="1:6" x14ac:dyDescent="0.3">
      <c r="A16007" s="1" t="s">
        <v>2382</v>
      </c>
      <c r="B16007">
        <v>282.66689118012403</v>
      </c>
      <c r="C16007">
        <v>-1.32070658262507E-2</v>
      </c>
      <c r="D16007">
        <v>7.4792118545067093E-2</v>
      </c>
      <c r="E16007">
        <v>0.256489352264064</v>
      </c>
      <c r="F16007">
        <v>0.99995809492552701</v>
      </c>
    </row>
    <row r="16008" spans="1:6" x14ac:dyDescent="0.3">
      <c r="A16008" s="1" t="s">
        <v>12998</v>
      </c>
      <c r="B16008">
        <v>1052.00107795288</v>
      </c>
      <c r="C16008">
        <v>-3.2758844879391499E-2</v>
      </c>
      <c r="D16008">
        <v>8.0795864356602895E-2</v>
      </c>
      <c r="E16008">
        <v>0.138812253163486</v>
      </c>
      <c r="F16008">
        <v>0.91437149571196497</v>
      </c>
    </row>
    <row r="16009" spans="1:6" x14ac:dyDescent="0.3">
      <c r="A16009" s="1" t="s">
        <v>12997</v>
      </c>
      <c r="B16009">
        <v>687.90879907545605</v>
      </c>
      <c r="C16009">
        <v>3.1344174697793097E-2</v>
      </c>
      <c r="D16009">
        <v>8.06746127164263E-2</v>
      </c>
      <c r="E16009">
        <v>0.126301193346465</v>
      </c>
      <c r="F16009">
        <v>0.89846481497794195</v>
      </c>
    </row>
    <row r="16010" spans="1:6" x14ac:dyDescent="0.3">
      <c r="A16010" s="1" t="s">
        <v>12999</v>
      </c>
      <c r="B16010">
        <v>1597.3098760980799</v>
      </c>
      <c r="C16010">
        <v>-5.0391520175167598E-2</v>
      </c>
      <c r="D16010">
        <v>9.0373076621811405E-2</v>
      </c>
      <c r="E16010">
        <v>0.100744597841801</v>
      </c>
      <c r="F16010">
        <v>0.84167532196922401</v>
      </c>
    </row>
    <row r="16011" spans="1:6" x14ac:dyDescent="0.3">
      <c r="A16011" s="1" t="s">
        <v>10386</v>
      </c>
      <c r="B16011">
        <v>2812.4485656471602</v>
      </c>
      <c r="C16011">
        <v>2.2608952189816802E-3</v>
      </c>
      <c r="D16011">
        <v>6.6671771492436999E-2</v>
      </c>
      <c r="E16011">
        <v>0.93920419952177803</v>
      </c>
      <c r="F16011">
        <v>0.99995809492552701</v>
      </c>
    </row>
    <row r="16012" spans="1:6" x14ac:dyDescent="0.3">
      <c r="A16012" s="1" t="s">
        <v>10387</v>
      </c>
      <c r="B16012">
        <v>553.39779182588904</v>
      </c>
      <c r="C16012">
        <v>-8.8666326912502907E-3</v>
      </c>
      <c r="D16012">
        <v>7.2553650043793896E-2</v>
      </c>
      <c r="E16012">
        <v>0.61034681733398499</v>
      </c>
      <c r="F16012">
        <v>0.99995809492552701</v>
      </c>
    </row>
    <row r="16013" spans="1:6" x14ac:dyDescent="0.3">
      <c r="A16013" s="1" t="s">
        <v>10384</v>
      </c>
      <c r="B16013">
        <v>66.837041466713899</v>
      </c>
      <c r="C16013">
        <v>7.1904276108075002E-3</v>
      </c>
      <c r="D16013">
        <v>7.4295236054147201E-2</v>
      </c>
      <c r="E16013">
        <v>0.23914218342020299</v>
      </c>
      <c r="F16013">
        <v>0.990305603230906</v>
      </c>
    </row>
    <row r="16014" spans="1:6" x14ac:dyDescent="0.3">
      <c r="A16014" s="1" t="s">
        <v>10385</v>
      </c>
      <c r="B16014">
        <v>1113.69719063466</v>
      </c>
      <c r="C16014">
        <v>-2.6090802293311399E-2</v>
      </c>
      <c r="D16014">
        <v>7.7355645993297806E-2</v>
      </c>
      <c r="E16014">
        <v>0.20749640215002499</v>
      </c>
      <c r="F16014">
        <v>0.97646072741006096</v>
      </c>
    </row>
    <row r="16015" spans="1:6" x14ac:dyDescent="0.3">
      <c r="A16015" s="1" t="s">
        <v>4369</v>
      </c>
      <c r="B16015">
        <v>6297.4754187791495</v>
      </c>
      <c r="C16015">
        <v>-3.3505889627622201E-2</v>
      </c>
      <c r="D16015">
        <v>6.7456314198244993E-2</v>
      </c>
      <c r="E16015">
        <v>0.361440455838695</v>
      </c>
      <c r="F16015">
        <v>0.99995809492552701</v>
      </c>
    </row>
    <row r="16016" spans="1:6" x14ac:dyDescent="0.3">
      <c r="A16016" s="1" t="s">
        <v>9402</v>
      </c>
      <c r="B16016">
        <v>146.72543743264799</v>
      </c>
      <c r="C16016">
        <v>5.1004504836954399E-3</v>
      </c>
      <c r="D16016">
        <v>7.3685975889404107E-2</v>
      </c>
      <c r="E16016">
        <v>0.58604984955950301</v>
      </c>
      <c r="F16016">
        <v>0.99995809492552701</v>
      </c>
    </row>
    <row r="16017" spans="1:6" x14ac:dyDescent="0.3">
      <c r="A16017" s="1" t="s">
        <v>2409</v>
      </c>
      <c r="B16017">
        <v>664.62032108029302</v>
      </c>
      <c r="C16017">
        <v>-4.0147923680846402E-2</v>
      </c>
      <c r="D16017">
        <v>8.7220669285464E-2</v>
      </c>
      <c r="E16017">
        <v>5.6609928229099701E-2</v>
      </c>
      <c r="F16017">
        <v>0.69585565229228996</v>
      </c>
    </row>
    <row r="16018" spans="1:6" x14ac:dyDescent="0.3">
      <c r="A16018" s="1" t="s">
        <v>12527</v>
      </c>
      <c r="B16018">
        <v>4.2344623891015702</v>
      </c>
      <c r="C16018">
        <v>-1.26366129983194E-3</v>
      </c>
      <c r="D16018">
        <v>7.4038798242442305E-2</v>
      </c>
      <c r="E16018">
        <v>0.13687410215191001</v>
      </c>
      <c r="F16018" t="s">
        <v>8</v>
      </c>
    </row>
    <row r="16019" spans="1:6" x14ac:dyDescent="0.3">
      <c r="A16019" s="1" t="s">
        <v>6600</v>
      </c>
      <c r="B16019">
        <v>184.196387136022</v>
      </c>
      <c r="C16019">
        <v>2.9960441555823201E-2</v>
      </c>
      <c r="D16019">
        <v>8.2691306332353706E-2</v>
      </c>
      <c r="E16019">
        <v>4.5432679297979697E-3</v>
      </c>
      <c r="F16019">
        <v>0.22208848851222901</v>
      </c>
    </row>
    <row r="16020" spans="1:6" x14ac:dyDescent="0.3">
      <c r="A16020" s="1" t="s">
        <v>12543</v>
      </c>
      <c r="B16020">
        <v>125.969117433596</v>
      </c>
      <c r="C16020">
        <v>-7.5398850866176302E-3</v>
      </c>
      <c r="D16020">
        <v>7.4143481270509806E-2</v>
      </c>
      <c r="E16020">
        <v>0.34265764002558902</v>
      </c>
      <c r="F16020">
        <v>0.99995809492552701</v>
      </c>
    </row>
    <row r="16021" spans="1:6" x14ac:dyDescent="0.3">
      <c r="A16021" s="1" t="s">
        <v>12544</v>
      </c>
      <c r="B16021">
        <v>2323.6747661561699</v>
      </c>
      <c r="C16021">
        <v>-3.4638658143031797E-2</v>
      </c>
      <c r="D16021">
        <v>7.65388575453336E-2</v>
      </c>
      <c r="E16021">
        <v>0.25636427585447102</v>
      </c>
      <c r="F16021">
        <v>0.99995809492552701</v>
      </c>
    </row>
    <row r="16022" spans="1:6" x14ac:dyDescent="0.3">
      <c r="A16022" s="1" t="s">
        <v>12548</v>
      </c>
      <c r="B16022">
        <v>708.39956244339305</v>
      </c>
      <c r="C16022">
        <v>2.2178933106506898E-2</v>
      </c>
      <c r="D16022">
        <v>7.5852651285623504E-2</v>
      </c>
      <c r="E16022">
        <v>0.26689465216997599</v>
      </c>
      <c r="F16022">
        <v>0.99995809492552701</v>
      </c>
    </row>
    <row r="16023" spans="1:6" x14ac:dyDescent="0.3">
      <c r="A16023" s="1" t="s">
        <v>12549</v>
      </c>
      <c r="B16023">
        <v>971.229113276264</v>
      </c>
      <c r="C16023">
        <v>1.7824705849063999E-2</v>
      </c>
      <c r="D16023">
        <v>7.3454928920988094E-2</v>
      </c>
      <c r="E16023">
        <v>0.41210358291756199</v>
      </c>
      <c r="F16023">
        <v>0.99995809492552701</v>
      </c>
    </row>
    <row r="16024" spans="1:6" x14ac:dyDescent="0.3">
      <c r="A16024" s="1" t="s">
        <v>7341</v>
      </c>
      <c r="B16024">
        <v>1180.30625145503</v>
      </c>
      <c r="C16024">
        <v>-1.07180983369014E-2</v>
      </c>
      <c r="D16024">
        <v>7.1609832711093599E-2</v>
      </c>
      <c r="E16024">
        <v>0.61286496000693902</v>
      </c>
      <c r="F16024">
        <v>0.99995809492552701</v>
      </c>
    </row>
    <row r="16025" spans="1:6" x14ac:dyDescent="0.3">
      <c r="A16025" s="1" t="s">
        <v>10807</v>
      </c>
      <c r="B16025">
        <v>303.30910090902199</v>
      </c>
      <c r="C16025">
        <v>3.1287507468325702E-3</v>
      </c>
      <c r="D16025">
        <v>7.2882299517922397E-2</v>
      </c>
      <c r="E16025">
        <v>0.81619408519357395</v>
      </c>
      <c r="F16025">
        <v>0.99995809492552701</v>
      </c>
    </row>
    <row r="16026" spans="1:6" x14ac:dyDescent="0.3">
      <c r="A16026" s="1" t="s">
        <v>10806</v>
      </c>
      <c r="B16026">
        <v>145.341142077754</v>
      </c>
      <c r="C16026">
        <v>7.0001695853596502E-3</v>
      </c>
      <c r="D16026">
        <v>7.3899915678247899E-2</v>
      </c>
      <c r="E16026">
        <v>0.46235620096968</v>
      </c>
      <c r="F16026">
        <v>0.99995809492552701</v>
      </c>
    </row>
    <row r="16027" spans="1:6" x14ac:dyDescent="0.3">
      <c r="A16027" s="1" t="s">
        <v>10805</v>
      </c>
      <c r="B16027">
        <v>899.27746635880203</v>
      </c>
      <c r="C16027">
        <v>-2.04673819690517E-2</v>
      </c>
      <c r="D16027">
        <v>7.4598599417889599E-2</v>
      </c>
      <c r="E16027">
        <v>0.33488140825678298</v>
      </c>
      <c r="F16027">
        <v>0.99995809492552701</v>
      </c>
    </row>
    <row r="16028" spans="1:6" x14ac:dyDescent="0.3">
      <c r="A16028" s="1" t="s">
        <v>535</v>
      </c>
      <c r="B16028">
        <v>1245.0435310008099</v>
      </c>
      <c r="C16028">
        <v>-1.10081621872127E-2</v>
      </c>
      <c r="D16028">
        <v>7.0692181691090802E-2</v>
      </c>
      <c r="E16028">
        <v>0.64152381384052504</v>
      </c>
      <c r="F16028">
        <v>0.99995809492552701</v>
      </c>
    </row>
    <row r="16029" spans="1:6" x14ac:dyDescent="0.3">
      <c r="A16029" s="1" t="s">
        <v>536</v>
      </c>
      <c r="B16029">
        <v>2977.1947279091</v>
      </c>
      <c r="C16029">
        <v>-5.59384424399283E-2</v>
      </c>
      <c r="D16029">
        <v>8.7747477266647306E-2</v>
      </c>
      <c r="E16029">
        <v>0.129996311945935</v>
      </c>
      <c r="F16029">
        <v>0.90366919993404204</v>
      </c>
    </row>
    <row r="16030" spans="1:6" x14ac:dyDescent="0.3">
      <c r="A16030" s="1" t="s">
        <v>14951</v>
      </c>
      <c r="B16030">
        <v>60.735101695178003</v>
      </c>
      <c r="C16030">
        <v>7.5555443685310399E-3</v>
      </c>
      <c r="D16030">
        <v>7.4371627904198698E-2</v>
      </c>
      <c r="E16030">
        <v>0.201276393267039</v>
      </c>
      <c r="F16030">
        <v>0.970399140581643</v>
      </c>
    </row>
    <row r="16031" spans="1:6" x14ac:dyDescent="0.3">
      <c r="A16031" s="1" t="s">
        <v>14952</v>
      </c>
      <c r="B16031">
        <v>2.0118659982287199</v>
      </c>
      <c r="C16031">
        <v>3.5810137515222899E-4</v>
      </c>
      <c r="D16031">
        <v>7.4023884933131404E-2</v>
      </c>
      <c r="E16031">
        <v>0.55004171879665797</v>
      </c>
      <c r="F16031" t="s">
        <v>8</v>
      </c>
    </row>
    <row r="16032" spans="1:6" x14ac:dyDescent="0.3">
      <c r="A16032" s="1" t="s">
        <v>14953</v>
      </c>
      <c r="B16032">
        <v>870.18737892542504</v>
      </c>
      <c r="C16032">
        <v>8.5672772049508704E-3</v>
      </c>
      <c r="D16032">
        <v>7.1378040554544595E-2</v>
      </c>
      <c r="E16032">
        <v>0.683889370977669</v>
      </c>
      <c r="F16032">
        <v>0.99995809492552701</v>
      </c>
    </row>
    <row r="16033" spans="1:6" x14ac:dyDescent="0.3">
      <c r="A16033" s="1" t="s">
        <v>12524</v>
      </c>
      <c r="B16033">
        <v>445.18776648834603</v>
      </c>
      <c r="C16033">
        <v>9.5780912418321103E-3</v>
      </c>
      <c r="D16033">
        <v>7.3099032344018794E-2</v>
      </c>
      <c r="E16033">
        <v>0.54957401557707197</v>
      </c>
      <c r="F16033">
        <v>0.99995809492552701</v>
      </c>
    </row>
    <row r="16034" spans="1:6" x14ac:dyDescent="0.3">
      <c r="A16034" s="1" t="s">
        <v>4811</v>
      </c>
      <c r="B16034">
        <v>4.68118915011092</v>
      </c>
      <c r="C16034">
        <v>6.4973985008974803E-4</v>
      </c>
      <c r="D16034">
        <v>7.4026702897384097E-2</v>
      </c>
      <c r="E16034">
        <v>0.37974407106087299</v>
      </c>
      <c r="F16034" t="s">
        <v>8</v>
      </c>
    </row>
    <row r="16035" spans="1:6" x14ac:dyDescent="0.3">
      <c r="A16035" s="1" t="s">
        <v>16010</v>
      </c>
      <c r="B16035">
        <v>3.2029188921811498</v>
      </c>
      <c r="C16035">
        <v>4.5383554581099301E-4</v>
      </c>
      <c r="D16035">
        <v>7.4024648247164995E-2</v>
      </c>
      <c r="E16035">
        <v>0.498078134968578</v>
      </c>
      <c r="F16035" t="s">
        <v>8</v>
      </c>
    </row>
    <row r="16036" spans="1:6" x14ac:dyDescent="0.3">
      <c r="A16036" s="1" t="s">
        <v>16009</v>
      </c>
      <c r="B16036">
        <v>0.27001102573503899</v>
      </c>
      <c r="C16036">
        <v>-3.5214282319333598E-4</v>
      </c>
      <c r="D16036">
        <v>7.4023364087950405E-2</v>
      </c>
      <c r="E16036">
        <v>0.76914461997163597</v>
      </c>
      <c r="F16036" t="s">
        <v>8</v>
      </c>
    </row>
    <row r="16037" spans="1:6" x14ac:dyDescent="0.3">
      <c r="A16037" s="1" t="s">
        <v>16008</v>
      </c>
      <c r="B16037">
        <v>326.21742698667498</v>
      </c>
      <c r="C16037">
        <v>-3.8601372481980802E-3</v>
      </c>
      <c r="D16037">
        <v>7.3564985190522902E-2</v>
      </c>
      <c r="E16037">
        <v>0.64849593261725302</v>
      </c>
      <c r="F16037">
        <v>0.99995809492552701</v>
      </c>
    </row>
    <row r="16038" spans="1:6" x14ac:dyDescent="0.3">
      <c r="A16038" s="1" t="s">
        <v>11878</v>
      </c>
      <c r="B16038">
        <v>252.873218666024</v>
      </c>
      <c r="C16038">
        <v>9.2009582427475308E-3</v>
      </c>
      <c r="D16038">
        <v>7.3859319854169894E-2</v>
      </c>
      <c r="E16038">
        <v>0.44415149559790401</v>
      </c>
      <c r="F16038">
        <v>0.99995809492552701</v>
      </c>
    </row>
    <row r="16039" spans="1:6" x14ac:dyDescent="0.3">
      <c r="A16039" s="1" t="s">
        <v>12525</v>
      </c>
      <c r="B16039">
        <v>1210.39929910101</v>
      </c>
      <c r="C16039">
        <v>-1.73648994610726E-2</v>
      </c>
      <c r="D16039">
        <v>7.2209398679598899E-2</v>
      </c>
      <c r="E16039">
        <v>0.47117200844937501</v>
      </c>
      <c r="F16039">
        <v>0.99995809492552701</v>
      </c>
    </row>
    <row r="16040" spans="1:6" x14ac:dyDescent="0.3">
      <c r="A16040" s="1" t="s">
        <v>3010</v>
      </c>
      <c r="B16040">
        <v>1084.9414757786799</v>
      </c>
      <c r="C16040">
        <v>9.0859768655790294E-3</v>
      </c>
      <c r="D16040">
        <v>7.0855470901502196E-2</v>
      </c>
      <c r="E16040">
        <v>0.68787713771131798</v>
      </c>
      <c r="F16040">
        <v>0.99995809492552701</v>
      </c>
    </row>
    <row r="16041" spans="1:6" x14ac:dyDescent="0.3">
      <c r="A16041" s="1" t="s">
        <v>3012</v>
      </c>
      <c r="B16041">
        <v>45.998547460122502</v>
      </c>
      <c r="C16041">
        <v>3.0101356933505299</v>
      </c>
      <c r="D16041">
        <v>1.32859452674433</v>
      </c>
      <c r="E16041">
        <v>5.5812025038166403E-4</v>
      </c>
      <c r="F16041">
        <v>5.6507310434828303E-2</v>
      </c>
    </row>
    <row r="16042" spans="1:6" x14ac:dyDescent="0.3">
      <c r="A16042" s="1" t="s">
        <v>3011</v>
      </c>
      <c r="B16042">
        <v>776.81112316766905</v>
      </c>
      <c r="C16042">
        <v>1.03407140286288E-2</v>
      </c>
      <c r="D16042">
        <v>7.1992640863676904E-2</v>
      </c>
      <c r="E16042">
        <v>0.61000207836381104</v>
      </c>
      <c r="F16042">
        <v>0.99995809492552701</v>
      </c>
    </row>
    <row r="16043" spans="1:6" x14ac:dyDescent="0.3">
      <c r="A16043" s="1" t="s">
        <v>3013</v>
      </c>
      <c r="B16043">
        <v>95.703266609191203</v>
      </c>
      <c r="C16043">
        <v>-2.0349902416950199E-3</v>
      </c>
      <c r="D16043">
        <v>7.3672479559835996E-2</v>
      </c>
      <c r="E16043">
        <v>0.78319664365005803</v>
      </c>
      <c r="F16043">
        <v>0.99995809492552701</v>
      </c>
    </row>
    <row r="16044" spans="1:6" x14ac:dyDescent="0.3">
      <c r="A16044" s="1" t="s">
        <v>7214</v>
      </c>
      <c r="B16044">
        <v>1995.1766116480101</v>
      </c>
      <c r="C16044">
        <v>-4.3607470682547004E-3</v>
      </c>
      <c r="D16044">
        <v>6.77288705255083E-2</v>
      </c>
      <c r="E16044">
        <v>0.87287585245076504</v>
      </c>
      <c r="F16044">
        <v>0.99995809492552701</v>
      </c>
    </row>
    <row r="16045" spans="1:6" x14ac:dyDescent="0.3">
      <c r="A16045" s="1" t="s">
        <v>7215</v>
      </c>
      <c r="B16045">
        <v>5989.5673468267796</v>
      </c>
      <c r="C16045">
        <v>-5.1519171636197299E-2</v>
      </c>
      <c r="D16045">
        <v>7.4643014697447704E-2</v>
      </c>
      <c r="E16045">
        <v>0.19756436027903501</v>
      </c>
      <c r="F16045">
        <v>0.96672901636708097</v>
      </c>
    </row>
    <row r="16046" spans="1:6" x14ac:dyDescent="0.3">
      <c r="A16046" s="1" t="s">
        <v>12526</v>
      </c>
      <c r="B16046">
        <v>4.4696448168822203</v>
      </c>
      <c r="C16046">
        <v>3.4827996138460501E-4</v>
      </c>
      <c r="D16046">
        <v>7.4016375479428104E-2</v>
      </c>
      <c r="E16046">
        <v>0.58057057060481099</v>
      </c>
      <c r="F16046" t="s">
        <v>8</v>
      </c>
    </row>
    <row r="16047" spans="1:6" x14ac:dyDescent="0.3">
      <c r="A16047" s="1" t="s">
        <v>10074</v>
      </c>
      <c r="B16047">
        <v>375.60970475569002</v>
      </c>
      <c r="C16047">
        <v>1.0781129116160901E-2</v>
      </c>
      <c r="D16047">
        <v>7.3640143155395896E-2</v>
      </c>
      <c r="E16047">
        <v>0.46346877734319197</v>
      </c>
      <c r="F16047">
        <v>0.99995809492552701</v>
      </c>
    </row>
    <row r="16048" spans="1:6" x14ac:dyDescent="0.3">
      <c r="A16048" s="1" t="s">
        <v>7108</v>
      </c>
      <c r="B16048">
        <v>49.488796185506899</v>
      </c>
      <c r="C16048">
        <v>-1.2578329096588599E-3</v>
      </c>
      <c r="D16048">
        <v>7.3823060569756405E-2</v>
      </c>
      <c r="E16048">
        <v>0.81949822719965304</v>
      </c>
      <c r="F16048">
        <v>0.99995809492552701</v>
      </c>
    </row>
    <row r="16049" spans="1:6" x14ac:dyDescent="0.3">
      <c r="A16049" s="1" t="s">
        <v>7106</v>
      </c>
      <c r="B16049">
        <v>1747.8517113724299</v>
      </c>
      <c r="C16049">
        <v>-6.09444765683392E-2</v>
      </c>
      <c r="D16049">
        <v>0.100226494050614</v>
      </c>
      <c r="E16049">
        <v>7.0052898321871698E-2</v>
      </c>
      <c r="F16049">
        <v>0.74746465991219302</v>
      </c>
    </row>
    <row r="16050" spans="1:6" x14ac:dyDescent="0.3">
      <c r="A16050" s="1" t="s">
        <v>12724</v>
      </c>
      <c r="B16050">
        <v>0.49355169220489697</v>
      </c>
      <c r="C16050" s="2">
        <v>-1.50444554077975E-5</v>
      </c>
      <c r="D16050">
        <v>7.4021024536928506E-2</v>
      </c>
      <c r="E16050">
        <v>0.97235603310472796</v>
      </c>
      <c r="F16050" t="s">
        <v>8</v>
      </c>
    </row>
    <row r="16051" spans="1:6" x14ac:dyDescent="0.3">
      <c r="A16051" s="1" t="s">
        <v>12726</v>
      </c>
      <c r="B16051">
        <v>1.7883253317588601</v>
      </c>
      <c r="C16051">
        <v>3.7493197555557399E-4</v>
      </c>
      <c r="D16051">
        <v>7.4023989012468094E-2</v>
      </c>
      <c r="E16051">
        <v>0.563255725421967</v>
      </c>
      <c r="F16051" t="s">
        <v>8</v>
      </c>
    </row>
    <row r="16052" spans="1:6" x14ac:dyDescent="0.3">
      <c r="A16052" s="1" t="s">
        <v>12725</v>
      </c>
      <c r="B16052">
        <v>5.6786922106963997</v>
      </c>
      <c r="C16052">
        <v>-1.4805385578001899E-4</v>
      </c>
      <c r="D16052">
        <v>7.4020655914378897E-2</v>
      </c>
      <c r="E16052">
        <v>0.58298329055436304</v>
      </c>
      <c r="F16052" t="s">
        <v>8</v>
      </c>
    </row>
    <row r="16053" spans="1:6" x14ac:dyDescent="0.3">
      <c r="A16053" s="1" t="s">
        <v>10071</v>
      </c>
      <c r="B16053">
        <v>2025.8530792397801</v>
      </c>
      <c r="C16053">
        <v>-2.0061734053900701E-2</v>
      </c>
      <c r="D16053">
        <v>7.0493808326391502E-2</v>
      </c>
      <c r="E16053">
        <v>0.483499400620583</v>
      </c>
      <c r="F16053">
        <v>0.99995809492552701</v>
      </c>
    </row>
    <row r="16054" spans="1:6" x14ac:dyDescent="0.3">
      <c r="A16054" s="1" t="s">
        <v>12530</v>
      </c>
      <c r="B16054">
        <v>530.92480765992798</v>
      </c>
      <c r="C16054">
        <v>-3.9206641718621E-3</v>
      </c>
      <c r="D16054">
        <v>7.2077771050155601E-2</v>
      </c>
      <c r="E16054">
        <v>0.81494742213129401</v>
      </c>
      <c r="F16054">
        <v>0.99995809492552701</v>
      </c>
    </row>
    <row r="16055" spans="1:6" x14ac:dyDescent="0.3">
      <c r="A16055" s="1" t="s">
        <v>13142</v>
      </c>
      <c r="B16055">
        <v>248.99307118403601</v>
      </c>
      <c r="C16055">
        <v>6.5703042172370598E-3</v>
      </c>
      <c r="D16055">
        <v>7.3489951373608697E-2</v>
      </c>
      <c r="E16055">
        <v>0.576094522618256</v>
      </c>
      <c r="F16055">
        <v>0.99995809492552701</v>
      </c>
    </row>
    <row r="16056" spans="1:6" x14ac:dyDescent="0.3">
      <c r="A16056" s="1" t="s">
        <v>13141</v>
      </c>
      <c r="B16056">
        <v>1479.5433830632601</v>
      </c>
      <c r="C16056">
        <v>-2.4718522618389599E-3</v>
      </c>
      <c r="D16056">
        <v>6.9096131195071298E-2</v>
      </c>
      <c r="E16056">
        <v>0.918772556745589</v>
      </c>
      <c r="F16056">
        <v>0.99995809492552701</v>
      </c>
    </row>
    <row r="16057" spans="1:6" x14ac:dyDescent="0.3">
      <c r="A16057" s="1" t="s">
        <v>13139</v>
      </c>
      <c r="B16057">
        <v>655.74765055938201</v>
      </c>
      <c r="C16057">
        <v>-2.6907174398661301E-3</v>
      </c>
      <c r="D16057">
        <v>7.20959936116332E-2</v>
      </c>
      <c r="E16057">
        <v>0.86709181872614205</v>
      </c>
      <c r="F16057">
        <v>0.99995809492552701</v>
      </c>
    </row>
    <row r="16058" spans="1:6" x14ac:dyDescent="0.3">
      <c r="A16058" s="1" t="s">
        <v>6573</v>
      </c>
      <c r="B16058">
        <v>378.25771391201101</v>
      </c>
      <c r="C16058">
        <v>-2.7840042404461002E-3</v>
      </c>
      <c r="D16058">
        <v>7.2676070711424207E-2</v>
      </c>
      <c r="E16058">
        <v>0.84039198920604297</v>
      </c>
      <c r="F16058">
        <v>0.99995809492552701</v>
      </c>
    </row>
    <row r="16059" spans="1:6" x14ac:dyDescent="0.3">
      <c r="A16059" s="1" t="s">
        <v>11491</v>
      </c>
      <c r="B16059">
        <v>1415.74692028553</v>
      </c>
      <c r="C16059">
        <v>-6.1973261078192503E-2</v>
      </c>
      <c r="D16059">
        <v>0.108375315926713</v>
      </c>
      <c r="E16059">
        <v>3.08478053026701E-2</v>
      </c>
      <c r="F16059">
        <v>0.53814596581559004</v>
      </c>
    </row>
    <row r="16060" spans="1:6" x14ac:dyDescent="0.3">
      <c r="A16060" s="1" t="s">
        <v>4148</v>
      </c>
      <c r="B16060">
        <v>467.44534950256002</v>
      </c>
      <c r="C16060">
        <v>-1.2180700169155701E-2</v>
      </c>
      <c r="D16060">
        <v>7.3927523473731105E-2</v>
      </c>
      <c r="E16060">
        <v>0.40350267335136802</v>
      </c>
      <c r="F16060">
        <v>0.99995809492552701</v>
      </c>
    </row>
    <row r="16061" spans="1:6" x14ac:dyDescent="0.3">
      <c r="A16061" s="1" t="s">
        <v>6572</v>
      </c>
      <c r="B16061">
        <v>229.40830118487801</v>
      </c>
      <c r="C16061">
        <v>-2.97447624924752E-3</v>
      </c>
      <c r="D16061">
        <v>7.3353050963410202E-2</v>
      </c>
      <c r="E16061">
        <v>0.76680906346109001</v>
      </c>
      <c r="F16061">
        <v>0.99995809492552701</v>
      </c>
    </row>
    <row r="16062" spans="1:6" x14ac:dyDescent="0.3">
      <c r="A16062" s="1" t="s">
        <v>5538</v>
      </c>
      <c r="B16062">
        <v>1240.69091446013</v>
      </c>
      <c r="C16062">
        <v>9.7914002857666799E-3</v>
      </c>
      <c r="D16062">
        <v>7.0356885417173901E-2</v>
      </c>
      <c r="E16062">
        <v>0.68488425372364503</v>
      </c>
      <c r="F16062">
        <v>0.99995809492552701</v>
      </c>
    </row>
    <row r="16063" spans="1:6" x14ac:dyDescent="0.3">
      <c r="A16063" s="1" t="s">
        <v>5539</v>
      </c>
      <c r="B16063">
        <v>601.14345175675203</v>
      </c>
      <c r="C16063">
        <v>3.7016469465631703E-2</v>
      </c>
      <c r="D16063">
        <v>8.5093820271013795E-2</v>
      </c>
      <c r="E16063">
        <v>6.3036686245845602E-2</v>
      </c>
      <c r="F16063">
        <v>0.72428294416070704</v>
      </c>
    </row>
    <row r="16064" spans="1:6" x14ac:dyDescent="0.3">
      <c r="A16064" s="1" t="s">
        <v>5537</v>
      </c>
      <c r="B16064">
        <v>157.34340615834199</v>
      </c>
      <c r="C16064">
        <v>4.4416120746286203E-3</v>
      </c>
      <c r="D16064">
        <v>7.3554438744930797E-2</v>
      </c>
      <c r="E16064">
        <v>0.65456717437029699</v>
      </c>
      <c r="F16064">
        <v>0.99995809492552701</v>
      </c>
    </row>
    <row r="16065" spans="1:6" x14ac:dyDescent="0.3">
      <c r="A16065" s="1" t="s">
        <v>16286</v>
      </c>
      <c r="B16065">
        <v>154.53238578918501</v>
      </c>
      <c r="C16065">
        <v>-4.4009083171580804E-3</v>
      </c>
      <c r="D16065">
        <v>7.3582656462461593E-2</v>
      </c>
      <c r="E16065">
        <v>0.64188651369934102</v>
      </c>
      <c r="F16065">
        <v>0.99995809492552701</v>
      </c>
    </row>
    <row r="16066" spans="1:6" x14ac:dyDescent="0.3">
      <c r="A16066" s="1" t="s">
        <v>15796</v>
      </c>
      <c r="B16066">
        <v>873.26583948981397</v>
      </c>
      <c r="C16066">
        <v>-1.74841363232103E-2</v>
      </c>
      <c r="D16066">
        <v>7.3445717446808306E-2</v>
      </c>
      <c r="E16066">
        <v>0.41324589416723101</v>
      </c>
      <c r="F16066">
        <v>0.99995809492552701</v>
      </c>
    </row>
    <row r="16067" spans="1:6" x14ac:dyDescent="0.3">
      <c r="A16067" s="1" t="s">
        <v>13018</v>
      </c>
      <c r="B16067">
        <v>1171.61087983167</v>
      </c>
      <c r="C16067">
        <v>-3.4298572468503402E-2</v>
      </c>
      <c r="D16067">
        <v>8.0463075297759395E-2</v>
      </c>
      <c r="E16067">
        <v>0.16776830581409599</v>
      </c>
      <c r="F16067">
        <v>0.94368588205933202</v>
      </c>
    </row>
    <row r="16068" spans="1:6" x14ac:dyDescent="0.3">
      <c r="A16068" s="1" t="s">
        <v>16324</v>
      </c>
      <c r="B16068">
        <v>13.2954028268942</v>
      </c>
      <c r="C16068">
        <v>-1.9256547856532299E-3</v>
      </c>
      <c r="D16068">
        <v>7.4006653663250904E-2</v>
      </c>
      <c r="E16068">
        <v>0.50320802718462398</v>
      </c>
      <c r="F16068">
        <v>0.99995809492552701</v>
      </c>
    </row>
    <row r="16069" spans="1:6" x14ac:dyDescent="0.3">
      <c r="A16069" s="1" t="s">
        <v>15800</v>
      </c>
      <c r="B16069">
        <v>626.38760458962599</v>
      </c>
      <c r="C16069">
        <v>1.8098728712838401E-2</v>
      </c>
      <c r="D16069">
        <v>7.4719233108216307E-2</v>
      </c>
      <c r="E16069">
        <v>0.32729272920617403</v>
      </c>
      <c r="F16069">
        <v>0.99995809492552701</v>
      </c>
    </row>
    <row r="16070" spans="1:6" x14ac:dyDescent="0.3">
      <c r="A16070" s="1" t="s">
        <v>9791</v>
      </c>
      <c r="B16070">
        <v>184.956254775009</v>
      </c>
      <c r="C16070">
        <v>4.4209228816639596E-3</v>
      </c>
      <c r="D16070">
        <v>7.3462840794411496E-2</v>
      </c>
      <c r="E16070">
        <v>0.67394886158990996</v>
      </c>
      <c r="F16070">
        <v>0.99995809492552701</v>
      </c>
    </row>
    <row r="16071" spans="1:6" x14ac:dyDescent="0.3">
      <c r="A16071" s="1" t="s">
        <v>9793</v>
      </c>
      <c r="B16071">
        <v>188.04319172601299</v>
      </c>
      <c r="C16071">
        <v>7.1130287606802596E-3</v>
      </c>
      <c r="D16071">
        <v>7.4018237730927E-2</v>
      </c>
      <c r="E16071">
        <v>0.38940181184953299</v>
      </c>
      <c r="F16071">
        <v>0.99995809492552701</v>
      </c>
    </row>
    <row r="16072" spans="1:6" x14ac:dyDescent="0.3">
      <c r="A16072" s="1" t="s">
        <v>3256</v>
      </c>
      <c r="B16072">
        <v>107.684855561462</v>
      </c>
      <c r="C16072">
        <v>1.0138625253857799E-2</v>
      </c>
      <c r="D16072">
        <v>7.4672824591581102E-2</v>
      </c>
      <c r="E16072">
        <v>0.17729592968952201</v>
      </c>
      <c r="F16072">
        <v>0.94642525741049799</v>
      </c>
    </row>
    <row r="16073" spans="1:6" x14ac:dyDescent="0.3">
      <c r="A16073" s="1" t="s">
        <v>3254</v>
      </c>
      <c r="B16073">
        <v>840.662268323116</v>
      </c>
      <c r="C16073">
        <v>-4.5161635905101499E-2</v>
      </c>
      <c r="D16073">
        <v>9.1457898254818398E-2</v>
      </c>
      <c r="E16073">
        <v>4.1656883564913601E-2</v>
      </c>
      <c r="F16073">
        <v>0.59888662809870397</v>
      </c>
    </row>
    <row r="16074" spans="1:6" x14ac:dyDescent="0.3">
      <c r="A16074" s="1" t="s">
        <v>3255</v>
      </c>
      <c r="B16074">
        <v>3977.6696769288601</v>
      </c>
      <c r="C16074">
        <v>5.0484861252431297E-2</v>
      </c>
      <c r="D16074">
        <v>7.9446015033129105E-2</v>
      </c>
      <c r="E16074">
        <v>0.184178512820102</v>
      </c>
      <c r="F16074">
        <v>0.95304390375886805</v>
      </c>
    </row>
    <row r="16075" spans="1:6" x14ac:dyDescent="0.3">
      <c r="A16075" s="1" t="s">
        <v>3253</v>
      </c>
      <c r="B16075">
        <v>181.90354313095801</v>
      </c>
      <c r="C16075">
        <v>4.74404165831952E-4</v>
      </c>
      <c r="D16075">
        <v>7.3269658077530206E-2</v>
      </c>
      <c r="E16075">
        <v>0.96682057780411401</v>
      </c>
      <c r="F16075">
        <v>0.99995809492552701</v>
      </c>
    </row>
    <row r="16076" spans="1:6" x14ac:dyDescent="0.3">
      <c r="A16076" s="1" t="s">
        <v>3258</v>
      </c>
      <c r="B16076">
        <v>12.1504961580768</v>
      </c>
      <c r="C16076">
        <v>-1.47527329400829E-3</v>
      </c>
      <c r="D16076">
        <v>7.4044430393854305E-2</v>
      </c>
      <c r="E16076">
        <v>8.5240421509808095E-2</v>
      </c>
      <c r="F16076">
        <v>0.79082643590364798</v>
      </c>
    </row>
    <row r="16077" spans="1:6" x14ac:dyDescent="0.3">
      <c r="A16077" s="1" t="s">
        <v>13377</v>
      </c>
      <c r="B16077">
        <v>1423.5540186467899</v>
      </c>
      <c r="C16077">
        <v>-1.22051531280344E-3</v>
      </c>
      <c r="D16077">
        <v>6.9247286093833002E-2</v>
      </c>
      <c r="E16077">
        <v>0.95855420020843496</v>
      </c>
      <c r="F16077">
        <v>0.99995809492552701</v>
      </c>
    </row>
    <row r="16078" spans="1:6" x14ac:dyDescent="0.3">
      <c r="A16078" s="1" t="s">
        <v>14944</v>
      </c>
      <c r="B16078">
        <v>161.64721735048701</v>
      </c>
      <c r="C16078">
        <v>-8.5206443126893301E-3</v>
      </c>
      <c r="D16078">
        <v>7.4156166509425497E-2</v>
      </c>
      <c r="E16078">
        <v>0.35200322334293899</v>
      </c>
      <c r="F16078">
        <v>0.99995809492552701</v>
      </c>
    </row>
    <row r="16079" spans="1:6" x14ac:dyDescent="0.3">
      <c r="A16079" s="1" t="s">
        <v>13376</v>
      </c>
      <c r="B16079">
        <v>310.06092619015601</v>
      </c>
      <c r="C16079">
        <v>-1.6281408924371899E-2</v>
      </c>
      <c r="D16079">
        <v>7.5358575356733196E-2</v>
      </c>
      <c r="E16079">
        <v>0.231735710678596</v>
      </c>
      <c r="F16079">
        <v>0.98554745727002702</v>
      </c>
    </row>
    <row r="16080" spans="1:6" x14ac:dyDescent="0.3">
      <c r="A16080" s="1" t="s">
        <v>13375</v>
      </c>
      <c r="B16080">
        <v>3.0038058146863502</v>
      </c>
      <c r="C16080">
        <v>3.48855614297562E-4</v>
      </c>
      <c r="D16080">
        <v>7.4020040319293504E-2</v>
      </c>
      <c r="E16080">
        <v>0.80549323424689501</v>
      </c>
      <c r="F16080" t="s">
        <v>8</v>
      </c>
    </row>
    <row r="16081" spans="1:6" x14ac:dyDescent="0.3">
      <c r="A16081" s="1" t="s">
        <v>13381</v>
      </c>
      <c r="B16081">
        <v>27.7452170472103</v>
      </c>
      <c r="C16081">
        <v>3.05711043332349E-3</v>
      </c>
      <c r="D16081">
        <v>7.4005222878362795E-2</v>
      </c>
      <c r="E16081">
        <v>0.46192463629824698</v>
      </c>
      <c r="F16081">
        <v>0.99995809492552701</v>
      </c>
    </row>
    <row r="16082" spans="1:6" x14ac:dyDescent="0.3">
      <c r="A16082" s="1" t="s">
        <v>13380</v>
      </c>
      <c r="B16082">
        <v>108.02056408791</v>
      </c>
      <c r="C16082">
        <v>6.0378009910372898E-3</v>
      </c>
      <c r="D16082">
        <v>7.3934367722867197E-2</v>
      </c>
      <c r="E16082">
        <v>0.46282492216073001</v>
      </c>
      <c r="F16082">
        <v>0.99995809492552701</v>
      </c>
    </row>
    <row r="16083" spans="1:6" x14ac:dyDescent="0.3">
      <c r="A16083" s="1" t="s">
        <v>6576</v>
      </c>
      <c r="B16083">
        <v>954.33356980994995</v>
      </c>
      <c r="C16083">
        <v>-1.52673064577782E-2</v>
      </c>
      <c r="D16083">
        <v>7.2503286407026593E-2</v>
      </c>
      <c r="E16083">
        <v>0.48687767339639798</v>
      </c>
      <c r="F16083">
        <v>0.99995809492552701</v>
      </c>
    </row>
    <row r="16084" spans="1:6" x14ac:dyDescent="0.3">
      <c r="A16084" s="1" t="s">
        <v>7362</v>
      </c>
      <c r="B16084">
        <v>0.27001102573503899</v>
      </c>
      <c r="C16084">
        <v>-3.5214282319333598E-4</v>
      </c>
      <c r="D16084">
        <v>7.4023364087950405E-2</v>
      </c>
      <c r="E16084">
        <v>0.76914461997163597</v>
      </c>
      <c r="F16084" t="s">
        <v>8</v>
      </c>
    </row>
    <row r="16085" spans="1:6" x14ac:dyDescent="0.3">
      <c r="A16085" s="1" t="s">
        <v>7363</v>
      </c>
      <c r="B16085">
        <v>54.790981663677101</v>
      </c>
      <c r="C16085">
        <v>6.7192367315040899E-3</v>
      </c>
      <c r="D16085">
        <v>7.4289190872035907E-2</v>
      </c>
      <c r="E16085">
        <v>0.20484144426053799</v>
      </c>
      <c r="F16085">
        <v>0.97369381657126697</v>
      </c>
    </row>
    <row r="16086" spans="1:6" x14ac:dyDescent="0.3">
      <c r="A16086" s="1" t="s">
        <v>1370</v>
      </c>
      <c r="B16086">
        <v>1100.64793511733</v>
      </c>
      <c r="C16086">
        <v>-3.6192210869982998E-2</v>
      </c>
      <c r="D16086">
        <v>8.1691934023430904E-2</v>
      </c>
      <c r="E16086">
        <v>0.150264016583885</v>
      </c>
      <c r="F16086">
        <v>0.92663962993904503</v>
      </c>
    </row>
    <row r="16087" spans="1:6" x14ac:dyDescent="0.3">
      <c r="A16087" s="1" t="s">
        <v>1369</v>
      </c>
      <c r="B16087">
        <v>58.33819331051</v>
      </c>
      <c r="C16087">
        <v>-2.3315610351876299E-3</v>
      </c>
      <c r="D16087">
        <v>7.3849120020240897E-2</v>
      </c>
      <c r="E16087">
        <v>0.67655066126251695</v>
      </c>
      <c r="F16087">
        <v>0.99995809492552701</v>
      </c>
    </row>
    <row r="16088" spans="1:6" x14ac:dyDescent="0.3">
      <c r="A16088" s="1" t="s">
        <v>1368</v>
      </c>
      <c r="B16088">
        <v>0.22354066646985801</v>
      </c>
      <c r="C16088">
        <v>3.08420265737918E-4</v>
      </c>
      <c r="D16088">
        <v>7.4022540768486203E-2</v>
      </c>
      <c r="E16088">
        <v>0.82293163686144299</v>
      </c>
      <c r="F16088" t="s">
        <v>8</v>
      </c>
    </row>
    <row r="16089" spans="1:6" x14ac:dyDescent="0.3">
      <c r="A16089" s="1" t="s">
        <v>6123</v>
      </c>
      <c r="B16089">
        <v>105.016682977207</v>
      </c>
      <c r="C16089">
        <v>-9.8831508384743406E-3</v>
      </c>
      <c r="D16089">
        <v>7.4766646893079006E-2</v>
      </c>
      <c r="E16089">
        <v>7.3216140324018297E-2</v>
      </c>
      <c r="F16089">
        <v>0.75471374327096297</v>
      </c>
    </row>
    <row r="16090" spans="1:6" x14ac:dyDescent="0.3">
      <c r="A16090" s="1" t="s">
        <v>318</v>
      </c>
      <c r="B16090">
        <v>2.6824879976382898</v>
      </c>
      <c r="C16090">
        <v>3.8212232458204103E-4</v>
      </c>
      <c r="D16090">
        <v>7.4024112124462499E-2</v>
      </c>
      <c r="E16090">
        <v>0.51848618110651801</v>
      </c>
      <c r="F16090" t="s">
        <v>8</v>
      </c>
    </row>
    <row r="16091" spans="1:6" x14ac:dyDescent="0.3">
      <c r="A16091" s="1" t="s">
        <v>319</v>
      </c>
      <c r="B16091">
        <v>859.49355178251403</v>
      </c>
      <c r="C16091">
        <v>-5.3059756124065903E-2</v>
      </c>
      <c r="D16091">
        <v>9.8997697892425005E-2</v>
      </c>
      <c r="E16091">
        <v>3.3150295612103101E-2</v>
      </c>
      <c r="F16091">
        <v>0.54670415573380604</v>
      </c>
    </row>
    <row r="16092" spans="1:6" x14ac:dyDescent="0.3">
      <c r="A16092" s="1" t="s">
        <v>522</v>
      </c>
      <c r="B16092">
        <v>1935.1152006760401</v>
      </c>
      <c r="C16092">
        <v>-2.8767328968953301E-2</v>
      </c>
      <c r="D16092">
        <v>7.4363297741891599E-2</v>
      </c>
      <c r="E16092">
        <v>0.31819851195480298</v>
      </c>
      <c r="F16092">
        <v>0.99995809492552701</v>
      </c>
    </row>
    <row r="16093" spans="1:6" x14ac:dyDescent="0.3">
      <c r="A16093" s="1" t="s">
        <v>6371</v>
      </c>
      <c r="B16093">
        <v>503.69867384476498</v>
      </c>
      <c r="C16093">
        <v>-4.1539488229964499E-4</v>
      </c>
      <c r="D16093">
        <v>7.2035769612575906E-2</v>
      </c>
      <c r="E16093">
        <v>0.97756346172053599</v>
      </c>
      <c r="F16093">
        <v>0.99995809492552701</v>
      </c>
    </row>
    <row r="16094" spans="1:6" x14ac:dyDescent="0.3">
      <c r="A16094" s="1" t="s">
        <v>6372</v>
      </c>
      <c r="B16094">
        <v>2039.5174420697499</v>
      </c>
      <c r="C16094">
        <v>3.91919269297464E-2</v>
      </c>
      <c r="D16094">
        <v>7.9706685782988507E-2</v>
      </c>
      <c r="E16094">
        <v>0.203415234702471</v>
      </c>
      <c r="F16094">
        <v>0.97235664705156</v>
      </c>
    </row>
    <row r="16095" spans="1:6" x14ac:dyDescent="0.3">
      <c r="A16095" s="1" t="s">
        <v>6373</v>
      </c>
      <c r="B16095">
        <v>348.96119533854898</v>
      </c>
      <c r="C16095">
        <v>-1.2635501248825999E-3</v>
      </c>
      <c r="D16095">
        <v>7.2659022450481198E-2</v>
      </c>
      <c r="E16095">
        <v>0.92518575919677204</v>
      </c>
      <c r="F16095">
        <v>0.99995809492552701</v>
      </c>
    </row>
    <row r="16096" spans="1:6" x14ac:dyDescent="0.3">
      <c r="A16096" s="1" t="s">
        <v>6370</v>
      </c>
      <c r="B16096">
        <v>42.866061390024399</v>
      </c>
      <c r="C16096">
        <v>2.4012142723629998E-3</v>
      </c>
      <c r="D16096">
        <v>7.3900958266607197E-2</v>
      </c>
      <c r="E16096">
        <v>0.64544778400624203</v>
      </c>
      <c r="F16096">
        <v>0.99995809492552701</v>
      </c>
    </row>
    <row r="16097" spans="1:6" x14ac:dyDescent="0.3">
      <c r="A16097" s="1" t="s">
        <v>11515</v>
      </c>
      <c r="B16097">
        <v>1425.6269135159</v>
      </c>
      <c r="C16097">
        <v>2.0165520988779901E-2</v>
      </c>
      <c r="D16097">
        <v>7.2537137863934398E-2</v>
      </c>
      <c r="E16097">
        <v>0.42985886416858698</v>
      </c>
      <c r="F16097">
        <v>0.99995809492552701</v>
      </c>
    </row>
    <row r="16098" spans="1:6" x14ac:dyDescent="0.3">
      <c r="A16098" s="1" t="s">
        <v>11516</v>
      </c>
      <c r="B16098">
        <v>36.888746321012597</v>
      </c>
      <c r="C16098">
        <v>5.9536430910735703E-4</v>
      </c>
      <c r="D16098">
        <v>7.3884030468586007E-2</v>
      </c>
      <c r="E16098">
        <v>0.90124170168339002</v>
      </c>
      <c r="F16098">
        <v>0.99995809492552701</v>
      </c>
    </row>
    <row r="16099" spans="1:6" x14ac:dyDescent="0.3">
      <c r="A16099" s="1" t="s">
        <v>520</v>
      </c>
      <c r="B16099">
        <v>1366.5789418213301</v>
      </c>
      <c r="C16099">
        <v>-1.7086806135504399E-2</v>
      </c>
      <c r="D16099">
        <v>7.1928972778109695E-2</v>
      </c>
      <c r="E16099">
        <v>0.48453405308422498</v>
      </c>
      <c r="F16099">
        <v>0.99995809492552701</v>
      </c>
    </row>
    <row r="16100" spans="1:6" x14ac:dyDescent="0.3">
      <c r="A16100" s="1" t="s">
        <v>12335</v>
      </c>
      <c r="B16100">
        <v>0.27001102573503899</v>
      </c>
      <c r="C16100">
        <v>-3.5214282319333598E-4</v>
      </c>
      <c r="D16100">
        <v>7.4023364087950405E-2</v>
      </c>
      <c r="E16100">
        <v>0.76914461997163597</v>
      </c>
      <c r="F16100" t="s">
        <v>8</v>
      </c>
    </row>
    <row r="16101" spans="1:6" x14ac:dyDescent="0.3">
      <c r="A16101" s="1" t="s">
        <v>12336</v>
      </c>
      <c r="B16101">
        <v>425.217987019671</v>
      </c>
      <c r="C16101">
        <v>1.4696594102183101E-2</v>
      </c>
      <c r="D16101">
        <v>7.4508284115926096E-2</v>
      </c>
      <c r="E16101">
        <v>0.333870806050309</v>
      </c>
      <c r="F16101">
        <v>0.99995809492552701</v>
      </c>
    </row>
    <row r="16102" spans="1:6" x14ac:dyDescent="0.3">
      <c r="A16102" s="1" t="s">
        <v>12339</v>
      </c>
      <c r="B16102">
        <v>674.19531664461601</v>
      </c>
      <c r="C16102">
        <v>4.3883831108710901E-3</v>
      </c>
      <c r="D16102">
        <v>7.1575346340835094E-2</v>
      </c>
      <c r="E16102">
        <v>0.81819730609972396</v>
      </c>
      <c r="F16102">
        <v>0.99995809492552701</v>
      </c>
    </row>
    <row r="16103" spans="1:6" x14ac:dyDescent="0.3">
      <c r="A16103" s="1" t="s">
        <v>12340</v>
      </c>
      <c r="B16103">
        <v>110.727215557129</v>
      </c>
      <c r="C16103">
        <v>3.9938504232367696E-3</v>
      </c>
      <c r="D16103">
        <v>7.3711231791747905E-2</v>
      </c>
      <c r="E16103">
        <v>0.63401451424786603</v>
      </c>
      <c r="F16103">
        <v>0.99995809492552701</v>
      </c>
    </row>
    <row r="16104" spans="1:6" x14ac:dyDescent="0.3">
      <c r="A16104" s="1" t="s">
        <v>521</v>
      </c>
      <c r="B16104">
        <v>3473.7217220686698</v>
      </c>
      <c r="C16104">
        <v>-2.88621930414623E-2</v>
      </c>
      <c r="D16104">
        <v>7.2164197002790198E-2</v>
      </c>
      <c r="E16104">
        <v>0.35767766136085399</v>
      </c>
      <c r="F16104">
        <v>0.99995809492552701</v>
      </c>
    </row>
    <row r="16105" spans="1:6" x14ac:dyDescent="0.3">
      <c r="A16105" s="1" t="s">
        <v>2191</v>
      </c>
      <c r="B16105">
        <v>0.24637837632162701</v>
      </c>
      <c r="C16105">
        <v>3.4413463979062701E-4</v>
      </c>
      <c r="D16105">
        <v>7.4022856871856502E-2</v>
      </c>
      <c r="E16105">
        <v>0.82192395899632298</v>
      </c>
      <c r="F16105" t="s">
        <v>8</v>
      </c>
    </row>
    <row r="16106" spans="1:6" x14ac:dyDescent="0.3">
      <c r="A16106" s="1" t="s">
        <v>2194</v>
      </c>
      <c r="B16106">
        <v>1.2356859044800701</v>
      </c>
      <c r="C16106">
        <v>-3.4344160419839102E-4</v>
      </c>
      <c r="D16106">
        <v>7.4019075804578199E-2</v>
      </c>
      <c r="E16106">
        <v>0.76923956939708404</v>
      </c>
      <c r="F16106" t="s">
        <v>8</v>
      </c>
    </row>
    <row r="16107" spans="1:6" x14ac:dyDescent="0.3">
      <c r="A16107" s="1" t="s">
        <v>2193</v>
      </c>
      <c r="B16107">
        <v>14.981604070116999</v>
      </c>
      <c r="C16107">
        <v>7.6618273776088495E-4</v>
      </c>
      <c r="D16107">
        <v>7.3964071204434503E-2</v>
      </c>
      <c r="E16107">
        <v>0.81034164935126296</v>
      </c>
      <c r="F16107">
        <v>0.99995809492552701</v>
      </c>
    </row>
    <row r="16108" spans="1:6" x14ac:dyDescent="0.3">
      <c r="A16108" s="1" t="s">
        <v>523</v>
      </c>
      <c r="B16108">
        <v>491.76565053410002</v>
      </c>
      <c r="C16108">
        <v>-5.7472640983488501E-3</v>
      </c>
      <c r="D16108">
        <v>7.2490063504495605E-2</v>
      </c>
      <c r="E16108">
        <v>0.71698419315208495</v>
      </c>
      <c r="F16108">
        <v>0.99995809492552701</v>
      </c>
    </row>
    <row r="16109" spans="1:6" x14ac:dyDescent="0.3">
      <c r="A16109" s="1" t="s">
        <v>8187</v>
      </c>
      <c r="B16109">
        <v>0.24637837632162701</v>
      </c>
      <c r="C16109">
        <v>3.4413463979062701E-4</v>
      </c>
      <c r="D16109">
        <v>7.4022856871856502E-2</v>
      </c>
      <c r="E16109">
        <v>0.82192395899632298</v>
      </c>
      <c r="F16109" t="s">
        <v>8</v>
      </c>
    </row>
    <row r="16110" spans="1:6" x14ac:dyDescent="0.3">
      <c r="A16110" s="1" t="s">
        <v>14147</v>
      </c>
      <c r="B16110">
        <v>108.948491708514</v>
      </c>
      <c r="C16110">
        <v>-1.76891960842421E-3</v>
      </c>
      <c r="D16110">
        <v>7.3714274116647993E-2</v>
      </c>
      <c r="E16110">
        <v>0.78902767867171297</v>
      </c>
      <c r="F16110">
        <v>0.99995809492552701</v>
      </c>
    </row>
    <row r="16111" spans="1:6" x14ac:dyDescent="0.3">
      <c r="A16111" s="1" t="s">
        <v>14148</v>
      </c>
      <c r="B16111">
        <v>712.80277951419498</v>
      </c>
      <c r="C16111">
        <v>-2.0060379680018201E-2</v>
      </c>
      <c r="D16111">
        <v>7.4988917033909003E-2</v>
      </c>
      <c r="E16111">
        <v>0.31092478989528899</v>
      </c>
      <c r="F16111">
        <v>0.99995809492552701</v>
      </c>
    </row>
    <row r="16112" spans="1:6" x14ac:dyDescent="0.3">
      <c r="A16112" s="1" t="s">
        <v>14150</v>
      </c>
      <c r="B16112">
        <v>118.406732713484</v>
      </c>
      <c r="C16112">
        <v>-2.3557780842892902E-3</v>
      </c>
      <c r="D16112">
        <v>7.3572874357351298E-2</v>
      </c>
      <c r="E16112">
        <v>0.78022368868571801</v>
      </c>
      <c r="F16112">
        <v>0.99995809492552701</v>
      </c>
    </row>
    <row r="16113" spans="1:6" x14ac:dyDescent="0.3">
      <c r="A16113" s="1" t="s">
        <v>4018</v>
      </c>
      <c r="B16113">
        <v>488.74288897781997</v>
      </c>
      <c r="C16113">
        <v>7.6812269659334801E-3</v>
      </c>
      <c r="D16113">
        <v>7.2619845953135198E-2</v>
      </c>
      <c r="E16113">
        <v>0.64372709834165098</v>
      </c>
      <c r="F16113">
        <v>0.99995809492552701</v>
      </c>
    </row>
    <row r="16114" spans="1:6" x14ac:dyDescent="0.3">
      <c r="A16114" s="1" t="s">
        <v>4019</v>
      </c>
      <c r="B16114">
        <v>314.26968494404599</v>
      </c>
      <c r="C16114">
        <v>2.4407686118720598E-3</v>
      </c>
      <c r="D16114">
        <v>7.3081577186994498E-2</v>
      </c>
      <c r="E16114">
        <v>0.83758035486637705</v>
      </c>
      <c r="F16114">
        <v>0.99995809492552701</v>
      </c>
    </row>
    <row r="16115" spans="1:6" x14ac:dyDescent="0.3">
      <c r="A16115" s="1" t="s">
        <v>4017</v>
      </c>
      <c r="B16115">
        <v>317.39405065697201</v>
      </c>
      <c r="C16115">
        <v>-5.9871110610015196E-3</v>
      </c>
      <c r="D16115">
        <v>7.3101858879304801E-2</v>
      </c>
      <c r="E16115">
        <v>0.65322103444605994</v>
      </c>
      <c r="F16115">
        <v>0.99995809492552701</v>
      </c>
    </row>
    <row r="16116" spans="1:6" x14ac:dyDescent="0.3">
      <c r="A16116" s="1" t="s">
        <v>4021</v>
      </c>
      <c r="B16116">
        <v>557.98730173422098</v>
      </c>
      <c r="C16116">
        <v>1.2787168875667601E-2</v>
      </c>
      <c r="D16116">
        <v>7.3459598661164999E-2</v>
      </c>
      <c r="E16116">
        <v>0.458737025944148</v>
      </c>
      <c r="F16116">
        <v>0.99995809492552701</v>
      </c>
    </row>
    <row r="16117" spans="1:6" x14ac:dyDescent="0.3">
      <c r="A16117" s="1" t="s">
        <v>10048</v>
      </c>
      <c r="B16117">
        <v>1431.2459093846101</v>
      </c>
      <c r="C16117">
        <v>-1.14440852790133E-2</v>
      </c>
      <c r="D16117">
        <v>7.1443122411488202E-2</v>
      </c>
      <c r="E16117">
        <v>0.60259919118382099</v>
      </c>
      <c r="F16117">
        <v>0.99995809492552701</v>
      </c>
    </row>
    <row r="16118" spans="1:6" x14ac:dyDescent="0.3">
      <c r="A16118" s="1" t="s">
        <v>10049</v>
      </c>
      <c r="B16118">
        <v>107.270707615806</v>
      </c>
      <c r="C16118">
        <v>2.61725257503575E-3</v>
      </c>
      <c r="D16118">
        <v>7.3668540782333994E-2</v>
      </c>
      <c r="E16118">
        <v>0.74062969431978498</v>
      </c>
      <c r="F16118">
        <v>0.99995809492552701</v>
      </c>
    </row>
    <row r="16119" spans="1:6" x14ac:dyDescent="0.3">
      <c r="A16119" s="1" t="s">
        <v>524</v>
      </c>
      <c r="B16119">
        <v>718.09297206338397</v>
      </c>
      <c r="C16119">
        <v>-1.27292438994204E-2</v>
      </c>
      <c r="D16119">
        <v>7.2838397190081602E-2</v>
      </c>
      <c r="E16119">
        <v>0.50593509021934802</v>
      </c>
      <c r="F16119">
        <v>0.99995809492552701</v>
      </c>
    </row>
    <row r="16120" spans="1:6" x14ac:dyDescent="0.3">
      <c r="A16120" s="1" t="s">
        <v>920</v>
      </c>
      <c r="B16120">
        <v>49.063089807073901</v>
      </c>
      <c r="C16120">
        <v>6.7520377597487797E-4</v>
      </c>
      <c r="D16120">
        <v>7.3814097772386594E-2</v>
      </c>
      <c r="E16120">
        <v>0.90886474510241499</v>
      </c>
      <c r="F16120">
        <v>0.99995809492552701</v>
      </c>
    </row>
    <row r="16121" spans="1:6" x14ac:dyDescent="0.3">
      <c r="A16121" s="1" t="s">
        <v>919</v>
      </c>
      <c r="B16121">
        <v>53.256550514167301</v>
      </c>
      <c r="C16121">
        <v>3.0793653180566901E-3</v>
      </c>
      <c r="D16121">
        <v>7.3893928386756597E-2</v>
      </c>
      <c r="E16121">
        <v>0.59726192225756802</v>
      </c>
      <c r="F16121">
        <v>0.99995809492552701</v>
      </c>
    </row>
    <row r="16122" spans="1:6" x14ac:dyDescent="0.3">
      <c r="A16122" s="1" t="s">
        <v>525</v>
      </c>
      <c r="B16122">
        <v>468.52696331803901</v>
      </c>
      <c r="C16122">
        <v>1.20222241486107E-2</v>
      </c>
      <c r="D16122">
        <v>7.3524022757484805E-2</v>
      </c>
      <c r="E16122">
        <v>0.462407937185775</v>
      </c>
      <c r="F16122">
        <v>0.99995809492552701</v>
      </c>
    </row>
    <row r="16123" spans="1:6" x14ac:dyDescent="0.3">
      <c r="A16123" s="1" t="s">
        <v>8638</v>
      </c>
      <c r="B16123">
        <v>3207.0111997590102</v>
      </c>
      <c r="C16123">
        <v>-2.4692421655129901E-2</v>
      </c>
      <c r="D16123">
        <v>6.9337130796238197E-2</v>
      </c>
      <c r="E16123">
        <v>0.44312161811603101</v>
      </c>
      <c r="F16123">
        <v>0.99995809492552701</v>
      </c>
    </row>
    <row r="16124" spans="1:6" x14ac:dyDescent="0.3">
      <c r="A16124" s="1" t="s">
        <v>6907</v>
      </c>
      <c r="B16124">
        <v>454.76640975292003</v>
      </c>
      <c r="C16124">
        <v>1.06558351472047E-2</v>
      </c>
      <c r="D16124">
        <v>7.32807507302701E-2</v>
      </c>
      <c r="E16124">
        <v>0.508716539223657</v>
      </c>
      <c r="F16124">
        <v>0.99995809492552701</v>
      </c>
    </row>
    <row r="16125" spans="1:6" x14ac:dyDescent="0.3">
      <c r="A16125" s="1" t="s">
        <v>6903</v>
      </c>
      <c r="B16125">
        <v>256.93038203952602</v>
      </c>
      <c r="C16125">
        <v>-5.7993883728910903E-3</v>
      </c>
      <c r="D16125">
        <v>7.3525974357843998E-2</v>
      </c>
      <c r="E16125">
        <v>0.58565373955517497</v>
      </c>
      <c r="F16125">
        <v>0.99995809492552701</v>
      </c>
    </row>
    <row r="16126" spans="1:6" x14ac:dyDescent="0.3">
      <c r="A16126" s="1" t="s">
        <v>6904</v>
      </c>
      <c r="B16126">
        <v>649.18640542292496</v>
      </c>
      <c r="C16126">
        <v>-3.0072745606108599E-2</v>
      </c>
      <c r="D16126">
        <v>8.0143533294875405E-2</v>
      </c>
      <c r="E16126">
        <v>0.12699822086031801</v>
      </c>
      <c r="F16126">
        <v>0.89884345060320703</v>
      </c>
    </row>
    <row r="16127" spans="1:6" x14ac:dyDescent="0.3">
      <c r="A16127" s="1" t="s">
        <v>6901</v>
      </c>
      <c r="B16127">
        <v>743.73926054405695</v>
      </c>
      <c r="C16127">
        <v>6.97022010961633E-3</v>
      </c>
      <c r="D16127">
        <v>7.1649883441003606E-2</v>
      </c>
      <c r="E16127">
        <v>0.722808235886227</v>
      </c>
      <c r="F16127">
        <v>0.99995809492552701</v>
      </c>
    </row>
    <row r="16128" spans="1:6" x14ac:dyDescent="0.3">
      <c r="A16128" s="1" t="s">
        <v>6902</v>
      </c>
      <c r="B16128">
        <v>359.42557083810198</v>
      </c>
      <c r="C16128">
        <v>-1.15140328335907E-2</v>
      </c>
      <c r="D16128">
        <v>7.3868753388433503E-2</v>
      </c>
      <c r="E16128">
        <v>0.42054072070971499</v>
      </c>
      <c r="F16128">
        <v>0.99995809492552701</v>
      </c>
    </row>
    <row r="16129" spans="1:6" x14ac:dyDescent="0.3">
      <c r="A16129" s="1" t="s">
        <v>10798</v>
      </c>
      <c r="B16129">
        <v>757.71259706996204</v>
      </c>
      <c r="C16129">
        <v>-2.9931468371200899E-2</v>
      </c>
      <c r="D16129">
        <v>7.9621273277517293E-2</v>
      </c>
      <c r="E16129">
        <v>0.14929744103970799</v>
      </c>
      <c r="F16129">
        <v>0.92462252499592001</v>
      </c>
    </row>
    <row r="16130" spans="1:6" x14ac:dyDescent="0.3">
      <c r="A16130" s="1" t="s">
        <v>5333</v>
      </c>
      <c r="B16130">
        <v>0.50567514922428403</v>
      </c>
      <c r="C16130" s="2">
        <v>-2.27778652095158E-5</v>
      </c>
      <c r="D16130">
        <v>7.4020772607883104E-2</v>
      </c>
      <c r="E16130">
        <v>0.97233400566051997</v>
      </c>
      <c r="F16130" t="s">
        <v>8</v>
      </c>
    </row>
    <row r="16131" spans="1:6" x14ac:dyDescent="0.3">
      <c r="A16131" s="1" t="s">
        <v>5334</v>
      </c>
      <c r="B16131">
        <v>224.64139253127399</v>
      </c>
      <c r="C16131">
        <v>1.54701619861416E-2</v>
      </c>
      <c r="D16131">
        <v>7.5483552634758602E-2</v>
      </c>
      <c r="E16131">
        <v>0.18701138656807101</v>
      </c>
      <c r="F16131">
        <v>0.95304390375886805</v>
      </c>
    </row>
    <row r="16132" spans="1:6" x14ac:dyDescent="0.3">
      <c r="A16132" s="1" t="s">
        <v>5335</v>
      </c>
      <c r="B16132">
        <v>609.932018040495</v>
      </c>
      <c r="C16132">
        <v>-8.3176132132391292E-3</v>
      </c>
      <c r="D16132">
        <v>7.2461484291449593E-2</v>
      </c>
      <c r="E16132">
        <v>0.63112413237070997</v>
      </c>
      <c r="F16132">
        <v>0.99995809492552701</v>
      </c>
    </row>
    <row r="16133" spans="1:6" x14ac:dyDescent="0.3">
      <c r="A16133" s="1" t="s">
        <v>5336</v>
      </c>
      <c r="B16133">
        <v>444.229875910592</v>
      </c>
      <c r="C16133">
        <v>-2.05834299672468E-2</v>
      </c>
      <c r="D16133">
        <v>7.7113171518856397E-2</v>
      </c>
      <c r="E16133">
        <v>0.102442759636919</v>
      </c>
      <c r="F16133">
        <v>0.84427232369917404</v>
      </c>
    </row>
    <row r="16134" spans="1:6" x14ac:dyDescent="0.3">
      <c r="A16134" s="1" t="s">
        <v>5331</v>
      </c>
      <c r="B16134">
        <v>0.49275675264325403</v>
      </c>
      <c r="C16134">
        <v>3.7111824656164998E-4</v>
      </c>
      <c r="D16134">
        <v>7.4023450442561797E-2</v>
      </c>
      <c r="E16134">
        <v>0.732235940343269</v>
      </c>
      <c r="F16134" t="s">
        <v>8</v>
      </c>
    </row>
    <row r="16135" spans="1:6" x14ac:dyDescent="0.3">
      <c r="A16135" s="1" t="s">
        <v>5332</v>
      </c>
      <c r="B16135">
        <v>197.97637291603499</v>
      </c>
      <c r="C16135">
        <v>1.4145691379468099E-2</v>
      </c>
      <c r="D16135">
        <v>7.5203445520459294E-2</v>
      </c>
      <c r="E16135">
        <v>0.20021143107559</v>
      </c>
      <c r="F16135">
        <v>0.96878129728038698</v>
      </c>
    </row>
    <row r="16136" spans="1:6" x14ac:dyDescent="0.3">
      <c r="A16136" s="1" t="s">
        <v>10797</v>
      </c>
      <c r="B16136">
        <v>373.97618178770699</v>
      </c>
      <c r="C16136">
        <v>3.8549788430400698E-3</v>
      </c>
      <c r="D16136">
        <v>7.26962626578566E-2</v>
      </c>
      <c r="E16136">
        <v>0.79134173355255699</v>
      </c>
      <c r="F16136">
        <v>0.99995809492552701</v>
      </c>
    </row>
    <row r="16137" spans="1:6" x14ac:dyDescent="0.3">
      <c r="A16137" s="1" t="s">
        <v>15529</v>
      </c>
      <c r="B16137">
        <v>26.956292766239098</v>
      </c>
      <c r="C16137">
        <v>-1.1033891106385901E-3</v>
      </c>
      <c r="D16137">
        <v>7.4008425064636799E-2</v>
      </c>
      <c r="E16137">
        <v>0.26756384623006102</v>
      </c>
      <c r="F16137">
        <v>0.99995809492552701</v>
      </c>
    </row>
    <row r="16138" spans="1:6" x14ac:dyDescent="0.3">
      <c r="A16138" s="1" t="s">
        <v>15528</v>
      </c>
      <c r="B16138">
        <v>2.0118659982287199</v>
      </c>
      <c r="C16138">
        <v>3.5810137515222899E-4</v>
      </c>
      <c r="D16138">
        <v>7.4023884933131404E-2</v>
      </c>
      <c r="E16138">
        <v>0.55004171879665797</v>
      </c>
      <c r="F16138" t="s">
        <v>8</v>
      </c>
    </row>
    <row r="16139" spans="1:6" x14ac:dyDescent="0.3">
      <c r="A16139" s="1" t="s">
        <v>15527</v>
      </c>
      <c r="B16139">
        <v>393.66035519835498</v>
      </c>
      <c r="C16139">
        <v>-1.2401821469345301E-2</v>
      </c>
      <c r="D16139">
        <v>7.4043437510850102E-2</v>
      </c>
      <c r="E16139">
        <v>0.389678902116392</v>
      </c>
      <c r="F16139">
        <v>0.99995809492552701</v>
      </c>
    </row>
    <row r="16140" spans="1:6" x14ac:dyDescent="0.3">
      <c r="A16140" s="1" t="s">
        <v>15532</v>
      </c>
      <c r="B16140">
        <v>12.9211280103095</v>
      </c>
      <c r="C16140">
        <v>-1.9027516151237699E-3</v>
      </c>
      <c r="D16140">
        <v>7.4014132239354505E-2</v>
      </c>
      <c r="E16140">
        <v>0.45369242703455298</v>
      </c>
      <c r="F16140">
        <v>0.99995809492552701</v>
      </c>
    </row>
    <row r="16141" spans="1:6" x14ac:dyDescent="0.3">
      <c r="A16141" s="1" t="s">
        <v>10796</v>
      </c>
      <c r="B16141">
        <v>2271.2801820530899</v>
      </c>
      <c r="C16141">
        <v>-4.4116938805047197E-2</v>
      </c>
      <c r="D16141">
        <v>8.4753759079413904E-2</v>
      </c>
      <c r="E16141">
        <v>0.13822981461207101</v>
      </c>
      <c r="F16141">
        <v>0.91437149571196497</v>
      </c>
    </row>
    <row r="16142" spans="1:6" x14ac:dyDescent="0.3">
      <c r="A16142" s="1" t="s">
        <v>1134</v>
      </c>
      <c r="B16142">
        <v>2024.53498611194</v>
      </c>
      <c r="C16142">
        <v>-3.75889878908321E-2</v>
      </c>
      <c r="D16142">
        <v>7.9121757331541906E-2</v>
      </c>
      <c r="E16142">
        <v>0.210228556459363</v>
      </c>
      <c r="F16142">
        <v>0.97879990803585903</v>
      </c>
    </row>
    <row r="16143" spans="1:6" x14ac:dyDescent="0.3">
      <c r="A16143" s="1" t="s">
        <v>1135</v>
      </c>
      <c r="B16143">
        <v>376.89346640513702</v>
      </c>
      <c r="C16143">
        <v>-2.7717022855246E-2</v>
      </c>
      <c r="D16143">
        <v>8.0375010940028496E-2</v>
      </c>
      <c r="E16143">
        <v>5.5011459824921199E-2</v>
      </c>
      <c r="F16143">
        <v>0.68809662522430304</v>
      </c>
    </row>
    <row r="16144" spans="1:6" x14ac:dyDescent="0.3">
      <c r="A16144" s="1" t="s">
        <v>1133</v>
      </c>
      <c r="B16144">
        <v>316.27576530454098</v>
      </c>
      <c r="C16144">
        <v>3.1841720135971399E-4</v>
      </c>
      <c r="D16144">
        <v>7.2721971581292302E-2</v>
      </c>
      <c r="E16144">
        <v>0.98402921882706595</v>
      </c>
      <c r="F16144">
        <v>0.99995809492552701</v>
      </c>
    </row>
    <row r="16145" spans="1:6" x14ac:dyDescent="0.3">
      <c r="A16145" s="1" t="s">
        <v>1131</v>
      </c>
      <c r="B16145">
        <v>139.10591753926099</v>
      </c>
      <c r="C16145">
        <v>8.5397976739183708E-3</v>
      </c>
      <c r="D16145">
        <v>7.4252533213071306E-2</v>
      </c>
      <c r="E16145">
        <v>0.31483902293478</v>
      </c>
      <c r="F16145">
        <v>0.99995809492552701</v>
      </c>
    </row>
    <row r="16146" spans="1:6" x14ac:dyDescent="0.3">
      <c r="A16146" s="1" t="s">
        <v>1132</v>
      </c>
      <c r="B16146">
        <v>45.308406777738</v>
      </c>
      <c r="C16146">
        <v>3.42566542857318E-3</v>
      </c>
      <c r="D16146">
        <v>7.3957008790225501E-2</v>
      </c>
      <c r="E16146">
        <v>0.51547026144089203</v>
      </c>
      <c r="F16146">
        <v>0.99995809492552701</v>
      </c>
    </row>
    <row r="16147" spans="1:6" x14ac:dyDescent="0.3">
      <c r="A16147" s="1" t="s">
        <v>11292</v>
      </c>
      <c r="B16147">
        <v>564.395842515455</v>
      </c>
      <c r="C16147">
        <v>7.8721805122698701E-3</v>
      </c>
      <c r="D16147">
        <v>7.2423856250919405E-2</v>
      </c>
      <c r="E16147">
        <v>0.65237410331752499</v>
      </c>
      <c r="F16147">
        <v>0.99995809492552701</v>
      </c>
    </row>
    <row r="16148" spans="1:6" x14ac:dyDescent="0.3">
      <c r="A16148" s="1" t="s">
        <v>11291</v>
      </c>
      <c r="B16148">
        <v>5889.06807649854</v>
      </c>
      <c r="C16148">
        <v>-0.139396750981021</v>
      </c>
      <c r="D16148">
        <v>0.119510682666038</v>
      </c>
      <c r="E16148">
        <v>2.21135129985159E-2</v>
      </c>
      <c r="F16148">
        <v>0.47246943319675799</v>
      </c>
    </row>
    <row r="16149" spans="1:6" x14ac:dyDescent="0.3">
      <c r="A16149" s="1" t="s">
        <v>11290</v>
      </c>
      <c r="B16149">
        <v>1708.8754174553801</v>
      </c>
      <c r="C16149">
        <v>-9.8446644327168202E-3</v>
      </c>
      <c r="D16149">
        <v>6.9020904654211998E-2</v>
      </c>
      <c r="E16149">
        <v>0.70993715696904003</v>
      </c>
      <c r="F16149">
        <v>0.99995809492552701</v>
      </c>
    </row>
    <row r="16150" spans="1:6" x14ac:dyDescent="0.3">
      <c r="A16150" s="1" t="s">
        <v>10795</v>
      </c>
      <c r="B16150">
        <v>953.42592341205295</v>
      </c>
      <c r="C16150">
        <v>-4.6434936895530503E-3</v>
      </c>
      <c r="D16150">
        <v>7.0998632128086103E-2</v>
      </c>
      <c r="E16150">
        <v>0.819940806675723</v>
      </c>
      <c r="F16150">
        <v>0.99995809492552701</v>
      </c>
    </row>
    <row r="16151" spans="1:6" x14ac:dyDescent="0.3">
      <c r="A16151" s="1" t="s">
        <v>13717</v>
      </c>
      <c r="B16151">
        <v>1651.6493001885301</v>
      </c>
      <c r="C16151">
        <v>8.0849413038252792E-3</v>
      </c>
      <c r="D16151">
        <v>6.9029396796276898E-2</v>
      </c>
      <c r="E16151">
        <v>0.75797535338665101</v>
      </c>
      <c r="F16151">
        <v>0.99995809492552701</v>
      </c>
    </row>
    <row r="16152" spans="1:6" x14ac:dyDescent="0.3">
      <c r="A16152" s="1" t="s">
        <v>13719</v>
      </c>
      <c r="B16152">
        <v>2726.1764305290199</v>
      </c>
      <c r="C16152">
        <v>-1.5840483028121799E-2</v>
      </c>
      <c r="D16152">
        <v>6.8110856788115695E-2</v>
      </c>
      <c r="E16152">
        <v>0.59656076455554896</v>
      </c>
      <c r="F16152">
        <v>0.99995809492552701</v>
      </c>
    </row>
    <row r="16153" spans="1:6" x14ac:dyDescent="0.3">
      <c r="A16153" s="1" t="s">
        <v>13720</v>
      </c>
      <c r="B16153">
        <v>54.029218292428901</v>
      </c>
      <c r="C16153">
        <v>-1.21397188535361E-3</v>
      </c>
      <c r="D16153">
        <v>7.3837425347986194E-2</v>
      </c>
      <c r="E16153">
        <v>0.81030841267118103</v>
      </c>
      <c r="F16153">
        <v>0.99995809492552701</v>
      </c>
    </row>
    <row r="16154" spans="1:6" x14ac:dyDescent="0.3">
      <c r="A16154" s="1" t="s">
        <v>10794</v>
      </c>
      <c r="B16154">
        <v>236.50279628695401</v>
      </c>
      <c r="C16154">
        <v>4.5490017532222897E-3</v>
      </c>
      <c r="D16154">
        <v>7.3330198744476105E-2</v>
      </c>
      <c r="E16154">
        <v>0.689211629811607</v>
      </c>
      <c r="F16154">
        <v>0.99995809492552701</v>
      </c>
    </row>
    <row r="16155" spans="1:6" x14ac:dyDescent="0.3">
      <c r="A16155" s="1" t="s">
        <v>7690</v>
      </c>
      <c r="B16155">
        <v>0.22354066646985801</v>
      </c>
      <c r="C16155">
        <v>3.08420265737918E-4</v>
      </c>
      <c r="D16155">
        <v>7.4022540768486203E-2</v>
      </c>
      <c r="E16155">
        <v>0.82293163686144299</v>
      </c>
      <c r="F16155" t="s">
        <v>8</v>
      </c>
    </row>
    <row r="16156" spans="1:6" x14ac:dyDescent="0.3">
      <c r="A16156" s="1" t="s">
        <v>7689</v>
      </c>
      <c r="B16156">
        <v>804.97847222021096</v>
      </c>
      <c r="C16156">
        <v>5.7061756468741003E-3</v>
      </c>
      <c r="D16156">
        <v>7.1256118299566407E-2</v>
      </c>
      <c r="E16156">
        <v>0.77986192338780302</v>
      </c>
      <c r="F16156">
        <v>0.99995809492552701</v>
      </c>
    </row>
    <row r="16157" spans="1:6" x14ac:dyDescent="0.3">
      <c r="A16157" s="1" t="s">
        <v>14182</v>
      </c>
      <c r="B16157">
        <v>0.52930779863769695</v>
      </c>
      <c r="C16157">
        <v>-6.4484507402905004E-4</v>
      </c>
      <c r="D16157">
        <v>7.4025720976921394E-2</v>
      </c>
      <c r="E16157">
        <v>0.59286495238542403</v>
      </c>
      <c r="F16157" t="s">
        <v>8</v>
      </c>
    </row>
    <row r="16158" spans="1:6" x14ac:dyDescent="0.3">
      <c r="A16158" s="1" t="s">
        <v>7688</v>
      </c>
      <c r="B16158">
        <v>306.81728067128898</v>
      </c>
      <c r="C16158">
        <v>5.7027912695082799E-3</v>
      </c>
      <c r="D16158">
        <v>7.3172257067737306E-2</v>
      </c>
      <c r="E16158">
        <v>0.65993292174007201</v>
      </c>
      <c r="F16158">
        <v>0.99995809492552701</v>
      </c>
    </row>
    <row r="16159" spans="1:6" x14ac:dyDescent="0.3">
      <c r="A16159" s="1" t="s">
        <v>7692</v>
      </c>
      <c r="B16159">
        <v>2569.7840299665199</v>
      </c>
      <c r="C16159">
        <v>-2.31688923749446E-2</v>
      </c>
      <c r="D16159">
        <v>7.0862869558678501E-2</v>
      </c>
      <c r="E16159">
        <v>0.43631153056015598</v>
      </c>
      <c r="F16159">
        <v>0.99995809492552701</v>
      </c>
    </row>
    <row r="16160" spans="1:6" x14ac:dyDescent="0.3">
      <c r="A16160" s="1" t="s">
        <v>7691</v>
      </c>
      <c r="B16160">
        <v>2631.79230906259</v>
      </c>
      <c r="C16160">
        <v>-8.3220641630053997E-3</v>
      </c>
      <c r="D16160">
        <v>6.6475633052677202E-2</v>
      </c>
      <c r="E16160">
        <v>0.78046850229847697</v>
      </c>
      <c r="F16160">
        <v>0.99995809492552701</v>
      </c>
    </row>
    <row r="16161" spans="1:6" x14ac:dyDescent="0.3">
      <c r="A16161" s="1" t="s">
        <v>7687</v>
      </c>
      <c r="B16161">
        <v>311.39115299470399</v>
      </c>
      <c r="C16161">
        <v>-1.8774200862598001E-2</v>
      </c>
      <c r="D16161">
        <v>7.6323191893273107E-2</v>
      </c>
      <c r="E16161">
        <v>0.155585364584682</v>
      </c>
      <c r="F16161">
        <v>0.93589168253866095</v>
      </c>
    </row>
    <row r="16162" spans="1:6" x14ac:dyDescent="0.3">
      <c r="A16162" s="1" t="s">
        <v>8051</v>
      </c>
      <c r="B16162">
        <v>163.57122689186201</v>
      </c>
      <c r="C16162">
        <v>1.1374801944190599E-2</v>
      </c>
      <c r="D16162">
        <v>7.4640633033971407E-2</v>
      </c>
      <c r="E16162">
        <v>0.25637824516095098</v>
      </c>
      <c r="F16162">
        <v>0.99995809492552701</v>
      </c>
    </row>
    <row r="16163" spans="1:6" x14ac:dyDescent="0.3">
      <c r="A16163" s="1" t="s">
        <v>9511</v>
      </c>
      <c r="B16163">
        <v>1235.8152599463399</v>
      </c>
      <c r="C16163">
        <v>1.62345749335126E-3</v>
      </c>
      <c r="D16163">
        <v>7.03485467292852E-2</v>
      </c>
      <c r="E16163">
        <v>0.94255950856876702</v>
      </c>
      <c r="F16163">
        <v>0.99995809492552701</v>
      </c>
    </row>
    <row r="16164" spans="1:6" x14ac:dyDescent="0.3">
      <c r="A16164" s="1" t="s">
        <v>9510</v>
      </c>
      <c r="B16164">
        <v>382.10031423810602</v>
      </c>
      <c r="C16164">
        <v>-1.0382068475637E-2</v>
      </c>
      <c r="D16164">
        <v>7.3752837513414493E-2</v>
      </c>
      <c r="E16164">
        <v>0.44391283121632502</v>
      </c>
      <c r="F16164">
        <v>0.99995809492552701</v>
      </c>
    </row>
    <row r="16165" spans="1:6" x14ac:dyDescent="0.3">
      <c r="A16165" s="1" t="s">
        <v>9513</v>
      </c>
      <c r="B16165">
        <v>523.93084511697896</v>
      </c>
      <c r="C16165">
        <v>2.2885044602601601E-3</v>
      </c>
      <c r="D16165">
        <v>7.1997882548455294E-2</v>
      </c>
      <c r="E16165">
        <v>0.89436148875575106</v>
      </c>
      <c r="F16165">
        <v>0.99995809492552701</v>
      </c>
    </row>
    <row r="16166" spans="1:6" x14ac:dyDescent="0.3">
      <c r="A16166" s="1" t="s">
        <v>3550</v>
      </c>
      <c r="B16166">
        <v>1258.0894402377101</v>
      </c>
      <c r="C16166">
        <v>-3.4651568936661402E-2</v>
      </c>
      <c r="D16166">
        <v>8.0305861590994204E-2</v>
      </c>
      <c r="E16166">
        <v>0.17491217200391501</v>
      </c>
      <c r="F16166">
        <v>0.94642525741049799</v>
      </c>
    </row>
    <row r="16167" spans="1:6" x14ac:dyDescent="0.3">
      <c r="A16167" s="1" t="s">
        <v>3551</v>
      </c>
      <c r="B16167">
        <v>814.52267758150299</v>
      </c>
      <c r="C16167">
        <v>2.1027253633185101E-2</v>
      </c>
      <c r="D16167">
        <v>7.4976356208231495E-2</v>
      </c>
      <c r="E16167">
        <v>0.31625368580827601</v>
      </c>
      <c r="F16167">
        <v>0.99995809492552701</v>
      </c>
    </row>
    <row r="16168" spans="1:6" x14ac:dyDescent="0.3">
      <c r="A16168" s="1" t="s">
        <v>10793</v>
      </c>
      <c r="B16168">
        <v>1787.4504038335599</v>
      </c>
      <c r="C16168">
        <v>-2.4539177723820901E-2</v>
      </c>
      <c r="D16168">
        <v>7.2994698804229999E-2</v>
      </c>
      <c r="E16168">
        <v>0.37598758198061599</v>
      </c>
      <c r="F16168">
        <v>0.99995809492552701</v>
      </c>
    </row>
    <row r="16169" spans="1:6" x14ac:dyDescent="0.3">
      <c r="A16169" s="1" t="s">
        <v>4797</v>
      </c>
      <c r="B16169">
        <v>974.68817522740096</v>
      </c>
      <c r="C16169">
        <v>-1.2499721899481699E-2</v>
      </c>
      <c r="D16169">
        <v>7.1870193027154902E-2</v>
      </c>
      <c r="E16169">
        <v>0.564060819661516</v>
      </c>
      <c r="F16169">
        <v>0.99995809492552701</v>
      </c>
    </row>
    <row r="16170" spans="1:6" x14ac:dyDescent="0.3">
      <c r="A16170" s="1" t="s">
        <v>4798</v>
      </c>
      <c r="B16170">
        <v>394.79434242068101</v>
      </c>
      <c r="C16170">
        <v>2.4209954489584399E-3</v>
      </c>
      <c r="D16170">
        <v>7.2487342341677793E-2</v>
      </c>
      <c r="E16170">
        <v>0.87392842520232805</v>
      </c>
      <c r="F16170">
        <v>0.99995809492552701</v>
      </c>
    </row>
    <row r="16171" spans="1:6" x14ac:dyDescent="0.3">
      <c r="A16171" s="1" t="s">
        <v>4799</v>
      </c>
      <c r="B16171">
        <v>523.60149876696403</v>
      </c>
      <c r="C16171">
        <v>-2.1590827688828501E-2</v>
      </c>
      <c r="D16171">
        <v>7.6405164851517396E-2</v>
      </c>
      <c r="E16171">
        <v>0.215923318371535</v>
      </c>
      <c r="F16171">
        <v>0.98130443268659495</v>
      </c>
    </row>
    <row r="16172" spans="1:6" x14ac:dyDescent="0.3">
      <c r="A16172" s="1" t="s">
        <v>10792</v>
      </c>
      <c r="B16172">
        <v>331.50925525228098</v>
      </c>
      <c r="C16172">
        <v>5.07043964125619E-3</v>
      </c>
      <c r="D16172">
        <v>7.3006865764796494E-2</v>
      </c>
      <c r="E16172">
        <v>0.70719167161290297</v>
      </c>
      <c r="F16172">
        <v>0.99995809492552701</v>
      </c>
    </row>
    <row r="16173" spans="1:6" x14ac:dyDescent="0.3">
      <c r="A16173" s="1" t="s">
        <v>14939</v>
      </c>
      <c r="B16173">
        <v>28.2891961282693</v>
      </c>
      <c r="C16173">
        <v>-5.9870180820641302E-4</v>
      </c>
      <c r="D16173">
        <v>7.3907283471839294E-2</v>
      </c>
      <c r="E16173">
        <v>0.88049436881407706</v>
      </c>
      <c r="F16173">
        <v>0.99995809492552701</v>
      </c>
    </row>
    <row r="16174" spans="1:6" x14ac:dyDescent="0.3">
      <c r="A16174" s="1" t="s">
        <v>8287</v>
      </c>
      <c r="B16174">
        <v>312.03851517900102</v>
      </c>
      <c r="C16174">
        <v>-1.2849748151030601E-2</v>
      </c>
      <c r="D16174">
        <v>7.4356291681857506E-2</v>
      </c>
      <c r="E16174">
        <v>0.34316270359987799</v>
      </c>
      <c r="F16174">
        <v>0.99995809492552701</v>
      </c>
    </row>
    <row r="16175" spans="1:6" x14ac:dyDescent="0.3">
      <c r="A16175" s="1" t="s">
        <v>14937</v>
      </c>
      <c r="B16175">
        <v>1.2318918816081399</v>
      </c>
      <c r="C16175">
        <v>4.02200840669588E-4</v>
      </c>
      <c r="D16175">
        <v>7.4024058601343506E-2</v>
      </c>
      <c r="E16175">
        <v>0.61728158002976996</v>
      </c>
      <c r="F16175" t="s">
        <v>8</v>
      </c>
    </row>
    <row r="16176" spans="1:6" x14ac:dyDescent="0.3">
      <c r="A16176" s="1" t="s">
        <v>2406</v>
      </c>
      <c r="B16176">
        <v>642.69083673682098</v>
      </c>
      <c r="C16176">
        <v>9.1979569571084795E-3</v>
      </c>
      <c r="D16176">
        <v>7.2339514305221106E-2</v>
      </c>
      <c r="E16176">
        <v>0.61952839176591001</v>
      </c>
      <c r="F16176">
        <v>0.99995809492552701</v>
      </c>
    </row>
    <row r="16177" spans="1:6" x14ac:dyDescent="0.3">
      <c r="A16177" s="1" t="s">
        <v>10346</v>
      </c>
      <c r="B16177">
        <v>140.19848910997399</v>
      </c>
      <c r="C16177">
        <v>5.4102019678711902E-3</v>
      </c>
      <c r="D16177">
        <v>7.3727457989785694E-2</v>
      </c>
      <c r="E16177">
        <v>0.56194140882861698</v>
      </c>
      <c r="F16177">
        <v>0.99995809492552701</v>
      </c>
    </row>
    <row r="16178" spans="1:6" x14ac:dyDescent="0.3">
      <c r="A16178" s="1" t="s">
        <v>10347</v>
      </c>
      <c r="B16178">
        <v>7.5085856954338199</v>
      </c>
      <c r="C16178">
        <v>-1.19819597856793E-3</v>
      </c>
      <c r="D16178">
        <v>7.4023131096230099E-2</v>
      </c>
      <c r="E16178">
        <v>0.21589753166869199</v>
      </c>
      <c r="F16178" t="s">
        <v>8</v>
      </c>
    </row>
    <row r="16179" spans="1:6" x14ac:dyDescent="0.3">
      <c r="A16179" s="1" t="s">
        <v>10349</v>
      </c>
      <c r="B16179">
        <v>8562.7006620897992</v>
      </c>
      <c r="C16179">
        <v>-2.79067209278667E-2</v>
      </c>
      <c r="D16179">
        <v>6.2407529850601301E-2</v>
      </c>
      <c r="E16179">
        <v>0.454195507455666</v>
      </c>
      <c r="F16179">
        <v>0.99995809492552701</v>
      </c>
    </row>
    <row r="16180" spans="1:6" x14ac:dyDescent="0.3">
      <c r="A16180" s="1" t="s">
        <v>10348</v>
      </c>
      <c r="B16180">
        <v>590.96627229694002</v>
      </c>
      <c r="C16180">
        <v>-8.8495300273633004E-3</v>
      </c>
      <c r="D16180">
        <v>7.24303319528775E-2</v>
      </c>
      <c r="E16180">
        <v>0.61919341074379697</v>
      </c>
      <c r="F16180">
        <v>0.99995809492552701</v>
      </c>
    </row>
    <row r="16181" spans="1:6" x14ac:dyDescent="0.3">
      <c r="A16181" s="1" t="s">
        <v>10351</v>
      </c>
      <c r="B16181">
        <v>293.06507768535801</v>
      </c>
      <c r="C16181">
        <v>-1.4454791237516499E-2</v>
      </c>
      <c r="D16181">
        <v>7.5108314749371394E-2</v>
      </c>
      <c r="E16181">
        <v>0.221667929015332</v>
      </c>
      <c r="F16181">
        <v>0.984943272521421</v>
      </c>
    </row>
    <row r="16182" spans="1:6" x14ac:dyDescent="0.3">
      <c r="A16182" s="1" t="s">
        <v>10350</v>
      </c>
      <c r="B16182">
        <v>604.30341594414199</v>
      </c>
      <c r="C16182">
        <v>-3.2001169857092802E-2</v>
      </c>
      <c r="D16182">
        <v>8.2354188235264802E-2</v>
      </c>
      <c r="E16182">
        <v>5.8630679654002198E-2</v>
      </c>
      <c r="F16182">
        <v>0.70439932660677795</v>
      </c>
    </row>
    <row r="16183" spans="1:6" x14ac:dyDescent="0.3">
      <c r="A16183" s="1" t="s">
        <v>29</v>
      </c>
      <c r="B16183">
        <v>260.35922457325302</v>
      </c>
      <c r="C16183">
        <v>-1.9572251898006099E-2</v>
      </c>
      <c r="D16183">
        <v>7.6772536461703803E-2</v>
      </c>
      <c r="E16183">
        <v>0.12174260734226899</v>
      </c>
      <c r="F16183">
        <v>0.89258612142989802</v>
      </c>
    </row>
    <row r="16184" spans="1:6" x14ac:dyDescent="0.3">
      <c r="A16184" s="1" t="s">
        <v>30</v>
      </c>
      <c r="B16184">
        <v>4.0365846187996803</v>
      </c>
      <c r="C16184">
        <v>3.29176063433568E-4</v>
      </c>
      <c r="D16184">
        <v>7.40171625338477E-2</v>
      </c>
      <c r="E16184">
        <v>0.85096283622746505</v>
      </c>
      <c r="F16184" t="s">
        <v>8</v>
      </c>
    </row>
    <row r="16185" spans="1:6" x14ac:dyDescent="0.3">
      <c r="A16185" s="1" t="s">
        <v>28</v>
      </c>
      <c r="B16185">
        <v>553.19695756059696</v>
      </c>
      <c r="C16185">
        <v>8.6988846312454106E-3</v>
      </c>
      <c r="D16185">
        <v>7.2648689723363205E-2</v>
      </c>
      <c r="E16185">
        <v>0.61128332111115302</v>
      </c>
      <c r="F16185">
        <v>0.99995809492552701</v>
      </c>
    </row>
    <row r="16186" spans="1:6" x14ac:dyDescent="0.3">
      <c r="A16186" s="1" t="s">
        <v>31</v>
      </c>
      <c r="B16186">
        <v>1832.0859636195601</v>
      </c>
      <c r="C16186">
        <v>-7.1142465149967001E-3</v>
      </c>
      <c r="D16186">
        <v>6.8860299687010795E-2</v>
      </c>
      <c r="E16186">
        <v>0.78365390340282004</v>
      </c>
      <c r="F16186">
        <v>0.99995809492552701</v>
      </c>
    </row>
    <row r="16187" spans="1:6" x14ac:dyDescent="0.3">
      <c r="A16187" s="1" t="s">
        <v>34</v>
      </c>
      <c r="B16187">
        <v>978.36885780774605</v>
      </c>
      <c r="C16187">
        <v>-2.0956724534545699E-2</v>
      </c>
      <c r="D16187">
        <v>7.50078317623048E-2</v>
      </c>
      <c r="E16187">
        <v>0.30907570342760599</v>
      </c>
      <c r="F16187">
        <v>0.99995809492552701</v>
      </c>
    </row>
    <row r="16188" spans="1:6" x14ac:dyDescent="0.3">
      <c r="A16188" s="1" t="s">
        <v>4791</v>
      </c>
      <c r="B16188">
        <v>75.277393387171202</v>
      </c>
      <c r="C16188">
        <v>-5.1779406827172497E-3</v>
      </c>
      <c r="D16188">
        <v>7.3975808034234203E-2</v>
      </c>
      <c r="E16188">
        <v>0.447569105770383</v>
      </c>
      <c r="F16188">
        <v>0.99995809492552701</v>
      </c>
    </row>
    <row r="16189" spans="1:6" x14ac:dyDescent="0.3">
      <c r="A16189" s="1" t="s">
        <v>5600</v>
      </c>
      <c r="B16189">
        <v>599.75203656788005</v>
      </c>
      <c r="C16189">
        <v>4.6478577694210002E-2</v>
      </c>
      <c r="D16189">
        <v>9.3649329900753794E-2</v>
      </c>
      <c r="E16189">
        <v>2.6841386445189502E-2</v>
      </c>
      <c r="F16189">
        <v>0.50827919501730801</v>
      </c>
    </row>
    <row r="16190" spans="1:6" x14ac:dyDescent="0.3">
      <c r="A16190" s="1" t="s">
        <v>5599</v>
      </c>
      <c r="B16190">
        <v>418.180279358657</v>
      </c>
      <c r="C16190">
        <v>-1.66489038320814E-2</v>
      </c>
      <c r="D16190">
        <v>7.5059563989025996E-2</v>
      </c>
      <c r="E16190">
        <v>0.27940145979825698</v>
      </c>
      <c r="F16190">
        <v>0.99995809492552701</v>
      </c>
    </row>
    <row r="16191" spans="1:6" x14ac:dyDescent="0.3">
      <c r="A16191" s="1" t="s">
        <v>4332</v>
      </c>
      <c r="B16191">
        <v>349.05974235268201</v>
      </c>
      <c r="C16191">
        <v>2.18857988397498E-3</v>
      </c>
      <c r="D16191">
        <v>7.3080251936861601E-2</v>
      </c>
      <c r="E16191">
        <v>0.85236432067391799</v>
      </c>
      <c r="F16191">
        <v>0.99995809492552701</v>
      </c>
    </row>
    <row r="16192" spans="1:6" x14ac:dyDescent="0.3">
      <c r="A16192" s="1" t="s">
        <v>4792</v>
      </c>
      <c r="B16192">
        <v>345.34355783406102</v>
      </c>
      <c r="C16192">
        <v>-7.8496022687211606E-3</v>
      </c>
      <c r="D16192">
        <v>7.3589963087759294E-2</v>
      </c>
      <c r="E16192">
        <v>0.50902543165825898</v>
      </c>
      <c r="F16192">
        <v>0.99995809492552701</v>
      </c>
    </row>
    <row r="16193" spans="1:6" x14ac:dyDescent="0.3">
      <c r="A16193" s="1" t="s">
        <v>1967</v>
      </c>
      <c r="B16193">
        <v>5374.3980324198401</v>
      </c>
      <c r="C16193">
        <v>-8.6446901189352998E-2</v>
      </c>
      <c r="D16193">
        <v>0.100406797921181</v>
      </c>
      <c r="E16193">
        <v>6.7693086629329394E-2</v>
      </c>
      <c r="F16193">
        <v>0.73924068186526304</v>
      </c>
    </row>
    <row r="16194" spans="1:6" x14ac:dyDescent="0.3">
      <c r="A16194" s="1" t="s">
        <v>1966</v>
      </c>
      <c r="B16194">
        <v>2245.5401077092201</v>
      </c>
      <c r="C16194">
        <v>-3.20652094582671E-3</v>
      </c>
      <c r="D16194">
        <v>6.7568177241268304E-2</v>
      </c>
      <c r="E16194">
        <v>0.90623000567261902</v>
      </c>
      <c r="F16194">
        <v>0.99995809492552701</v>
      </c>
    </row>
    <row r="16195" spans="1:6" x14ac:dyDescent="0.3">
      <c r="A16195" s="1" t="s">
        <v>1965</v>
      </c>
      <c r="B16195">
        <v>774.32904991115299</v>
      </c>
      <c r="C16195">
        <v>-1.30851901345483E-2</v>
      </c>
      <c r="D16195">
        <v>7.2702365560488993E-2</v>
      </c>
      <c r="E16195">
        <v>0.50866491848389594</v>
      </c>
      <c r="F16195">
        <v>0.99995809492552701</v>
      </c>
    </row>
    <row r="16196" spans="1:6" x14ac:dyDescent="0.3">
      <c r="A16196" s="1" t="s">
        <v>1964</v>
      </c>
      <c r="B16196">
        <v>1642.3621768670801</v>
      </c>
      <c r="C16196">
        <v>4.7956869526534799E-4</v>
      </c>
      <c r="D16196">
        <v>6.9401195276394101E-2</v>
      </c>
      <c r="E16196">
        <v>0.98599381131046604</v>
      </c>
      <c r="F16196">
        <v>0.99995809492552701</v>
      </c>
    </row>
    <row r="16197" spans="1:6" x14ac:dyDescent="0.3">
      <c r="A16197" s="1" t="s">
        <v>14659</v>
      </c>
      <c r="B16197">
        <v>33.166589180600504</v>
      </c>
      <c r="C16197">
        <v>4.17572060485578E-3</v>
      </c>
      <c r="D16197">
        <v>7.4128842640224304E-2</v>
      </c>
      <c r="E16197">
        <v>0.125675858426159</v>
      </c>
      <c r="F16197">
        <v>0.89846481497794195</v>
      </c>
    </row>
    <row r="16198" spans="1:6" x14ac:dyDescent="0.3">
      <c r="A16198" s="1" t="s">
        <v>7948</v>
      </c>
      <c r="B16198">
        <v>909.18631512653997</v>
      </c>
      <c r="C16198">
        <v>1.2639625154805699E-2</v>
      </c>
      <c r="D16198">
        <v>7.2112862164885896E-2</v>
      </c>
      <c r="E16198">
        <v>0.55320804751355801</v>
      </c>
      <c r="F16198">
        <v>0.99995809492552701</v>
      </c>
    </row>
    <row r="16199" spans="1:6" x14ac:dyDescent="0.3">
      <c r="A16199" s="1" t="s">
        <v>7949</v>
      </c>
      <c r="B16199">
        <v>95.369240649433905</v>
      </c>
      <c r="C16199">
        <v>1.22948190832892E-3</v>
      </c>
      <c r="D16199">
        <v>7.3626905274576299E-2</v>
      </c>
      <c r="E16199">
        <v>0.87797515435692297</v>
      </c>
      <c r="F16199">
        <v>0.99995809492552701</v>
      </c>
    </row>
    <row r="16200" spans="1:6" x14ac:dyDescent="0.3">
      <c r="A16200" s="1" t="s">
        <v>6116</v>
      </c>
      <c r="B16200">
        <v>263.14129225024101</v>
      </c>
      <c r="C16200">
        <v>1.5401630445362E-2</v>
      </c>
      <c r="D16200">
        <v>7.5375756775475797E-2</v>
      </c>
      <c r="E16200">
        <v>0.20382786447184001</v>
      </c>
      <c r="F16200">
        <v>0.97235664705156</v>
      </c>
    </row>
    <row r="16201" spans="1:6" x14ac:dyDescent="0.3">
      <c r="A16201" s="1" t="s">
        <v>6114</v>
      </c>
      <c r="B16201">
        <v>565.20510027947103</v>
      </c>
      <c r="C16201">
        <v>-7.3624770597144097E-3</v>
      </c>
      <c r="D16201">
        <v>7.2515484715283102E-2</v>
      </c>
      <c r="E16201">
        <v>0.656585304286882</v>
      </c>
      <c r="F16201">
        <v>0.99995809492552701</v>
      </c>
    </row>
    <row r="16202" spans="1:6" x14ac:dyDescent="0.3">
      <c r="A16202" s="1" t="s">
        <v>6113</v>
      </c>
      <c r="B16202">
        <v>598.15709942048602</v>
      </c>
      <c r="C16202">
        <v>1.1221074993232201E-2</v>
      </c>
      <c r="D16202">
        <v>7.3130187749662304E-2</v>
      </c>
      <c r="E16202">
        <v>0.51105076685315698</v>
      </c>
      <c r="F16202">
        <v>0.99995809492552701</v>
      </c>
    </row>
    <row r="16203" spans="1:6" x14ac:dyDescent="0.3">
      <c r="A16203" s="1" t="s">
        <v>6117</v>
      </c>
      <c r="B16203">
        <v>1.89007718014528</v>
      </c>
      <c r="C16203">
        <v>-4.1800749714997301E-4</v>
      </c>
      <c r="D16203">
        <v>7.4024698629852601E-2</v>
      </c>
      <c r="E16203">
        <v>0.53126160166584802</v>
      </c>
      <c r="F16203" t="s">
        <v>8</v>
      </c>
    </row>
    <row r="16204" spans="1:6" x14ac:dyDescent="0.3">
      <c r="A16204" s="1" t="s">
        <v>12085</v>
      </c>
      <c r="B16204">
        <v>97.0050530523487</v>
      </c>
      <c r="C16204">
        <v>6.9380076377206596E-3</v>
      </c>
      <c r="D16204">
        <v>7.4119713030124407E-2</v>
      </c>
      <c r="E16204">
        <v>0.35964644018473602</v>
      </c>
      <c r="F16204">
        <v>0.99995809492552701</v>
      </c>
    </row>
    <row r="16205" spans="1:6" x14ac:dyDescent="0.3">
      <c r="A16205" s="1" t="s">
        <v>12086</v>
      </c>
      <c r="B16205">
        <v>196.433479138732</v>
      </c>
      <c r="C16205">
        <v>6.10092238593759E-3</v>
      </c>
      <c r="D16205">
        <v>7.3590082691800895E-2</v>
      </c>
      <c r="E16205">
        <v>0.57334610009980003</v>
      </c>
      <c r="F16205">
        <v>0.99995809492552701</v>
      </c>
    </row>
    <row r="16206" spans="1:6" x14ac:dyDescent="0.3">
      <c r="A16206" s="1" t="s">
        <v>12087</v>
      </c>
      <c r="B16206">
        <v>338.53235276551999</v>
      </c>
      <c r="C16206">
        <v>-9.6090282938655295E-3</v>
      </c>
      <c r="D16206">
        <v>7.3573583995390393E-2</v>
      </c>
      <c r="E16206">
        <v>0.48569835425714503</v>
      </c>
      <c r="F16206">
        <v>0.99995809492552701</v>
      </c>
    </row>
    <row r="16207" spans="1:6" x14ac:dyDescent="0.3">
      <c r="A16207" s="1" t="s">
        <v>12088</v>
      </c>
      <c r="B16207">
        <v>174.770659550803</v>
      </c>
      <c r="C16207">
        <v>-2.6137758045883101E-3</v>
      </c>
      <c r="D16207">
        <v>7.3374306321124197E-2</v>
      </c>
      <c r="E16207">
        <v>0.793791871253269</v>
      </c>
      <c r="F16207">
        <v>0.99995809492552701</v>
      </c>
    </row>
    <row r="16208" spans="1:6" x14ac:dyDescent="0.3">
      <c r="A16208" s="1" t="s">
        <v>12089</v>
      </c>
      <c r="B16208">
        <v>612.76453625539</v>
      </c>
      <c r="C16208">
        <v>6.3522359372724501E-3</v>
      </c>
      <c r="D16208">
        <v>7.2201139535115602E-2</v>
      </c>
      <c r="E16208">
        <v>0.716752400308444</v>
      </c>
      <c r="F16208">
        <v>0.99995809492552701</v>
      </c>
    </row>
    <row r="16209" spans="1:6" x14ac:dyDescent="0.3">
      <c r="A16209" s="1" t="s">
        <v>12090</v>
      </c>
      <c r="B16209">
        <v>1152.5349852128199</v>
      </c>
      <c r="C16209">
        <v>3.1211042273785398E-2</v>
      </c>
      <c r="D16209">
        <v>7.8712168112653899E-2</v>
      </c>
      <c r="E16209">
        <v>0.200538735867728</v>
      </c>
      <c r="F16209">
        <v>0.96878129728038698</v>
      </c>
    </row>
    <row r="16210" spans="1:6" x14ac:dyDescent="0.3">
      <c r="A16210" s="1" t="s">
        <v>4789</v>
      </c>
      <c r="B16210">
        <v>116.617212069806</v>
      </c>
      <c r="C16210">
        <v>-1.1840553830651499E-2</v>
      </c>
      <c r="D16210">
        <v>7.4973429433330893E-2</v>
      </c>
      <c r="E16210">
        <v>0.15411397133580301</v>
      </c>
      <c r="F16210">
        <v>0.93319798051132496</v>
      </c>
    </row>
    <row r="16211" spans="1:6" x14ac:dyDescent="0.3">
      <c r="A16211" s="1" t="s">
        <v>3585</v>
      </c>
      <c r="B16211">
        <v>815.63331685901505</v>
      </c>
      <c r="C16211">
        <v>-2.2421778315056099E-2</v>
      </c>
      <c r="D16211">
        <v>7.5742839723613994E-2</v>
      </c>
      <c r="E16211">
        <v>0.27225711954183002</v>
      </c>
      <c r="F16211">
        <v>0.99995809492552701</v>
      </c>
    </row>
    <row r="16212" spans="1:6" x14ac:dyDescent="0.3">
      <c r="A16212" s="1" t="s">
        <v>9780</v>
      </c>
      <c r="B16212">
        <v>61.827656618111</v>
      </c>
      <c r="C16212">
        <v>1.85573903969126E-3</v>
      </c>
      <c r="D16212">
        <v>7.3798091728411994E-2</v>
      </c>
      <c r="E16212">
        <v>0.766425623161201</v>
      </c>
      <c r="F16212">
        <v>0.99995809492552701</v>
      </c>
    </row>
    <row r="16213" spans="1:6" x14ac:dyDescent="0.3">
      <c r="A16213" s="1" t="s">
        <v>9781</v>
      </c>
      <c r="B16213">
        <v>275.38726057996899</v>
      </c>
      <c r="C16213">
        <v>9.3397160846545504E-3</v>
      </c>
      <c r="D16213">
        <v>7.3824677753404996E-2</v>
      </c>
      <c r="E16213">
        <v>0.44935782275017899</v>
      </c>
      <c r="F16213">
        <v>0.99995809492552701</v>
      </c>
    </row>
    <row r="16214" spans="1:6" x14ac:dyDescent="0.3">
      <c r="A16214" s="1" t="s">
        <v>9782</v>
      </c>
      <c r="B16214">
        <v>282.53607883429498</v>
      </c>
      <c r="C16214">
        <v>3.11634115602366E-3</v>
      </c>
      <c r="D16214">
        <v>7.2944155170136499E-2</v>
      </c>
      <c r="E16214">
        <v>0.81237062075214705</v>
      </c>
      <c r="F16214">
        <v>0.99995809492552701</v>
      </c>
    </row>
    <row r="16215" spans="1:6" x14ac:dyDescent="0.3">
      <c r="A16215" s="1" t="s">
        <v>9784</v>
      </c>
      <c r="B16215">
        <v>0.77789031870797098</v>
      </c>
      <c r="C16215">
        <v>-4.27534012020324E-4</v>
      </c>
      <c r="D16215">
        <v>7.4024260417798193E-2</v>
      </c>
      <c r="E16215">
        <v>0.62982050770737696</v>
      </c>
      <c r="F16215" t="s">
        <v>8</v>
      </c>
    </row>
    <row r="16216" spans="1:6" x14ac:dyDescent="0.3">
      <c r="A16216" s="1" t="s">
        <v>9783</v>
      </c>
      <c r="B16216">
        <v>204.67720688902901</v>
      </c>
      <c r="C16216">
        <v>3.9608950160441997E-3</v>
      </c>
      <c r="D16216">
        <v>7.3333773814037106E-2</v>
      </c>
      <c r="E16216">
        <v>0.72198191856187399</v>
      </c>
      <c r="F16216">
        <v>0.99995809492552701</v>
      </c>
    </row>
    <row r="16217" spans="1:6" x14ac:dyDescent="0.3">
      <c r="A16217" s="1" t="s">
        <v>9779</v>
      </c>
      <c r="B16217">
        <v>299.101395017512</v>
      </c>
      <c r="C16217">
        <v>-2.8967116710639298E-2</v>
      </c>
      <c r="D16217">
        <v>8.1318766113403204E-2</v>
      </c>
      <c r="E16217">
        <v>3.6265225198647999E-2</v>
      </c>
      <c r="F16217">
        <v>0.56468975949692302</v>
      </c>
    </row>
    <row r="16218" spans="1:6" x14ac:dyDescent="0.3">
      <c r="A16218" s="1" t="s">
        <v>15785</v>
      </c>
      <c r="B16218">
        <v>1557.2700863876601</v>
      </c>
      <c r="C16218">
        <v>-1.8436395959420301E-2</v>
      </c>
      <c r="D16218">
        <v>7.2106733325057501E-2</v>
      </c>
      <c r="E16218">
        <v>0.46031695151091001</v>
      </c>
      <c r="F16218">
        <v>0.99995809492552701</v>
      </c>
    </row>
    <row r="16219" spans="1:6" x14ac:dyDescent="0.3">
      <c r="A16219" s="1" t="s">
        <v>15784</v>
      </c>
      <c r="B16219">
        <v>184.99967747100601</v>
      </c>
      <c r="C16219">
        <v>-2.6215473979656601E-3</v>
      </c>
      <c r="D16219">
        <v>7.3441320621610795E-2</v>
      </c>
      <c r="E16219">
        <v>0.78007433268932302</v>
      </c>
      <c r="F16219">
        <v>0.99995809492552701</v>
      </c>
    </row>
    <row r="16220" spans="1:6" x14ac:dyDescent="0.3">
      <c r="A16220" s="1" t="s">
        <v>11921</v>
      </c>
      <c r="B16220">
        <v>1745.3514800028499</v>
      </c>
      <c r="C16220">
        <v>-4.0763808009287902E-2</v>
      </c>
      <c r="D16220">
        <v>8.2711412776864807E-2</v>
      </c>
      <c r="E16220">
        <v>0.15655565125745599</v>
      </c>
      <c r="F16220">
        <v>0.93632429843581699</v>
      </c>
    </row>
    <row r="16221" spans="1:6" x14ac:dyDescent="0.3">
      <c r="A16221" s="1" t="s">
        <v>11922</v>
      </c>
      <c r="B16221">
        <v>305.70176322660598</v>
      </c>
      <c r="C16221">
        <v>-2.6701360652673701E-4</v>
      </c>
      <c r="D16221">
        <v>7.2785246824511193E-2</v>
      </c>
      <c r="E16221">
        <v>0.98122725936817801</v>
      </c>
      <c r="F16221">
        <v>0.99995809492552701</v>
      </c>
    </row>
    <row r="16222" spans="1:6" x14ac:dyDescent="0.3">
      <c r="A16222" s="1" t="s">
        <v>11923</v>
      </c>
      <c r="B16222">
        <v>731.76910904887995</v>
      </c>
      <c r="C16222">
        <v>1.5785629939031999E-3</v>
      </c>
      <c r="D16222">
        <v>7.1215729819333898E-2</v>
      </c>
      <c r="E16222">
        <v>0.93751745372694995</v>
      </c>
      <c r="F16222">
        <v>0.99995809492552701</v>
      </c>
    </row>
    <row r="16223" spans="1:6" x14ac:dyDescent="0.3">
      <c r="A16223" s="1" t="s">
        <v>13805</v>
      </c>
      <c r="B16223">
        <v>206.395866361966</v>
      </c>
      <c r="C16223">
        <v>-1.8004799113906799E-2</v>
      </c>
      <c r="D16223">
        <v>7.6430635165796595E-2</v>
      </c>
      <c r="E16223">
        <v>0.109674783392135</v>
      </c>
      <c r="F16223">
        <v>0.85878175305752702</v>
      </c>
    </row>
    <row r="16224" spans="1:6" x14ac:dyDescent="0.3">
      <c r="A16224" s="1" t="s">
        <v>5961</v>
      </c>
      <c r="B16224">
        <v>537.17920269169804</v>
      </c>
      <c r="C16224">
        <v>9.3346346781403994E-3</v>
      </c>
      <c r="D16224">
        <v>7.3170411885047595E-2</v>
      </c>
      <c r="E16224">
        <v>0.54254013554552005</v>
      </c>
      <c r="F16224">
        <v>0.99995809492552701</v>
      </c>
    </row>
    <row r="16225" spans="1:6" x14ac:dyDescent="0.3">
      <c r="A16225" s="1" t="s">
        <v>5960</v>
      </c>
      <c r="B16225">
        <v>12.558906764170599</v>
      </c>
      <c r="C16225" s="2">
        <v>7.58859553767782E-5</v>
      </c>
      <c r="D16225">
        <v>7.39747307669473E-2</v>
      </c>
      <c r="E16225">
        <v>0.99017821747252599</v>
      </c>
      <c r="F16225">
        <v>0.99995809492552701</v>
      </c>
    </row>
    <row r="16226" spans="1:6" x14ac:dyDescent="0.3">
      <c r="A16226" s="1" t="s">
        <v>13806</v>
      </c>
      <c r="B16226">
        <v>505.03874905557097</v>
      </c>
      <c r="C16226">
        <v>-1.04865175691762E-3</v>
      </c>
      <c r="D16226">
        <v>7.2143914380430593E-2</v>
      </c>
      <c r="E16226">
        <v>0.94592193505924405</v>
      </c>
      <c r="F16226">
        <v>0.99995809492552701</v>
      </c>
    </row>
    <row r="16227" spans="1:6" x14ac:dyDescent="0.3">
      <c r="A16227" s="1" t="s">
        <v>16248</v>
      </c>
      <c r="B16227">
        <v>232.088018484451</v>
      </c>
      <c r="C16227">
        <v>-1.25596077027261E-3</v>
      </c>
      <c r="D16227">
        <v>7.3111433293849698E-2</v>
      </c>
      <c r="E16227">
        <v>0.91014524222217497</v>
      </c>
      <c r="F16227">
        <v>0.99995809492552701</v>
      </c>
    </row>
    <row r="16228" spans="1:6" x14ac:dyDescent="0.3">
      <c r="A16228" s="1" t="s">
        <v>16249</v>
      </c>
      <c r="B16228">
        <v>440.02981327760398</v>
      </c>
      <c r="C16228">
        <v>-1.5629400635141E-2</v>
      </c>
      <c r="D16228">
        <v>7.4698269403901299E-2</v>
      </c>
      <c r="E16228">
        <v>0.31322013552657901</v>
      </c>
      <c r="F16228">
        <v>0.99995809492552701</v>
      </c>
    </row>
    <row r="16229" spans="1:6" x14ac:dyDescent="0.3">
      <c r="A16229" s="1" t="s">
        <v>16250</v>
      </c>
      <c r="B16229">
        <v>442.725310011815</v>
      </c>
      <c r="C16229">
        <v>1.2126272384550101E-2</v>
      </c>
      <c r="D16229">
        <v>7.3641152708367005E-2</v>
      </c>
      <c r="E16229">
        <v>0.44777386640919398</v>
      </c>
      <c r="F16229">
        <v>0.99995809492552701</v>
      </c>
    </row>
    <row r="16230" spans="1:6" x14ac:dyDescent="0.3">
      <c r="A16230" s="1" t="s">
        <v>10207</v>
      </c>
      <c r="B16230">
        <v>814.07015534349898</v>
      </c>
      <c r="C16230">
        <v>9.5214792253448706E-3</v>
      </c>
      <c r="D16230">
        <v>7.1732506630788298E-2</v>
      </c>
      <c r="E16230">
        <v>0.64356622326493695</v>
      </c>
      <c r="F16230">
        <v>0.99995809492552701</v>
      </c>
    </row>
    <row r="16231" spans="1:6" x14ac:dyDescent="0.3">
      <c r="A16231" s="1" t="s">
        <v>10206</v>
      </c>
      <c r="B16231">
        <v>823.05689541142101</v>
      </c>
      <c r="C16231">
        <v>-8.18005397854016E-3</v>
      </c>
      <c r="D16231">
        <v>7.1491688823095798E-2</v>
      </c>
      <c r="E16231">
        <v>0.68794632917050302</v>
      </c>
      <c r="F16231">
        <v>0.99995809492552701</v>
      </c>
    </row>
    <row r="16232" spans="1:6" x14ac:dyDescent="0.3">
      <c r="A16232" s="1" t="s">
        <v>10205</v>
      </c>
      <c r="B16232">
        <v>402.24943362472601</v>
      </c>
      <c r="C16232">
        <v>-3.8307427899765802E-2</v>
      </c>
      <c r="D16232">
        <v>8.7469260765111301E-2</v>
      </c>
      <c r="E16232">
        <v>2.10575821241797E-2</v>
      </c>
      <c r="F16232">
        <v>0.45972405517291598</v>
      </c>
    </row>
    <row r="16233" spans="1:6" x14ac:dyDescent="0.3">
      <c r="A16233" s="1" t="s">
        <v>13804</v>
      </c>
      <c r="B16233">
        <v>1174.91168302557</v>
      </c>
      <c r="C16233">
        <v>-8.1572795521305808E-3</v>
      </c>
      <c r="D16233">
        <v>7.0371656864614995E-2</v>
      </c>
      <c r="E16233">
        <v>0.72508379689028801</v>
      </c>
      <c r="F16233">
        <v>0.99995809492552701</v>
      </c>
    </row>
    <row r="16234" spans="1:6" x14ac:dyDescent="0.3">
      <c r="A16234" s="1" t="s">
        <v>4193</v>
      </c>
      <c r="B16234">
        <v>348.70993489132701</v>
      </c>
      <c r="C16234">
        <v>-3.8951964783055801E-3</v>
      </c>
      <c r="D16234">
        <v>7.27412676552842E-2</v>
      </c>
      <c r="E16234">
        <v>0.78128612081064197</v>
      </c>
      <c r="F16234">
        <v>0.99995809492552701</v>
      </c>
    </row>
    <row r="16235" spans="1:6" x14ac:dyDescent="0.3">
      <c r="A16235" s="1" t="s">
        <v>13803</v>
      </c>
      <c r="B16235">
        <v>549.62534679427199</v>
      </c>
      <c r="C16235">
        <v>-5.2935277484311496E-3</v>
      </c>
      <c r="D16235">
        <v>7.2301190444486602E-2</v>
      </c>
      <c r="E16235">
        <v>0.74672102055586798</v>
      </c>
      <c r="F16235">
        <v>0.99995809492552701</v>
      </c>
    </row>
    <row r="16236" spans="1:6" x14ac:dyDescent="0.3">
      <c r="A16236" s="1" t="s">
        <v>14330</v>
      </c>
      <c r="B16236">
        <v>510.34644476809399</v>
      </c>
      <c r="C16236">
        <v>5.6391116095919902E-3</v>
      </c>
      <c r="D16236">
        <v>7.3233023492229696E-2</v>
      </c>
      <c r="E16236">
        <v>0.640916711131854</v>
      </c>
      <c r="F16236">
        <v>0.99995809492552701</v>
      </c>
    </row>
    <row r="16237" spans="1:6" x14ac:dyDescent="0.3">
      <c r="A16237" s="1" t="s">
        <v>15612</v>
      </c>
      <c r="B16237">
        <v>56.212634326979902</v>
      </c>
      <c r="C16237">
        <v>1.40310439593977E-3</v>
      </c>
      <c r="D16237">
        <v>7.3830185829520903E-2</v>
      </c>
      <c r="E16237">
        <v>0.79923980260789595</v>
      </c>
      <c r="F16237">
        <v>0.99995809492552701</v>
      </c>
    </row>
    <row r="16238" spans="1:6" x14ac:dyDescent="0.3">
      <c r="A16238" s="1" t="s">
        <v>2608</v>
      </c>
      <c r="B16238">
        <v>172.56148562692499</v>
      </c>
      <c r="C16238">
        <v>4.9257018103715296E-3</v>
      </c>
      <c r="D16238">
        <v>7.3540048224481097E-2</v>
      </c>
      <c r="E16238">
        <v>0.63374894838708395</v>
      </c>
      <c r="F16238">
        <v>0.99995809492552701</v>
      </c>
    </row>
    <row r="16239" spans="1:6" x14ac:dyDescent="0.3">
      <c r="A16239" s="1" t="s">
        <v>8367</v>
      </c>
      <c r="B16239">
        <v>426.23353240435199</v>
      </c>
      <c r="C16239">
        <v>4.5634843224666797E-3</v>
      </c>
      <c r="D16239">
        <v>7.2494532165643999E-2</v>
      </c>
      <c r="E16239">
        <v>0.77009528505013602</v>
      </c>
      <c r="F16239">
        <v>0.99995809492552701</v>
      </c>
    </row>
    <row r="16240" spans="1:6" x14ac:dyDescent="0.3">
      <c r="A16240" s="1" t="s">
        <v>8368</v>
      </c>
      <c r="B16240">
        <v>1200.1927564376199</v>
      </c>
      <c r="C16240">
        <v>-3.2539993267696202E-2</v>
      </c>
      <c r="D16240">
        <v>7.9929042855894999E-2</v>
      </c>
      <c r="E16240">
        <v>0.16768199995164301</v>
      </c>
      <c r="F16240">
        <v>0.94368588205933202</v>
      </c>
    </row>
    <row r="16241" spans="1:6" x14ac:dyDescent="0.3">
      <c r="A16241" s="1" t="s">
        <v>8369</v>
      </c>
      <c r="B16241">
        <v>188.01019694782701</v>
      </c>
      <c r="C16241">
        <v>2.7189932743921898E-3</v>
      </c>
      <c r="D16241">
        <v>7.3502014774731506E-2</v>
      </c>
      <c r="E16241">
        <v>0.76485289409778001</v>
      </c>
      <c r="F16241">
        <v>0.99995809492552701</v>
      </c>
    </row>
    <row r="16242" spans="1:6" x14ac:dyDescent="0.3">
      <c r="A16242" s="1" t="s">
        <v>8371</v>
      </c>
      <c r="B16242">
        <v>1026.4555459903299</v>
      </c>
      <c r="C16242">
        <v>-1.5869336208091401E-4</v>
      </c>
      <c r="D16242">
        <v>7.0440354258132207E-2</v>
      </c>
      <c r="E16242">
        <v>0.99166751359531902</v>
      </c>
      <c r="F16242">
        <v>0.99995809492552701</v>
      </c>
    </row>
    <row r="16243" spans="1:6" x14ac:dyDescent="0.3">
      <c r="A16243" s="1" t="s">
        <v>8372</v>
      </c>
      <c r="B16243">
        <v>3107.6398948331498</v>
      </c>
      <c r="C16243">
        <v>-2.1144612560877001E-2</v>
      </c>
      <c r="D16243">
        <v>6.9032304289862706E-2</v>
      </c>
      <c r="E16243">
        <v>0.49430318045892002</v>
      </c>
      <c r="F16243">
        <v>0.99995809492552701</v>
      </c>
    </row>
    <row r="16244" spans="1:6" x14ac:dyDescent="0.3">
      <c r="A16244" s="1" t="s">
        <v>1305</v>
      </c>
      <c r="B16244">
        <v>2387.7647218848401</v>
      </c>
      <c r="C16244">
        <v>-3.0543864434465901E-2</v>
      </c>
      <c r="D16244">
        <v>7.4048991623806307E-2</v>
      </c>
      <c r="E16244">
        <v>0.31548748567076701</v>
      </c>
      <c r="F16244">
        <v>0.99995809492552701</v>
      </c>
    </row>
    <row r="16245" spans="1:6" x14ac:dyDescent="0.3">
      <c r="A16245" s="1" t="s">
        <v>2359</v>
      </c>
      <c r="B16245">
        <v>64.376020207470802</v>
      </c>
      <c r="C16245">
        <v>4.7050453209429698E-3</v>
      </c>
      <c r="D16245">
        <v>7.3990146408982604E-2</v>
      </c>
      <c r="E16245">
        <v>0.44524107265902002</v>
      </c>
      <c r="F16245">
        <v>0.99995809492552701</v>
      </c>
    </row>
    <row r="16246" spans="1:6" x14ac:dyDescent="0.3">
      <c r="A16246" s="1" t="s">
        <v>2358</v>
      </c>
      <c r="B16246">
        <v>1969.20036190873</v>
      </c>
      <c r="C16246">
        <v>6.2742685389212301E-3</v>
      </c>
      <c r="D16246">
        <v>6.8054291335731196E-2</v>
      </c>
      <c r="E16246">
        <v>0.82025173693766595</v>
      </c>
      <c r="F16246">
        <v>0.99995809492552701</v>
      </c>
    </row>
    <row r="16247" spans="1:6" x14ac:dyDescent="0.3">
      <c r="A16247" s="1" t="s">
        <v>2357</v>
      </c>
      <c r="B16247">
        <v>406.95552854071599</v>
      </c>
      <c r="C16247">
        <v>5.2197992651013096E-3</v>
      </c>
      <c r="D16247">
        <v>7.31036382230279E-2</v>
      </c>
      <c r="E16247">
        <v>0.68477284523947302</v>
      </c>
      <c r="F16247">
        <v>0.99995809492552701</v>
      </c>
    </row>
    <row r="16248" spans="1:6" x14ac:dyDescent="0.3">
      <c r="A16248" s="1" t="s">
        <v>2256</v>
      </c>
      <c r="B16248">
        <v>709.83010813069302</v>
      </c>
      <c r="C16248">
        <v>-7.9084088454205101E-3</v>
      </c>
      <c r="D16248">
        <v>7.2003382480960096E-2</v>
      </c>
      <c r="E16248">
        <v>0.67197942198541805</v>
      </c>
      <c r="F16248">
        <v>0.99995809492552701</v>
      </c>
    </row>
    <row r="16249" spans="1:6" x14ac:dyDescent="0.3">
      <c r="A16249" s="1" t="s">
        <v>2257</v>
      </c>
      <c r="B16249">
        <v>905.61326184851202</v>
      </c>
      <c r="C16249">
        <v>-3.8138108313356303E-2</v>
      </c>
      <c r="D16249">
        <v>8.4128512283258294E-2</v>
      </c>
      <c r="E16249">
        <v>0.106947653112696</v>
      </c>
      <c r="F16249">
        <v>0.85303699136365696</v>
      </c>
    </row>
    <row r="16250" spans="1:6" x14ac:dyDescent="0.3">
      <c r="A16250" s="1" t="s">
        <v>2362</v>
      </c>
      <c r="B16250">
        <v>0.27001102573503899</v>
      </c>
      <c r="C16250">
        <v>-3.5214282319333598E-4</v>
      </c>
      <c r="D16250">
        <v>7.4023364087950405E-2</v>
      </c>
      <c r="E16250">
        <v>0.76914461997163597</v>
      </c>
      <c r="F16250" t="s">
        <v>8</v>
      </c>
    </row>
    <row r="16251" spans="1:6" x14ac:dyDescent="0.3">
      <c r="A16251" s="1" t="s">
        <v>12502</v>
      </c>
      <c r="B16251">
        <v>245.835109196709</v>
      </c>
      <c r="C16251">
        <v>-1.2896968044054199E-2</v>
      </c>
      <c r="D16251">
        <v>7.4650767175874003E-2</v>
      </c>
      <c r="E16251">
        <v>0.28822428986133303</v>
      </c>
      <c r="F16251">
        <v>0.99995809492552701</v>
      </c>
    </row>
    <row r="16252" spans="1:6" x14ac:dyDescent="0.3">
      <c r="A16252" s="1" t="s">
        <v>2405</v>
      </c>
      <c r="B16252">
        <v>0.50567514922428403</v>
      </c>
      <c r="C16252" s="2">
        <v>-2.27778652095158E-5</v>
      </c>
      <c r="D16252">
        <v>7.4020772607883104E-2</v>
      </c>
      <c r="E16252">
        <v>0.97233400566051997</v>
      </c>
      <c r="F16252" t="s">
        <v>8</v>
      </c>
    </row>
    <row r="16253" spans="1:6" x14ac:dyDescent="0.3">
      <c r="A16253" s="1" t="s">
        <v>7803</v>
      </c>
      <c r="B16253">
        <v>303.52358261600602</v>
      </c>
      <c r="C16253">
        <v>-1.27333563576698E-2</v>
      </c>
      <c r="D16253">
        <v>7.4361288020405494E-2</v>
      </c>
      <c r="E16253">
        <v>0.34217583852203798</v>
      </c>
      <c r="F16253">
        <v>0.99995809492552701</v>
      </c>
    </row>
    <row r="16254" spans="1:6" x14ac:dyDescent="0.3">
      <c r="A16254" s="1" t="s">
        <v>7804</v>
      </c>
      <c r="B16254">
        <v>913.67694403539394</v>
      </c>
      <c r="C16254">
        <v>-6.8876243032910999E-3</v>
      </c>
      <c r="D16254">
        <v>7.1007233532243294E-2</v>
      </c>
      <c r="E16254">
        <v>0.744869287071801</v>
      </c>
      <c r="F16254">
        <v>0.99995809492552701</v>
      </c>
    </row>
    <row r="16255" spans="1:6" x14ac:dyDescent="0.3">
      <c r="A16255" s="1" t="s">
        <v>7802</v>
      </c>
      <c r="B16255">
        <v>99.953332687830795</v>
      </c>
      <c r="C16255">
        <v>3.8549319988782798E-3</v>
      </c>
      <c r="D16255">
        <v>7.3744988833916406E-2</v>
      </c>
      <c r="E16255">
        <v>0.62933659872113901</v>
      </c>
      <c r="F16255">
        <v>0.99995809492552701</v>
      </c>
    </row>
    <row r="16256" spans="1:6" x14ac:dyDescent="0.3">
      <c r="A16256" s="1" t="s">
        <v>2578</v>
      </c>
      <c r="B16256">
        <v>480.69492694811402</v>
      </c>
      <c r="C16256">
        <v>-2.3542875413041401E-2</v>
      </c>
      <c r="D16256">
        <v>7.7462788293624296E-2</v>
      </c>
      <c r="E16256">
        <v>0.16413226500287401</v>
      </c>
      <c r="F16256">
        <v>0.94368588205933202</v>
      </c>
    </row>
    <row r="16257" spans="1:6" x14ac:dyDescent="0.3">
      <c r="A16257" s="1" t="s">
        <v>2579</v>
      </c>
      <c r="B16257">
        <v>138.108244766577</v>
      </c>
      <c r="C16257">
        <v>-6.2255447663429799E-3</v>
      </c>
      <c r="D16257">
        <v>7.3841833501422899E-2</v>
      </c>
      <c r="E16257">
        <v>0.49121243272106002</v>
      </c>
      <c r="F16257">
        <v>0.99995809492552701</v>
      </c>
    </row>
    <row r="16258" spans="1:6" x14ac:dyDescent="0.3">
      <c r="A16258" s="1" t="s">
        <v>2576</v>
      </c>
      <c r="B16258">
        <v>341.01070677870899</v>
      </c>
      <c r="C16258">
        <v>-5.9513489926037999E-3</v>
      </c>
      <c r="D16258">
        <v>7.2969222769667802E-2</v>
      </c>
      <c r="E16258">
        <v>0.66991035186814396</v>
      </c>
      <c r="F16258">
        <v>0.99995809492552701</v>
      </c>
    </row>
    <row r="16259" spans="1:6" x14ac:dyDescent="0.3">
      <c r="A16259" s="1" t="s">
        <v>2577</v>
      </c>
      <c r="B16259">
        <v>206.82076417239099</v>
      </c>
      <c r="C16259">
        <v>-1.99618151761277E-3</v>
      </c>
      <c r="D16259">
        <v>7.3310610668486001E-2</v>
      </c>
      <c r="E16259">
        <v>0.83983870002826899</v>
      </c>
      <c r="F16259">
        <v>0.99995809492552701</v>
      </c>
    </row>
    <row r="16260" spans="1:6" x14ac:dyDescent="0.3">
      <c r="A16260" s="1" t="s">
        <v>2574</v>
      </c>
      <c r="B16260">
        <v>116.835231294164</v>
      </c>
      <c r="C16260">
        <v>-9.9207695197650798E-4</v>
      </c>
      <c r="D16260">
        <v>7.3604312461079097E-2</v>
      </c>
      <c r="E16260">
        <v>0.89325860504856303</v>
      </c>
      <c r="F16260">
        <v>0.99995809492552701</v>
      </c>
    </row>
    <row r="16261" spans="1:6" x14ac:dyDescent="0.3">
      <c r="A16261" s="1" t="s">
        <v>2575</v>
      </c>
      <c r="B16261">
        <v>511.74820729340502</v>
      </c>
      <c r="C16261">
        <v>-1.1764084589754101E-2</v>
      </c>
      <c r="D16261">
        <v>7.3276283978105594E-2</v>
      </c>
      <c r="E16261">
        <v>0.48721552236225102</v>
      </c>
      <c r="F16261">
        <v>0.99995809492552701</v>
      </c>
    </row>
    <row r="16262" spans="1:6" x14ac:dyDescent="0.3">
      <c r="A16262" s="1" t="s">
        <v>2573</v>
      </c>
      <c r="B16262">
        <v>338.25061950769998</v>
      </c>
      <c r="C16262">
        <v>-1.1309616770127401E-2</v>
      </c>
      <c r="D16262">
        <v>7.38976825316396E-2</v>
      </c>
      <c r="E16262">
        <v>0.41531964024720902</v>
      </c>
      <c r="F16262">
        <v>0.99995809492552701</v>
      </c>
    </row>
    <row r="16263" spans="1:6" x14ac:dyDescent="0.3">
      <c r="A16263" s="1" t="s">
        <v>2580</v>
      </c>
      <c r="B16263">
        <v>355.46423479721398</v>
      </c>
      <c r="C16263">
        <v>1.98179015753134E-2</v>
      </c>
      <c r="D16263">
        <v>7.6433111906622497E-2</v>
      </c>
      <c r="E16263">
        <v>0.177137104949636</v>
      </c>
      <c r="F16263">
        <v>0.94642525741049799</v>
      </c>
    </row>
    <row r="16264" spans="1:6" x14ac:dyDescent="0.3">
      <c r="A16264" s="1" t="s">
        <v>14855</v>
      </c>
      <c r="B16264">
        <v>27.972647636226601</v>
      </c>
      <c r="C16264">
        <v>-3.13734719667039E-3</v>
      </c>
      <c r="D16264">
        <v>7.4012529686481296E-2</v>
      </c>
      <c r="E16264">
        <v>0.43432892712649201</v>
      </c>
      <c r="F16264">
        <v>0.99995809492552701</v>
      </c>
    </row>
    <row r="16265" spans="1:6" x14ac:dyDescent="0.3">
      <c r="A16265" s="1" t="s">
        <v>7799</v>
      </c>
      <c r="B16265">
        <v>184.54475858694701</v>
      </c>
      <c r="C16265">
        <v>-1.77553633285914E-2</v>
      </c>
      <c r="D16265">
        <v>7.6630953905869104E-2</v>
      </c>
      <c r="E16265">
        <v>5.3026080514046399E-2</v>
      </c>
      <c r="F16265">
        <v>0.67899526677525401</v>
      </c>
    </row>
    <row r="16266" spans="1:6" x14ac:dyDescent="0.3">
      <c r="A16266" s="1" t="s">
        <v>9138</v>
      </c>
      <c r="B16266">
        <v>238.21375371367699</v>
      </c>
      <c r="C16266">
        <v>-1.24366202850672E-2</v>
      </c>
      <c r="D16266">
        <v>7.4565578231365698E-2</v>
      </c>
      <c r="E16266">
        <v>0.298794274595237</v>
      </c>
      <c r="F16266">
        <v>0.99995809492552701</v>
      </c>
    </row>
    <row r="16267" spans="1:6" x14ac:dyDescent="0.3">
      <c r="A16267" s="1" t="s">
        <v>9137</v>
      </c>
      <c r="B16267">
        <v>3.6301548206372001</v>
      </c>
      <c r="C16267">
        <v>-5.5221448455075302E-4</v>
      </c>
      <c r="D16267">
        <v>7.4025725394248607E-2</v>
      </c>
      <c r="E16267">
        <v>0.41940764818896398</v>
      </c>
      <c r="F16267" t="s">
        <v>8</v>
      </c>
    </row>
    <row r="16268" spans="1:6" x14ac:dyDescent="0.3">
      <c r="A16268" s="1" t="s">
        <v>9136</v>
      </c>
      <c r="B16268">
        <v>884.85314149255805</v>
      </c>
      <c r="C16268">
        <v>7.0564682805500404E-3</v>
      </c>
      <c r="D16268">
        <v>7.1206048389154494E-2</v>
      </c>
      <c r="E16268">
        <v>0.73666096750810905</v>
      </c>
      <c r="F16268">
        <v>0.99995809492552701</v>
      </c>
    </row>
    <row r="16269" spans="1:6" x14ac:dyDescent="0.3">
      <c r="A16269" s="1" t="s">
        <v>9135</v>
      </c>
      <c r="B16269">
        <v>670.52908259818696</v>
      </c>
      <c r="C16269">
        <v>-2.54074963352472E-2</v>
      </c>
      <c r="D16269">
        <v>7.7453045477035104E-2</v>
      </c>
      <c r="E16269">
        <v>0.198492196965636</v>
      </c>
      <c r="F16269">
        <v>0.96672901636708097</v>
      </c>
    </row>
    <row r="16270" spans="1:6" x14ac:dyDescent="0.3">
      <c r="A16270" s="1" t="s">
        <v>9142</v>
      </c>
      <c r="B16270">
        <v>685.51215202236301</v>
      </c>
      <c r="C16270">
        <v>2.3623033621754799E-2</v>
      </c>
      <c r="D16270">
        <v>7.6805425783255096E-2</v>
      </c>
      <c r="E16270">
        <v>0.21662027076635301</v>
      </c>
      <c r="F16270">
        <v>0.98150003736718605</v>
      </c>
    </row>
    <row r="16271" spans="1:6" x14ac:dyDescent="0.3">
      <c r="A16271" s="1" t="s">
        <v>9141</v>
      </c>
      <c r="B16271">
        <v>1083.4441906275699</v>
      </c>
      <c r="C16271">
        <v>1.7048434741856699E-2</v>
      </c>
      <c r="D16271">
        <v>7.3000823174598106E-2</v>
      </c>
      <c r="E16271">
        <v>0.44199264996456999</v>
      </c>
      <c r="F16271">
        <v>0.99995809492552701</v>
      </c>
    </row>
    <row r="16272" spans="1:6" x14ac:dyDescent="0.3">
      <c r="A16272" s="1" t="s">
        <v>9140</v>
      </c>
      <c r="B16272">
        <v>288.23213356435798</v>
      </c>
      <c r="C16272">
        <v>-1.8236653629702199E-2</v>
      </c>
      <c r="D16272">
        <v>7.6291047897827702E-2</v>
      </c>
      <c r="E16272">
        <v>0.13917158337670699</v>
      </c>
      <c r="F16272">
        <v>0.91437149571196497</v>
      </c>
    </row>
    <row r="16273" spans="1:6" x14ac:dyDescent="0.3">
      <c r="A16273" s="1" t="s">
        <v>9139</v>
      </c>
      <c r="B16273">
        <v>16.1889947901299</v>
      </c>
      <c r="C16273">
        <v>-2.0313012585153399E-3</v>
      </c>
      <c r="D16273">
        <v>7.4013786896795303E-2</v>
      </c>
      <c r="E16273">
        <v>0.41836854485906699</v>
      </c>
      <c r="F16273">
        <v>0.99995809492552701</v>
      </c>
    </row>
    <row r="16274" spans="1:6" x14ac:dyDescent="0.3">
      <c r="A16274" s="1" t="s">
        <v>9144</v>
      </c>
      <c r="B16274">
        <v>649.23802856194197</v>
      </c>
      <c r="C16274">
        <v>3.7436451918486202E-3</v>
      </c>
      <c r="D16274">
        <v>7.1794390514263104E-2</v>
      </c>
      <c r="E16274">
        <v>0.83659428855212603</v>
      </c>
      <c r="F16274">
        <v>0.99995809492552701</v>
      </c>
    </row>
    <row r="16275" spans="1:6" x14ac:dyDescent="0.3">
      <c r="A16275" s="1" t="s">
        <v>9143</v>
      </c>
      <c r="B16275">
        <v>457.34009450865898</v>
      </c>
      <c r="C16275">
        <v>-3.3714563317515001E-3</v>
      </c>
      <c r="D16275">
        <v>7.2601114988569498E-2</v>
      </c>
      <c r="E16275">
        <v>0.81425375733447203</v>
      </c>
      <c r="F16275">
        <v>0.99995809492552701</v>
      </c>
    </row>
    <row r="16276" spans="1:6" x14ac:dyDescent="0.3">
      <c r="A16276" s="1" t="s">
        <v>15152</v>
      </c>
      <c r="B16276">
        <v>1054.9047202864699</v>
      </c>
      <c r="C16276">
        <v>1.7915778464479999E-3</v>
      </c>
      <c r="D16276">
        <v>7.0138653544770904E-2</v>
      </c>
      <c r="E16276">
        <v>0.93837557391405202</v>
      </c>
      <c r="F16276">
        <v>0.99995809492552701</v>
      </c>
    </row>
    <row r="16277" spans="1:6" x14ac:dyDescent="0.3">
      <c r="A16277" s="1" t="s">
        <v>15153</v>
      </c>
      <c r="B16277">
        <v>255.89106077408599</v>
      </c>
      <c r="C16277">
        <v>-1.2309947383371499E-2</v>
      </c>
      <c r="D16277">
        <v>7.4507910473265701E-2</v>
      </c>
      <c r="E16277">
        <v>0.307407952083118</v>
      </c>
      <c r="F16277">
        <v>0.99995809492552701</v>
      </c>
    </row>
    <row r="16278" spans="1:6" x14ac:dyDescent="0.3">
      <c r="A16278" s="1" t="s">
        <v>15154</v>
      </c>
      <c r="B16278">
        <v>668.81536329104995</v>
      </c>
      <c r="C16278">
        <v>-2.3007257598368601E-2</v>
      </c>
      <c r="D16278">
        <v>7.6707440811249805E-2</v>
      </c>
      <c r="E16278">
        <v>0.21206831144053201</v>
      </c>
      <c r="F16278">
        <v>0.97985877499325802</v>
      </c>
    </row>
    <row r="16279" spans="1:6" x14ac:dyDescent="0.3">
      <c r="A16279" s="1" t="s">
        <v>15155</v>
      </c>
      <c r="B16279">
        <v>233.29229322722799</v>
      </c>
      <c r="C16279">
        <v>1.1184648221615599E-2</v>
      </c>
      <c r="D16279">
        <v>7.4378089808842293E-2</v>
      </c>
      <c r="E16279">
        <v>0.32208928989635399</v>
      </c>
      <c r="F16279">
        <v>0.99995809492552701</v>
      </c>
    </row>
    <row r="16280" spans="1:6" x14ac:dyDescent="0.3">
      <c r="A16280" s="1" t="s">
        <v>15149</v>
      </c>
      <c r="B16280">
        <v>1178.3572741866301</v>
      </c>
      <c r="C16280">
        <v>-1.1867214604022E-2</v>
      </c>
      <c r="D16280">
        <v>7.1104179454011707E-2</v>
      </c>
      <c r="E16280">
        <v>0.60803214209054002</v>
      </c>
      <c r="F16280">
        <v>0.99995809492552701</v>
      </c>
    </row>
    <row r="16281" spans="1:6" x14ac:dyDescent="0.3">
      <c r="A16281" s="1" t="s">
        <v>5594</v>
      </c>
      <c r="B16281">
        <v>882.97096447393506</v>
      </c>
      <c r="C16281">
        <v>1.86035969080184E-2</v>
      </c>
      <c r="D16281">
        <v>7.4584347791594299E-2</v>
      </c>
      <c r="E16281">
        <v>0.33529489929040701</v>
      </c>
      <c r="F16281">
        <v>0.99995809492552701</v>
      </c>
    </row>
    <row r="16282" spans="1:6" x14ac:dyDescent="0.3">
      <c r="A16282" s="1" t="s">
        <v>5592</v>
      </c>
      <c r="B16282">
        <v>419.08574159857301</v>
      </c>
      <c r="C16282">
        <v>-3.4144041064844599E-3</v>
      </c>
      <c r="D16282">
        <v>7.2505900978705795E-2</v>
      </c>
      <c r="E16282">
        <v>0.81818115033440197</v>
      </c>
      <c r="F16282">
        <v>0.99995809492552701</v>
      </c>
    </row>
    <row r="16283" spans="1:6" x14ac:dyDescent="0.3">
      <c r="A16283" s="1" t="s">
        <v>15150</v>
      </c>
      <c r="B16283">
        <v>645.69561984686902</v>
      </c>
      <c r="C16283">
        <v>-4.4563253414228897E-3</v>
      </c>
      <c r="D16283">
        <v>7.18181893985914E-2</v>
      </c>
      <c r="E16283">
        <v>0.80283478608789105</v>
      </c>
      <c r="F16283">
        <v>0.99995809492552701</v>
      </c>
    </row>
    <row r="16284" spans="1:6" x14ac:dyDescent="0.3">
      <c r="A16284" s="1" t="s">
        <v>15151</v>
      </c>
      <c r="B16284">
        <v>1.34124399881915</v>
      </c>
      <c r="C16284">
        <v>3.6854590303102102E-4</v>
      </c>
      <c r="D16284">
        <v>7.4023871964084206E-2</v>
      </c>
      <c r="E16284">
        <v>0.59695082235444796</v>
      </c>
      <c r="F16284" t="s">
        <v>8</v>
      </c>
    </row>
    <row r="16285" spans="1:6" x14ac:dyDescent="0.3">
      <c r="A16285" s="1" t="s">
        <v>15156</v>
      </c>
      <c r="B16285">
        <v>346.41377050167199</v>
      </c>
      <c r="C16285">
        <v>1.1136811371163499E-2</v>
      </c>
      <c r="D16285">
        <v>7.3932864274085394E-2</v>
      </c>
      <c r="E16285">
        <v>0.41412789370394198</v>
      </c>
      <c r="F16285">
        <v>0.99995809492552701</v>
      </c>
    </row>
    <row r="16286" spans="1:6" x14ac:dyDescent="0.3">
      <c r="A16286" s="1" t="s">
        <v>15157</v>
      </c>
      <c r="B16286">
        <v>699.541045826247</v>
      </c>
      <c r="C16286">
        <v>1.21116558290021E-2</v>
      </c>
      <c r="D16286">
        <v>7.29000010042853E-2</v>
      </c>
      <c r="E16286">
        <v>0.51434632156579296</v>
      </c>
      <c r="F16286">
        <v>0.99995809492552701</v>
      </c>
    </row>
    <row r="16287" spans="1:6" x14ac:dyDescent="0.3">
      <c r="A16287" s="1" t="s">
        <v>4975</v>
      </c>
      <c r="B16287">
        <v>6.4504707948899398</v>
      </c>
      <c r="C16287">
        <v>1.8912102541245701E-3</v>
      </c>
      <c r="D16287">
        <v>7.4043988901151797E-2</v>
      </c>
      <c r="E16287">
        <v>0.26910429950569797</v>
      </c>
      <c r="F16287" t="s">
        <v>8</v>
      </c>
    </row>
    <row r="16288" spans="1:6" x14ac:dyDescent="0.3">
      <c r="A16288" s="1" t="s">
        <v>4974</v>
      </c>
      <c r="B16288">
        <v>690.30474550347901</v>
      </c>
      <c r="C16288">
        <v>5.2037038131218403E-3</v>
      </c>
      <c r="D16288">
        <v>7.1687467350417297E-2</v>
      </c>
      <c r="E16288">
        <v>0.78302040001539797</v>
      </c>
      <c r="F16288">
        <v>0.99995809492552701</v>
      </c>
    </row>
    <row r="16289" spans="1:6" x14ac:dyDescent="0.3">
      <c r="A16289" s="1" t="s">
        <v>4976</v>
      </c>
      <c r="B16289">
        <v>358.26198673081501</v>
      </c>
      <c r="C16289">
        <v>-5.8071986853784601E-3</v>
      </c>
      <c r="D16289">
        <v>7.2940202262808507E-2</v>
      </c>
      <c r="E16289">
        <v>0.67801945238406103</v>
      </c>
      <c r="F16289">
        <v>0.99995809492552701</v>
      </c>
    </row>
    <row r="16290" spans="1:6" x14ac:dyDescent="0.3">
      <c r="A16290" s="1" t="s">
        <v>4977</v>
      </c>
      <c r="B16290">
        <v>1.34124399881915</v>
      </c>
      <c r="C16290">
        <v>3.6854590303102102E-4</v>
      </c>
      <c r="D16290">
        <v>7.4023871964084206E-2</v>
      </c>
      <c r="E16290">
        <v>0.59695082235444796</v>
      </c>
      <c r="F16290" t="s">
        <v>8</v>
      </c>
    </row>
    <row r="16291" spans="1:6" x14ac:dyDescent="0.3">
      <c r="A16291" s="1" t="s">
        <v>7798</v>
      </c>
      <c r="B16291">
        <v>199.45886302384</v>
      </c>
      <c r="C16291">
        <v>-4.6246807294827996E-3</v>
      </c>
      <c r="D16291">
        <v>7.3477852009166802E-2</v>
      </c>
      <c r="E16291">
        <v>0.65166368448816703</v>
      </c>
      <c r="F16291">
        <v>0.99995809492552701</v>
      </c>
    </row>
    <row r="16292" spans="1:6" x14ac:dyDescent="0.3">
      <c r="A16292" s="1" t="s">
        <v>2569</v>
      </c>
      <c r="B16292">
        <v>726.69740935037498</v>
      </c>
      <c r="C16292">
        <v>9.4687074903764493E-3</v>
      </c>
      <c r="D16292">
        <v>7.2653159175185195E-2</v>
      </c>
      <c r="E16292">
        <v>0.58768744926449801</v>
      </c>
      <c r="F16292">
        <v>0.99995809492552701</v>
      </c>
    </row>
    <row r="16293" spans="1:6" x14ac:dyDescent="0.3">
      <c r="A16293" s="1" t="s">
        <v>12698</v>
      </c>
      <c r="B16293">
        <v>1164.98155042395</v>
      </c>
      <c r="C16293">
        <v>-3.97553082990071E-2</v>
      </c>
      <c r="D16293">
        <v>8.3940647007361202E-2</v>
      </c>
      <c r="E16293">
        <v>0.12664390628801001</v>
      </c>
      <c r="F16293">
        <v>0.89846481497794195</v>
      </c>
    </row>
    <row r="16294" spans="1:6" x14ac:dyDescent="0.3">
      <c r="A16294" s="1" t="s">
        <v>9629</v>
      </c>
      <c r="B16294">
        <v>6242.6878151330302</v>
      </c>
      <c r="C16294">
        <v>-6.23354665650689E-2</v>
      </c>
      <c r="D16294">
        <v>8.8066351345124305E-2</v>
      </c>
      <c r="E16294">
        <v>0.120768680592255</v>
      </c>
      <c r="F16294">
        <v>0.88953355550904201</v>
      </c>
    </row>
    <row r="16295" spans="1:6" x14ac:dyDescent="0.3">
      <c r="A16295" s="1" t="s">
        <v>6601</v>
      </c>
      <c r="B16295">
        <v>18.832072005322399</v>
      </c>
      <c r="C16295">
        <v>3.32193180376348E-3</v>
      </c>
      <c r="D16295">
        <v>7.4091436745470696E-2</v>
      </c>
      <c r="E16295">
        <v>0.13836538119837999</v>
      </c>
      <c r="F16295">
        <v>0.91437149571196497</v>
      </c>
    </row>
    <row r="16296" spans="1:6" x14ac:dyDescent="0.3">
      <c r="A16296" s="1" t="s">
        <v>9628</v>
      </c>
      <c r="B16296">
        <v>2500.4997379391698</v>
      </c>
      <c r="C16296">
        <v>7.6167784014970104E-3</v>
      </c>
      <c r="D16296">
        <v>6.6977660914958007E-2</v>
      </c>
      <c r="E16296">
        <v>0.79587187360499301</v>
      </c>
      <c r="F16296">
        <v>0.99995809492552701</v>
      </c>
    </row>
    <row r="16297" spans="1:6" x14ac:dyDescent="0.3">
      <c r="A16297" s="1" t="s">
        <v>6812</v>
      </c>
      <c r="B16297">
        <v>0.25929677290265701</v>
      </c>
      <c r="C16297">
        <v>-3.8042986577611399E-4</v>
      </c>
      <c r="D16297">
        <v>7.4023278816575999E-2</v>
      </c>
      <c r="E16297">
        <v>0.76817199342670495</v>
      </c>
      <c r="F16297" t="s">
        <v>8</v>
      </c>
    </row>
    <row r="16298" spans="1:6" x14ac:dyDescent="0.3">
      <c r="A16298" s="1" t="s">
        <v>4482</v>
      </c>
      <c r="B16298">
        <v>830.04983888640004</v>
      </c>
      <c r="C16298">
        <v>-2.2833513134060401E-2</v>
      </c>
      <c r="D16298">
        <v>7.5810619031007401E-2</v>
      </c>
      <c r="E16298">
        <v>0.27064502598340701</v>
      </c>
      <c r="F16298">
        <v>0.99995809492552701</v>
      </c>
    </row>
    <row r="16299" spans="1:6" x14ac:dyDescent="0.3">
      <c r="A16299" s="1" t="s">
        <v>4800</v>
      </c>
      <c r="B16299">
        <v>1297.27934618425</v>
      </c>
      <c r="C16299">
        <v>-1.8403491661546499E-2</v>
      </c>
      <c r="D16299">
        <v>7.2237680672448304E-2</v>
      </c>
      <c r="E16299">
        <v>0.45682805737538501</v>
      </c>
      <c r="F16299">
        <v>0.99995809492552701</v>
      </c>
    </row>
    <row r="16300" spans="1:6" x14ac:dyDescent="0.3">
      <c r="A16300" s="1" t="s">
        <v>4796</v>
      </c>
      <c r="B16300">
        <v>915.75444180891805</v>
      </c>
      <c r="C16300">
        <v>2.00198412609939E-2</v>
      </c>
      <c r="D16300">
        <v>7.4555944864290499E-2</v>
      </c>
      <c r="E16300">
        <v>0.339482999493459</v>
      </c>
      <c r="F16300">
        <v>0.99995809492552701</v>
      </c>
    </row>
    <row r="16301" spans="1:6" x14ac:dyDescent="0.3">
      <c r="A16301" s="1" t="s">
        <v>6582</v>
      </c>
      <c r="B16301">
        <v>127.52413537599401</v>
      </c>
      <c r="C16301">
        <v>-1.7772093909832501E-4</v>
      </c>
      <c r="D16301">
        <v>7.3478825572324394E-2</v>
      </c>
      <c r="E16301">
        <v>0.98058535117065204</v>
      </c>
      <c r="F16301">
        <v>0.99995809492552701</v>
      </c>
    </row>
    <row r="16302" spans="1:6" x14ac:dyDescent="0.3">
      <c r="A16302" s="1" t="s">
        <v>6584</v>
      </c>
      <c r="B16302">
        <v>1699.5037286982399</v>
      </c>
      <c r="C16302">
        <v>-1.33167261644529E-2</v>
      </c>
      <c r="D16302">
        <v>6.9894173178761093E-2</v>
      </c>
      <c r="E16302">
        <v>0.61207990636533405</v>
      </c>
      <c r="F16302">
        <v>0.99995809492552701</v>
      </c>
    </row>
    <row r="16303" spans="1:6" x14ac:dyDescent="0.3">
      <c r="A16303" s="1" t="s">
        <v>6583</v>
      </c>
      <c r="B16303">
        <v>1622.5058589530399</v>
      </c>
      <c r="C16303">
        <v>7.3375665039858698E-3</v>
      </c>
      <c r="D16303">
        <v>7.0059044232435197E-2</v>
      </c>
      <c r="E16303">
        <v>0.75845869303874502</v>
      </c>
      <c r="F16303">
        <v>0.99995809492552701</v>
      </c>
    </row>
    <row r="16304" spans="1:6" x14ac:dyDescent="0.3">
      <c r="A16304" s="1" t="s">
        <v>6585</v>
      </c>
      <c r="B16304">
        <v>24.150636871766199</v>
      </c>
      <c r="C16304">
        <v>-6.6363987368344103E-3</v>
      </c>
      <c r="D16304">
        <v>7.4448201702229905E-2</v>
      </c>
      <c r="E16304">
        <v>4.0622125579840001E-3</v>
      </c>
      <c r="F16304">
        <v>0.20942082360124001</v>
      </c>
    </row>
    <row r="16305" spans="1:6" x14ac:dyDescent="0.3">
      <c r="A16305" s="1" t="s">
        <v>4481</v>
      </c>
      <c r="B16305">
        <v>1.51561624348585</v>
      </c>
      <c r="C16305" s="2">
        <v>-4.47523808840507E-5</v>
      </c>
      <c r="D16305">
        <v>7.4014642888083307E-2</v>
      </c>
      <c r="E16305">
        <v>0.97096221959520101</v>
      </c>
      <c r="F16305" t="s">
        <v>8</v>
      </c>
    </row>
    <row r="16306" spans="1:6" x14ac:dyDescent="0.3">
      <c r="A16306" s="1" t="s">
        <v>8796</v>
      </c>
      <c r="B16306">
        <v>1.34124399881915</v>
      </c>
      <c r="C16306">
        <v>3.6854590303102102E-4</v>
      </c>
      <c r="D16306">
        <v>7.4023871964084206E-2</v>
      </c>
      <c r="E16306">
        <v>0.59695082235444796</v>
      </c>
      <c r="F16306" t="s">
        <v>8</v>
      </c>
    </row>
    <row r="16307" spans="1:6" x14ac:dyDescent="0.3">
      <c r="A16307" s="1" t="s">
        <v>6412</v>
      </c>
      <c r="B16307">
        <v>4.7472506663033203</v>
      </c>
      <c r="C16307">
        <v>9.9428785819951899E-4</v>
      </c>
      <c r="D16307">
        <v>7.4023290426715196E-2</v>
      </c>
      <c r="E16307">
        <v>0.295714862662739</v>
      </c>
      <c r="F16307" t="s">
        <v>8</v>
      </c>
    </row>
    <row r="16308" spans="1:6" x14ac:dyDescent="0.3">
      <c r="A16308" s="1" t="s">
        <v>2514</v>
      </c>
      <c r="B16308">
        <v>2212.6676355069499</v>
      </c>
      <c r="C16308">
        <v>-1.4353549195515399E-2</v>
      </c>
      <c r="D16308">
        <v>6.8688582333175693E-2</v>
      </c>
      <c r="E16308">
        <v>0.61581319051011696</v>
      </c>
      <c r="F16308">
        <v>0.99995809492552701</v>
      </c>
    </row>
    <row r="16309" spans="1:6" x14ac:dyDescent="0.3">
      <c r="A16309" s="1" t="s">
        <v>11433</v>
      </c>
      <c r="B16309">
        <v>428.15928693121703</v>
      </c>
      <c r="C16309">
        <v>5.4304393640381199E-2</v>
      </c>
      <c r="D16309">
        <v>0.106931441797811</v>
      </c>
      <c r="E16309">
        <v>1.7137170291906599E-4</v>
      </c>
      <c r="F16309">
        <v>2.2498656426088798E-2</v>
      </c>
    </row>
    <row r="16310" spans="1:6" x14ac:dyDescent="0.3">
      <c r="A16310" s="1" t="s">
        <v>9205</v>
      </c>
      <c r="B16310">
        <v>2336.2726180402901</v>
      </c>
      <c r="C16310">
        <v>-5.3240966310914E-3</v>
      </c>
      <c r="D16310">
        <v>6.7100046050744905E-2</v>
      </c>
      <c r="E16310">
        <v>0.85129787156963999</v>
      </c>
      <c r="F16310">
        <v>0.99995809492552701</v>
      </c>
    </row>
    <row r="16311" spans="1:6" x14ac:dyDescent="0.3">
      <c r="A16311" s="1" t="s">
        <v>9203</v>
      </c>
      <c r="B16311">
        <v>957.90760506079596</v>
      </c>
      <c r="C16311">
        <v>-2.51124985530519E-2</v>
      </c>
      <c r="D16311">
        <v>7.6090158636572106E-2</v>
      </c>
      <c r="E16311">
        <v>0.267966135400794</v>
      </c>
      <c r="F16311">
        <v>0.99995809492552701</v>
      </c>
    </row>
    <row r="16312" spans="1:6" x14ac:dyDescent="0.3">
      <c r="A16312" s="1" t="s">
        <v>9204</v>
      </c>
      <c r="B16312">
        <v>272.920418772841</v>
      </c>
      <c r="C16312">
        <v>-4.0277693635446497E-3</v>
      </c>
      <c r="D16312">
        <v>7.3398079350905907E-2</v>
      </c>
      <c r="E16312">
        <v>0.69142197255462901</v>
      </c>
      <c r="F16312">
        <v>0.99995809492552701</v>
      </c>
    </row>
    <row r="16313" spans="1:6" x14ac:dyDescent="0.3">
      <c r="A16313" s="1" t="s">
        <v>15860</v>
      </c>
      <c r="B16313">
        <v>1.11770333234929</v>
      </c>
      <c r="C16313">
        <v>3.6461118722275302E-4</v>
      </c>
      <c r="D16313">
        <v>7.4023788746381394E-2</v>
      </c>
      <c r="E16313">
        <v>0.61897598281943</v>
      </c>
      <c r="F16313" t="s">
        <v>8</v>
      </c>
    </row>
    <row r="16314" spans="1:6" x14ac:dyDescent="0.3">
      <c r="A16314" s="1" t="s">
        <v>79</v>
      </c>
      <c r="B16314">
        <v>92.733925142843603</v>
      </c>
      <c r="C16314">
        <v>1.94845595530269E-3</v>
      </c>
      <c r="D16314">
        <v>7.3674023198982197E-2</v>
      </c>
      <c r="E16314">
        <v>0.79856847666900699</v>
      </c>
      <c r="F16314">
        <v>0.99995809492552701</v>
      </c>
    </row>
    <row r="16315" spans="1:6" x14ac:dyDescent="0.3">
      <c r="A16315" s="1" t="s">
        <v>3865</v>
      </c>
      <c r="B16315">
        <v>0.24637837632162701</v>
      </c>
      <c r="C16315">
        <v>3.4413463979062701E-4</v>
      </c>
      <c r="D16315">
        <v>7.4022856871856502E-2</v>
      </c>
      <c r="E16315">
        <v>0.82192395899632298</v>
      </c>
      <c r="F16315" t="s">
        <v>8</v>
      </c>
    </row>
    <row r="16316" spans="1:6" x14ac:dyDescent="0.3">
      <c r="A16316" s="1" t="s">
        <v>2896</v>
      </c>
      <c r="B16316">
        <v>2222.56491279683</v>
      </c>
      <c r="C16316">
        <v>2.4060951481049201E-2</v>
      </c>
      <c r="D16316">
        <v>7.1291596372381305E-2</v>
      </c>
      <c r="E16316">
        <v>0.42087146609908699</v>
      </c>
      <c r="F16316">
        <v>0.99995809492552701</v>
      </c>
    </row>
    <row r="16317" spans="1:6" x14ac:dyDescent="0.3">
      <c r="A16317" s="1" t="s">
        <v>14058</v>
      </c>
      <c r="B16317">
        <v>834.70798905435299</v>
      </c>
      <c r="C16317">
        <v>2.12834775293482E-3</v>
      </c>
      <c r="D16317">
        <v>7.0885004536956106E-2</v>
      </c>
      <c r="E16317">
        <v>0.91946705338364698</v>
      </c>
      <c r="F16317">
        <v>0.99995809492552701</v>
      </c>
    </row>
    <row r="16318" spans="1:6" x14ac:dyDescent="0.3">
      <c r="A16318" s="1" t="s">
        <v>14059</v>
      </c>
      <c r="B16318">
        <v>1495.43092191562</v>
      </c>
      <c r="C16318">
        <v>3.5752764464309101E-3</v>
      </c>
      <c r="D16318">
        <v>6.9353641078379893E-2</v>
      </c>
      <c r="E16318">
        <v>0.88537177382628596</v>
      </c>
      <c r="F16318">
        <v>0.99995809492552701</v>
      </c>
    </row>
    <row r="16319" spans="1:6" x14ac:dyDescent="0.3">
      <c r="A16319" s="1" t="s">
        <v>2898</v>
      </c>
      <c r="B16319">
        <v>0.24637837632162701</v>
      </c>
      <c r="C16319">
        <v>3.4413463979062701E-4</v>
      </c>
      <c r="D16319">
        <v>7.4022856871856502E-2</v>
      </c>
      <c r="E16319">
        <v>0.82192395899632298</v>
      </c>
      <c r="F16319" t="s">
        <v>8</v>
      </c>
    </row>
    <row r="16320" spans="1:6" x14ac:dyDescent="0.3">
      <c r="A16320" s="1" t="s">
        <v>2897</v>
      </c>
      <c r="B16320">
        <v>1348.9938546107401</v>
      </c>
      <c r="C16320">
        <v>-1.0007748482924199E-2</v>
      </c>
      <c r="D16320">
        <v>7.0258155145832599E-2</v>
      </c>
      <c r="E16320">
        <v>0.67841903377931001</v>
      </c>
      <c r="F16320">
        <v>0.99995809492552701</v>
      </c>
    </row>
    <row r="16321" spans="1:6" x14ac:dyDescent="0.3">
      <c r="A16321" s="1" t="s">
        <v>2900</v>
      </c>
      <c r="B16321">
        <v>0.71629741911311196</v>
      </c>
      <c r="C16321">
        <v>6.5580814844788703E-4</v>
      </c>
      <c r="D16321">
        <v>7.4025627033997607E-2</v>
      </c>
      <c r="E16321">
        <v>0.56527534781747302</v>
      </c>
      <c r="F16321" t="s">
        <v>8</v>
      </c>
    </row>
    <row r="16322" spans="1:6" x14ac:dyDescent="0.3">
      <c r="A16322" s="1" t="s">
        <v>2899</v>
      </c>
      <c r="B16322">
        <v>425.70964748316402</v>
      </c>
      <c r="C16322">
        <v>-2.1732852109777601E-2</v>
      </c>
      <c r="D16322">
        <v>7.72189963485959E-2</v>
      </c>
      <c r="E16322">
        <v>0.13675960284157801</v>
      </c>
      <c r="F16322">
        <v>0.91023229813277795</v>
      </c>
    </row>
    <row r="16323" spans="1:6" x14ac:dyDescent="0.3">
      <c r="A16323" s="1" t="s">
        <v>2902</v>
      </c>
      <c r="B16323">
        <v>683.58677695812003</v>
      </c>
      <c r="C16323">
        <v>5.9186522599898603E-3</v>
      </c>
      <c r="D16323">
        <v>7.1758294325358504E-2</v>
      </c>
      <c r="E16323">
        <v>0.75436577298894802</v>
      </c>
      <c r="F16323">
        <v>0.99995809492552701</v>
      </c>
    </row>
    <row r="16324" spans="1:6" x14ac:dyDescent="0.3">
      <c r="A16324" s="1" t="s">
        <v>2901</v>
      </c>
      <c r="B16324">
        <v>170.53614282423999</v>
      </c>
      <c r="C16324">
        <v>-9.9517139907652104E-3</v>
      </c>
      <c r="D16324">
        <v>7.4332644241449294E-2</v>
      </c>
      <c r="E16324">
        <v>0.31614802009766102</v>
      </c>
      <c r="F16324">
        <v>0.99995809492552701</v>
      </c>
    </row>
    <row r="16325" spans="1:6" x14ac:dyDescent="0.3">
      <c r="A16325" s="1" t="s">
        <v>2903</v>
      </c>
      <c r="B16325">
        <v>289.98025529950399</v>
      </c>
      <c r="C16325">
        <v>7.62348959166885E-3</v>
      </c>
      <c r="D16325">
        <v>7.3677455558085803E-2</v>
      </c>
      <c r="E16325">
        <v>0.50176505661406201</v>
      </c>
      <c r="F16325">
        <v>0.99995809492552701</v>
      </c>
    </row>
    <row r="16326" spans="1:6" x14ac:dyDescent="0.3">
      <c r="A16326" s="1" t="s">
        <v>671</v>
      </c>
      <c r="B16326">
        <v>563.86550457270505</v>
      </c>
      <c r="C16326">
        <v>-5.95648950299293E-3</v>
      </c>
      <c r="D16326">
        <v>7.2223514863616597E-2</v>
      </c>
      <c r="E16326">
        <v>0.72573638600455803</v>
      </c>
      <c r="F16326">
        <v>0.99995809492552701</v>
      </c>
    </row>
    <row r="16327" spans="1:6" x14ac:dyDescent="0.3">
      <c r="A16327" s="1" t="s">
        <v>673</v>
      </c>
      <c r="B16327">
        <v>1394.1910679729399</v>
      </c>
      <c r="C16327">
        <v>1.4992659145688101E-2</v>
      </c>
      <c r="D16327">
        <v>7.0972921858871302E-2</v>
      </c>
      <c r="E16327">
        <v>0.55328882634374699</v>
      </c>
      <c r="F16327">
        <v>0.99995809492552701</v>
      </c>
    </row>
    <row r="16328" spans="1:6" x14ac:dyDescent="0.3">
      <c r="A16328" s="1" t="s">
        <v>672</v>
      </c>
      <c r="B16328">
        <v>320.04544049695801</v>
      </c>
      <c r="C16328">
        <v>-7.9241808982057401E-3</v>
      </c>
      <c r="D16328">
        <v>7.3526567737170007E-2</v>
      </c>
      <c r="E16328">
        <v>0.52315712609205001</v>
      </c>
      <c r="F16328">
        <v>0.99995809492552701</v>
      </c>
    </row>
    <row r="16329" spans="1:6" x14ac:dyDescent="0.3">
      <c r="A16329" s="1" t="s">
        <v>675</v>
      </c>
      <c r="B16329">
        <v>1.92535159086948</v>
      </c>
      <c r="C16329">
        <v>7.2474087055318702E-4</v>
      </c>
      <c r="D16329">
        <v>7.4027548394421605E-2</v>
      </c>
      <c r="E16329">
        <v>0.39263333404189499</v>
      </c>
      <c r="F16329" t="s">
        <v>8</v>
      </c>
    </row>
    <row r="16330" spans="1:6" x14ac:dyDescent="0.3">
      <c r="A16330" s="1" t="s">
        <v>674</v>
      </c>
      <c r="B16330">
        <v>1200.47789699652</v>
      </c>
      <c r="C16330">
        <v>1.13123168333306E-2</v>
      </c>
      <c r="D16330">
        <v>7.0771385631959394E-2</v>
      </c>
      <c r="E16330">
        <v>0.63534344655509201</v>
      </c>
      <c r="F16330">
        <v>0.99995809492552701</v>
      </c>
    </row>
    <row r="16331" spans="1:6" x14ac:dyDescent="0.3">
      <c r="A16331" s="1" t="s">
        <v>8117</v>
      </c>
      <c r="B16331">
        <v>4305.70903079447</v>
      </c>
      <c r="C16331">
        <v>4.48515335227496E-2</v>
      </c>
      <c r="D16331">
        <v>7.5354922181831499E-2</v>
      </c>
      <c r="E16331">
        <v>0.229536459519076</v>
      </c>
      <c r="F16331">
        <v>0.98509603818465796</v>
      </c>
    </row>
    <row r="16332" spans="1:6" x14ac:dyDescent="0.3">
      <c r="A16332" s="1" t="s">
        <v>8116</v>
      </c>
      <c r="B16332">
        <v>3279.5990258145198</v>
      </c>
      <c r="C16332">
        <v>6.5925674708934498E-2</v>
      </c>
      <c r="D16332">
        <v>9.3992659226744199E-2</v>
      </c>
      <c r="E16332">
        <v>0.101286540059882</v>
      </c>
      <c r="F16332">
        <v>0.84265040422581405</v>
      </c>
    </row>
    <row r="16333" spans="1:6" x14ac:dyDescent="0.3">
      <c r="A16333" s="1" t="s">
        <v>6396</v>
      </c>
      <c r="B16333">
        <v>2651.7497981542601</v>
      </c>
      <c r="C16333">
        <v>-2.0989242597502102E-2</v>
      </c>
      <c r="D16333">
        <v>6.9541397860626297E-2</v>
      </c>
      <c r="E16333">
        <v>0.48856994413043803</v>
      </c>
      <c r="F16333">
        <v>0.99995809492552701</v>
      </c>
    </row>
    <row r="16334" spans="1:6" x14ac:dyDescent="0.3">
      <c r="A16334" s="1" t="s">
        <v>15518</v>
      </c>
      <c r="B16334">
        <v>1081.0507395536699</v>
      </c>
      <c r="C16334">
        <v>-2.25689783398942E-2</v>
      </c>
      <c r="D16334">
        <v>7.4538285132660406E-2</v>
      </c>
      <c r="E16334">
        <v>0.33534699118484701</v>
      </c>
      <c r="F16334">
        <v>0.99995809492552701</v>
      </c>
    </row>
    <row r="16335" spans="1:6" x14ac:dyDescent="0.3">
      <c r="A16335" s="1" t="s">
        <v>15515</v>
      </c>
      <c r="B16335">
        <v>3976.9855898631799</v>
      </c>
      <c r="C16335">
        <v>-6.14324777260754E-2</v>
      </c>
      <c r="D16335">
        <v>8.7295214536869906E-2</v>
      </c>
      <c r="E16335">
        <v>0.12560289726938001</v>
      </c>
      <c r="F16335">
        <v>0.89846481497794195</v>
      </c>
    </row>
    <row r="16336" spans="1:6" x14ac:dyDescent="0.3">
      <c r="A16336" s="1" t="s">
        <v>11544</v>
      </c>
      <c r="B16336">
        <v>497.40370974277101</v>
      </c>
      <c r="C16336">
        <v>1.9180774743337101E-2</v>
      </c>
      <c r="D16336">
        <v>7.5617198597135907E-2</v>
      </c>
      <c r="E16336">
        <v>0.25444893709041999</v>
      </c>
      <c r="F16336">
        <v>0.99995809492552701</v>
      </c>
    </row>
    <row r="16337" spans="1:6" x14ac:dyDescent="0.3">
      <c r="A16337" s="1" t="s">
        <v>15520</v>
      </c>
      <c r="B16337">
        <v>1409.2969258206101</v>
      </c>
      <c r="C16337">
        <v>-4.2211443673675401E-2</v>
      </c>
      <c r="D16337">
        <v>8.4436640257412293E-2</v>
      </c>
      <c r="E16337">
        <v>0.13538572204860599</v>
      </c>
      <c r="F16337">
        <v>0.90948157769775395</v>
      </c>
    </row>
    <row r="16338" spans="1:6" x14ac:dyDescent="0.3">
      <c r="A16338" s="1" t="s">
        <v>15521</v>
      </c>
      <c r="B16338">
        <v>1983.40047531747</v>
      </c>
      <c r="C16338">
        <v>-5.672368300787E-2</v>
      </c>
      <c r="D16338">
        <v>9.47482984355279E-2</v>
      </c>
      <c r="E16338">
        <v>8.8844856672589706E-2</v>
      </c>
      <c r="F16338">
        <v>0.79988582727014401</v>
      </c>
    </row>
    <row r="16339" spans="1:6" x14ac:dyDescent="0.3">
      <c r="A16339" s="1" t="s">
        <v>15519</v>
      </c>
      <c r="B16339">
        <v>750.96084907178397</v>
      </c>
      <c r="C16339">
        <v>-8.1264003473767998E-3</v>
      </c>
      <c r="D16339">
        <v>7.1718521384163403E-2</v>
      </c>
      <c r="E16339">
        <v>0.67984373798306996</v>
      </c>
      <c r="F16339">
        <v>0.99995809492552701</v>
      </c>
    </row>
    <row r="16340" spans="1:6" x14ac:dyDescent="0.3">
      <c r="A16340" s="1" t="s">
        <v>8859</v>
      </c>
      <c r="B16340">
        <v>107.25623522303999</v>
      </c>
      <c r="C16340">
        <v>-1.27914824837549E-3</v>
      </c>
      <c r="D16340">
        <v>7.3591044640634401E-2</v>
      </c>
      <c r="E16340">
        <v>0.86965696089949895</v>
      </c>
      <c r="F16340">
        <v>0.99995809492552701</v>
      </c>
    </row>
    <row r="16341" spans="1:6" x14ac:dyDescent="0.3">
      <c r="A16341" s="1" t="s">
        <v>8860</v>
      </c>
      <c r="B16341">
        <v>3874.79487914835</v>
      </c>
      <c r="C16341">
        <v>-1.6015505916050801E-2</v>
      </c>
      <c r="D16341">
        <v>6.7313015413724905E-2</v>
      </c>
      <c r="E16341">
        <v>0.60426036414525597</v>
      </c>
      <c r="F16341">
        <v>0.99995809492552701</v>
      </c>
    </row>
    <row r="16342" spans="1:6" x14ac:dyDescent="0.3">
      <c r="A16342" s="1" t="s">
        <v>8858</v>
      </c>
      <c r="B16342">
        <v>4.0656011702083203</v>
      </c>
      <c r="C16342">
        <v>-3.0349679651981798E-4</v>
      </c>
      <c r="D16342">
        <v>7.4008187782151402E-2</v>
      </c>
      <c r="E16342">
        <v>0.82695204836603797</v>
      </c>
      <c r="F16342" t="s">
        <v>8</v>
      </c>
    </row>
    <row r="16343" spans="1:6" x14ac:dyDescent="0.3">
      <c r="A16343" s="1" t="s">
        <v>8857</v>
      </c>
      <c r="B16343">
        <v>0.22354066646985801</v>
      </c>
      <c r="C16343">
        <v>3.08420265737918E-4</v>
      </c>
      <c r="D16343">
        <v>7.4022540768486203E-2</v>
      </c>
      <c r="E16343">
        <v>0.82293163686144299</v>
      </c>
      <c r="F16343" t="s">
        <v>8</v>
      </c>
    </row>
    <row r="16344" spans="1:6" x14ac:dyDescent="0.3">
      <c r="A16344" s="1" t="s">
        <v>8863</v>
      </c>
      <c r="B16344">
        <v>271.78369702284198</v>
      </c>
      <c r="C16344">
        <v>5.6101112556877601E-3</v>
      </c>
      <c r="D16344">
        <v>7.3201713860527901E-2</v>
      </c>
      <c r="E16344">
        <v>0.66151698135357195</v>
      </c>
      <c r="F16344">
        <v>0.99995809492552701</v>
      </c>
    </row>
    <row r="16345" spans="1:6" x14ac:dyDescent="0.3">
      <c r="A16345" s="1" t="s">
        <v>11982</v>
      </c>
      <c r="B16345">
        <v>1772.31008669272</v>
      </c>
      <c r="C16345">
        <v>-1.18041799355887E-2</v>
      </c>
      <c r="D16345">
        <v>6.9281804800558594E-2</v>
      </c>
      <c r="E16345">
        <v>0.65844959447227003</v>
      </c>
      <c r="F16345">
        <v>0.99995809492552701</v>
      </c>
    </row>
    <row r="16346" spans="1:6" x14ac:dyDescent="0.3">
      <c r="A16346" s="1" t="s">
        <v>7264</v>
      </c>
      <c r="B16346">
        <v>83.7743848812501</v>
      </c>
      <c r="C16346">
        <v>-1.73972112812888E-3</v>
      </c>
      <c r="D16346">
        <v>7.3694164349673796E-2</v>
      </c>
      <c r="E16346">
        <v>0.80653853810106602</v>
      </c>
      <c r="F16346">
        <v>0.99995809492552701</v>
      </c>
    </row>
    <row r="16347" spans="1:6" x14ac:dyDescent="0.3">
      <c r="A16347" s="1" t="s">
        <v>8289</v>
      </c>
      <c r="B16347">
        <v>1515.9594120622</v>
      </c>
      <c r="C16347">
        <v>-4.0660866570536303E-3</v>
      </c>
      <c r="D16347">
        <v>6.9681318813457099E-2</v>
      </c>
      <c r="E16347">
        <v>0.86221972836277205</v>
      </c>
      <c r="F16347">
        <v>0.99995809492552701</v>
      </c>
    </row>
    <row r="16348" spans="1:6" x14ac:dyDescent="0.3">
      <c r="A16348" s="1" t="s">
        <v>3382</v>
      </c>
      <c r="B16348">
        <v>4212.3671333341399</v>
      </c>
      <c r="C16348">
        <v>7.1920653118675605E-4</v>
      </c>
      <c r="D16348">
        <v>6.3217218567336003E-2</v>
      </c>
      <c r="E16348">
        <v>0.98383311686991104</v>
      </c>
      <c r="F16348">
        <v>0.99995809492552701</v>
      </c>
    </row>
    <row r="16349" spans="1:6" x14ac:dyDescent="0.3">
      <c r="A16349" s="1" t="s">
        <v>15457</v>
      </c>
      <c r="B16349">
        <v>239.33479625082299</v>
      </c>
      <c r="C16349">
        <v>7.2729459943666596E-3</v>
      </c>
      <c r="D16349">
        <v>7.3547248833422701E-2</v>
      </c>
      <c r="E16349">
        <v>0.546344720030699</v>
      </c>
      <c r="F16349">
        <v>0.99995809492552701</v>
      </c>
    </row>
    <row r="16350" spans="1:6" x14ac:dyDescent="0.3">
      <c r="A16350" s="1" t="s">
        <v>15456</v>
      </c>
      <c r="B16350">
        <v>787.80701796462802</v>
      </c>
      <c r="C16350">
        <v>-8.3875647564306995E-3</v>
      </c>
      <c r="D16350">
        <v>7.19431740046899E-2</v>
      </c>
      <c r="E16350">
        <v>0.66028423718236495</v>
      </c>
      <c r="F16350">
        <v>0.99995809492552701</v>
      </c>
    </row>
    <row r="16351" spans="1:6" x14ac:dyDescent="0.3">
      <c r="A16351" s="1" t="s">
        <v>15455</v>
      </c>
      <c r="B16351">
        <v>536.12998831824098</v>
      </c>
      <c r="C16351">
        <v>6.6556467351036302E-3</v>
      </c>
      <c r="D16351">
        <v>7.2309670016181604E-2</v>
      </c>
      <c r="E16351">
        <v>0.70037506975156505</v>
      </c>
      <c r="F16351">
        <v>0.99995809492552701</v>
      </c>
    </row>
    <row r="16352" spans="1:6" x14ac:dyDescent="0.3">
      <c r="A16352" s="1" t="s">
        <v>15458</v>
      </c>
      <c r="B16352">
        <v>610.51579099873095</v>
      </c>
      <c r="C16352">
        <v>1.6025939680355799E-3</v>
      </c>
      <c r="D16352">
        <v>7.1635500630081297E-2</v>
      </c>
      <c r="E16352">
        <v>0.93186027694001705</v>
      </c>
      <c r="F16352">
        <v>0.99995809492552701</v>
      </c>
    </row>
    <row r="16353" spans="1:6" x14ac:dyDescent="0.3">
      <c r="A16353" s="1" t="s">
        <v>2215</v>
      </c>
      <c r="B16353">
        <v>659.49930358855102</v>
      </c>
      <c r="C16353">
        <v>5.0975950043931004E-3</v>
      </c>
      <c r="D16353">
        <v>7.1738939403229299E-2</v>
      </c>
      <c r="E16353">
        <v>0.78533052023488203</v>
      </c>
      <c r="F16353">
        <v>0.99995809492552701</v>
      </c>
    </row>
    <row r="16354" spans="1:6" x14ac:dyDescent="0.3">
      <c r="A16354" s="1" t="s">
        <v>810</v>
      </c>
      <c r="B16354">
        <v>73.223071176258898</v>
      </c>
      <c r="C16354">
        <v>-2.7601313715389401E-3</v>
      </c>
      <c r="D16354">
        <v>7.3787227092146496E-2</v>
      </c>
      <c r="E16354">
        <v>0.68058610295422695</v>
      </c>
      <c r="F16354">
        <v>0.99995809492552701</v>
      </c>
    </row>
    <row r="16355" spans="1:6" x14ac:dyDescent="0.3">
      <c r="A16355" s="1" t="s">
        <v>14174</v>
      </c>
      <c r="B16355">
        <v>871.46323188944302</v>
      </c>
      <c r="C16355">
        <v>1.126844687878E-2</v>
      </c>
      <c r="D16355">
        <v>7.1840666383434601E-2</v>
      </c>
      <c r="E16355">
        <v>0.59544216870907896</v>
      </c>
      <c r="F16355">
        <v>0.99995809492552701</v>
      </c>
    </row>
    <row r="16356" spans="1:6" x14ac:dyDescent="0.3">
      <c r="A16356" s="1" t="s">
        <v>14176</v>
      </c>
      <c r="B16356">
        <v>6952.9262064336199</v>
      </c>
      <c r="C16356">
        <v>-6.3618320617214799E-2</v>
      </c>
      <c r="D16356">
        <v>8.1103904498904797E-2</v>
      </c>
      <c r="E16356">
        <v>0.13394312193890301</v>
      </c>
      <c r="F16356">
        <v>0.90948157769775395</v>
      </c>
    </row>
    <row r="16357" spans="1:6" x14ac:dyDescent="0.3">
      <c r="A16357" s="1" t="s">
        <v>14175</v>
      </c>
      <c r="B16357">
        <v>1164.84335346695</v>
      </c>
      <c r="C16357">
        <v>-2.9927406992083402E-2</v>
      </c>
      <c r="D16357">
        <v>7.7600113682203806E-2</v>
      </c>
      <c r="E16357">
        <v>0.22947684245785599</v>
      </c>
      <c r="F16357">
        <v>0.98509603818465796</v>
      </c>
    </row>
    <row r="16358" spans="1:6" x14ac:dyDescent="0.3">
      <c r="A16358" s="1" t="s">
        <v>7090</v>
      </c>
      <c r="B16358">
        <v>0.44708133293971603</v>
      </c>
      <c r="C16358">
        <v>3.11020470432804E-4</v>
      </c>
      <c r="D16358">
        <v>7.4023000359871804E-2</v>
      </c>
      <c r="E16358">
        <v>0.73364255469037198</v>
      </c>
      <c r="F16358" t="s">
        <v>8</v>
      </c>
    </row>
    <row r="16359" spans="1:6" x14ac:dyDescent="0.3">
      <c r="A16359" s="1" t="s">
        <v>7091</v>
      </c>
      <c r="B16359">
        <v>0.54002205147007898</v>
      </c>
      <c r="C16359">
        <v>-3.8514436498954301E-4</v>
      </c>
      <c r="D16359">
        <v>7.4024017346605506E-2</v>
      </c>
      <c r="E16359">
        <v>0.68144981107921698</v>
      </c>
      <c r="F16359" t="s">
        <v>8</v>
      </c>
    </row>
    <row r="16360" spans="1:6" x14ac:dyDescent="0.3">
      <c r="A16360" s="1" t="s">
        <v>16383</v>
      </c>
      <c r="B16360">
        <v>3.7694401074581698</v>
      </c>
      <c r="C16360">
        <v>-1.02688623058214E-3</v>
      </c>
      <c r="D16360">
        <v>7.4032036409717006E-2</v>
      </c>
      <c r="E16360">
        <v>0.23822800872898101</v>
      </c>
      <c r="F16360" t="s">
        <v>8</v>
      </c>
    </row>
    <row r="16361" spans="1:6" x14ac:dyDescent="0.3">
      <c r="A16361" s="1" t="s">
        <v>2664</v>
      </c>
      <c r="B16361">
        <v>232.97139544398499</v>
      </c>
      <c r="C16361">
        <v>7.9375759569856093E-3</v>
      </c>
      <c r="D16361">
        <v>7.3725308186034705E-2</v>
      </c>
      <c r="E16361">
        <v>0.49157843721355099</v>
      </c>
      <c r="F16361">
        <v>0.99995809492552701</v>
      </c>
    </row>
    <row r="16362" spans="1:6" x14ac:dyDescent="0.3">
      <c r="A16362" s="1" t="s">
        <v>11634</v>
      </c>
      <c r="B16362">
        <v>82.653496345515705</v>
      </c>
      <c r="C16362">
        <v>-1.7720992303332801E-3</v>
      </c>
      <c r="D16362">
        <v>7.3698086151370398E-2</v>
      </c>
      <c r="E16362">
        <v>0.80237787933131399</v>
      </c>
      <c r="F16362">
        <v>0.99995809492552701</v>
      </c>
    </row>
    <row r="16363" spans="1:6" x14ac:dyDescent="0.3">
      <c r="A16363" s="1" t="s">
        <v>8977</v>
      </c>
      <c r="B16363">
        <v>2.7001102573503899</v>
      </c>
      <c r="C16363">
        <v>-4.2374560010139902E-4</v>
      </c>
      <c r="D16363">
        <v>7.4024798243238099E-2</v>
      </c>
      <c r="E16363">
        <v>0.49246990141345698</v>
      </c>
      <c r="F16363" t="s">
        <v>8</v>
      </c>
    </row>
    <row r="16364" spans="1:6" x14ac:dyDescent="0.3">
      <c r="A16364" s="1" t="s">
        <v>1485</v>
      </c>
      <c r="B16364">
        <v>2809.7686314665598</v>
      </c>
      <c r="C16364">
        <v>-5.27505694591489E-3</v>
      </c>
      <c r="D16364">
        <v>6.7039999825855096E-2</v>
      </c>
      <c r="E16364">
        <v>0.85290933131193603</v>
      </c>
      <c r="F16364">
        <v>0.99995809492552701</v>
      </c>
    </row>
    <row r="16365" spans="1:6" x14ac:dyDescent="0.3">
      <c r="A16365" s="1" t="s">
        <v>551</v>
      </c>
      <c r="B16365">
        <v>960.65662112322104</v>
      </c>
      <c r="C16365">
        <v>-1.5787263906950399E-2</v>
      </c>
      <c r="D16365">
        <v>7.2788503024747001E-2</v>
      </c>
      <c r="E16365">
        <v>0.46499158795266698</v>
      </c>
      <c r="F16365">
        <v>0.99995809492552701</v>
      </c>
    </row>
    <row r="16366" spans="1:6" x14ac:dyDescent="0.3">
      <c r="A16366" s="1" t="s">
        <v>553</v>
      </c>
      <c r="B16366">
        <v>2036.33914538112</v>
      </c>
      <c r="C16366">
        <v>1.01864473576739E-2</v>
      </c>
      <c r="D16366">
        <v>6.8138079140280805E-2</v>
      </c>
      <c r="E16366">
        <v>0.71906449648186999</v>
      </c>
      <c r="F16366">
        <v>0.99995809492552701</v>
      </c>
    </row>
    <row r="16367" spans="1:6" x14ac:dyDescent="0.3">
      <c r="A16367" s="1" t="s">
        <v>552</v>
      </c>
      <c r="B16367">
        <v>178.32178243875299</v>
      </c>
      <c r="C16367">
        <v>1.07047942530054E-2</v>
      </c>
      <c r="D16367">
        <v>7.4681420836971393E-2</v>
      </c>
      <c r="E16367">
        <v>0.189451038321193</v>
      </c>
      <c r="F16367">
        <v>0.95531593891287103</v>
      </c>
    </row>
    <row r="16368" spans="1:6" x14ac:dyDescent="0.3">
      <c r="A16368" s="1" t="s">
        <v>14621</v>
      </c>
      <c r="B16368">
        <v>113.915125789239</v>
      </c>
      <c r="C16368">
        <v>3.9833398644260496E-3</v>
      </c>
      <c r="D16368">
        <v>7.3720640498971798E-2</v>
      </c>
      <c r="E16368">
        <v>0.62843990404834205</v>
      </c>
      <c r="F16368">
        <v>0.99995809492552701</v>
      </c>
    </row>
    <row r="16369" spans="1:6" x14ac:dyDescent="0.3">
      <c r="A16369" s="1" t="s">
        <v>6441</v>
      </c>
      <c r="B16369">
        <v>1022.44092679981</v>
      </c>
      <c r="C16369">
        <v>-5.19095501842071E-3</v>
      </c>
      <c r="D16369">
        <v>7.0539078652509704E-2</v>
      </c>
      <c r="E16369">
        <v>0.81218060393972202</v>
      </c>
      <c r="F16369">
        <v>0.99995809492552701</v>
      </c>
    </row>
    <row r="16370" spans="1:6" x14ac:dyDescent="0.3">
      <c r="A16370" s="1" t="s">
        <v>10906</v>
      </c>
      <c r="B16370">
        <v>1.56649489024832</v>
      </c>
      <c r="C16370">
        <v>-7.0075904918652997E-4</v>
      </c>
      <c r="D16370">
        <v>7.4027330037654104E-2</v>
      </c>
      <c r="E16370">
        <v>0.4199264523722</v>
      </c>
      <c r="F16370" t="s">
        <v>8</v>
      </c>
    </row>
    <row r="16371" spans="1:6" x14ac:dyDescent="0.3">
      <c r="A16371" s="1" t="s">
        <v>10907</v>
      </c>
      <c r="B16371">
        <v>539.96575516307098</v>
      </c>
      <c r="C16371">
        <v>3.9559057738683401E-3</v>
      </c>
      <c r="D16371">
        <v>7.2304736928495095E-2</v>
      </c>
      <c r="E16371">
        <v>0.80745901999801395</v>
      </c>
      <c r="F16371">
        <v>0.99995809492552701</v>
      </c>
    </row>
    <row r="16372" spans="1:6" x14ac:dyDescent="0.3">
      <c r="A16372" s="1" t="s">
        <v>10905</v>
      </c>
      <c r="B16372">
        <v>190.64888028910099</v>
      </c>
      <c r="C16372">
        <v>-1.42845954331467E-2</v>
      </c>
      <c r="D16372">
        <v>7.5558656532057303E-2</v>
      </c>
      <c r="E16372">
        <v>9.0305049376276703E-2</v>
      </c>
      <c r="F16372">
        <v>0.80358918140508795</v>
      </c>
    </row>
    <row r="16373" spans="1:6" x14ac:dyDescent="0.3">
      <c r="A16373" s="1" t="s">
        <v>11873</v>
      </c>
      <c r="B16373">
        <v>29.929853187901699</v>
      </c>
      <c r="C16373">
        <v>1.0955911696362E-3</v>
      </c>
      <c r="D16373">
        <v>7.3903267566219996E-2</v>
      </c>
      <c r="E16373">
        <v>0.80929961511590498</v>
      </c>
      <c r="F16373">
        <v>0.99995809492552701</v>
      </c>
    </row>
    <row r="16374" spans="1:6" x14ac:dyDescent="0.3">
      <c r="A16374" s="1" t="s">
        <v>3843</v>
      </c>
      <c r="B16374">
        <v>408.71072802486702</v>
      </c>
      <c r="C16374">
        <v>-9.9195630377363706E-3</v>
      </c>
      <c r="D16374">
        <v>7.4134218439763699E-2</v>
      </c>
      <c r="E16374">
        <v>0.34630196220273102</v>
      </c>
      <c r="F16374">
        <v>0.99995809492552701</v>
      </c>
    </row>
    <row r="16375" spans="1:6" x14ac:dyDescent="0.3">
      <c r="A16375" s="1" t="s">
        <v>3844</v>
      </c>
      <c r="B16375">
        <v>741.86177514724</v>
      </c>
      <c r="C16375">
        <v>-2.07267739775851E-2</v>
      </c>
      <c r="D16375">
        <v>7.5115414635641004E-2</v>
      </c>
      <c r="E16375">
        <v>0.30467499481973898</v>
      </c>
      <c r="F16375">
        <v>0.99995809492552701</v>
      </c>
    </row>
    <row r="16376" spans="1:6" x14ac:dyDescent="0.3">
      <c r="A16376" s="1" t="s">
        <v>661</v>
      </c>
      <c r="B16376">
        <v>672.65448417659604</v>
      </c>
      <c r="C16376">
        <v>-2.9356262056093501E-3</v>
      </c>
      <c r="D16376">
        <v>7.1496861235704603E-2</v>
      </c>
      <c r="E16376">
        <v>0.87369130370532799</v>
      </c>
      <c r="F16376">
        <v>0.99995809492552701</v>
      </c>
    </row>
    <row r="16377" spans="1:6" x14ac:dyDescent="0.3">
      <c r="A16377" s="1" t="s">
        <v>656</v>
      </c>
      <c r="B16377">
        <v>34.227992274510697</v>
      </c>
      <c r="C16377">
        <v>-4.1051072641306799E-4</v>
      </c>
      <c r="D16377">
        <v>7.3871722592154104E-2</v>
      </c>
      <c r="E16377">
        <v>0.92664045538405204</v>
      </c>
      <c r="F16377">
        <v>0.99995809492552701</v>
      </c>
    </row>
    <row r="16378" spans="1:6" x14ac:dyDescent="0.3">
      <c r="A16378" s="1" t="s">
        <v>657</v>
      </c>
      <c r="B16378">
        <v>791.01986381767097</v>
      </c>
      <c r="C16378">
        <v>-6.3415544056416898E-4</v>
      </c>
      <c r="D16378">
        <v>7.1010352527249507E-2</v>
      </c>
      <c r="E16378">
        <v>0.97264088518449299</v>
      </c>
      <c r="F16378">
        <v>0.99995809492552701</v>
      </c>
    </row>
    <row r="16379" spans="1:6" x14ac:dyDescent="0.3">
      <c r="A16379" s="1" t="s">
        <v>3831</v>
      </c>
      <c r="B16379">
        <v>1906.5878410154701</v>
      </c>
      <c r="C16379">
        <v>-9.7629984605179607E-3</v>
      </c>
      <c r="D16379">
        <v>7.0164283898873997E-2</v>
      </c>
      <c r="E16379">
        <v>0.68524308224521902</v>
      </c>
      <c r="F16379">
        <v>0.99995809492552701</v>
      </c>
    </row>
    <row r="16380" spans="1:6" x14ac:dyDescent="0.3">
      <c r="A16380" s="1" t="s">
        <v>13270</v>
      </c>
      <c r="B16380">
        <v>0.54002205147007898</v>
      </c>
      <c r="C16380">
        <v>-3.8514436498954301E-4</v>
      </c>
      <c r="D16380">
        <v>7.4024017346605506E-2</v>
      </c>
      <c r="E16380">
        <v>0.68144981107921698</v>
      </c>
      <c r="F16380" t="s">
        <v>8</v>
      </c>
    </row>
    <row r="16381" spans="1:6" x14ac:dyDescent="0.3">
      <c r="A16381" s="1" t="s">
        <v>3142</v>
      </c>
      <c r="B16381">
        <v>0.27001102573503899</v>
      </c>
      <c r="C16381">
        <v>-3.5214282319333598E-4</v>
      </c>
      <c r="D16381">
        <v>7.4023364087950405E-2</v>
      </c>
      <c r="E16381">
        <v>0.76914461997163597</v>
      </c>
      <c r="F16381" t="s">
        <v>8</v>
      </c>
    </row>
    <row r="16382" spans="1:6" x14ac:dyDescent="0.3">
      <c r="A16382" s="1" t="s">
        <v>12257</v>
      </c>
      <c r="B16382">
        <v>1221.1333226312499</v>
      </c>
      <c r="C16382">
        <v>-3.0199365826551399E-2</v>
      </c>
      <c r="D16382">
        <v>7.7535556982788398E-2</v>
      </c>
      <c r="E16382">
        <v>0.233964001688477</v>
      </c>
      <c r="F16382">
        <v>0.98555558605923999</v>
      </c>
    </row>
    <row r="16383" spans="1:6" x14ac:dyDescent="0.3">
      <c r="A16383" s="1" t="s">
        <v>12258</v>
      </c>
      <c r="B16383">
        <v>401.560560110322</v>
      </c>
      <c r="C16383">
        <v>9.0485794174459204E-4</v>
      </c>
      <c r="D16383">
        <v>7.2396367505226697E-2</v>
      </c>
      <c r="E16383">
        <v>0.95489822773139399</v>
      </c>
      <c r="F16383">
        <v>0.99995809492552701</v>
      </c>
    </row>
    <row r="16384" spans="1:6" x14ac:dyDescent="0.3">
      <c r="A16384" s="1" t="s">
        <v>12253</v>
      </c>
      <c r="B16384">
        <v>638.92442551496003</v>
      </c>
      <c r="C16384">
        <v>-9.9850083111810897E-3</v>
      </c>
      <c r="D16384">
        <v>7.2705059683122603E-2</v>
      </c>
      <c r="E16384">
        <v>0.56889482519551404</v>
      </c>
      <c r="F16384">
        <v>0.99995809492552701</v>
      </c>
    </row>
    <row r="16385" spans="1:6" x14ac:dyDescent="0.3">
      <c r="A16385" s="1" t="s">
        <v>12254</v>
      </c>
      <c r="B16385">
        <v>7.8876369273304698</v>
      </c>
      <c r="C16385">
        <v>-5.32551966333854E-4</v>
      </c>
      <c r="D16385">
        <v>7.4012756641001098E-2</v>
      </c>
      <c r="E16385">
        <v>0.75068235660090499</v>
      </c>
      <c r="F16385" t="s">
        <v>8</v>
      </c>
    </row>
    <row r="16386" spans="1:6" x14ac:dyDescent="0.3">
      <c r="A16386" s="1" t="s">
        <v>12255</v>
      </c>
      <c r="B16386">
        <v>752.34801481927002</v>
      </c>
      <c r="C16386">
        <v>-4.0864638195932399E-3</v>
      </c>
      <c r="D16386">
        <v>7.1264569273127396E-2</v>
      </c>
      <c r="E16386">
        <v>0.83417205988550802</v>
      </c>
      <c r="F16386">
        <v>0.99995809492552701</v>
      </c>
    </row>
    <row r="16387" spans="1:6" x14ac:dyDescent="0.3">
      <c r="A16387" s="1" t="s">
        <v>12256</v>
      </c>
      <c r="B16387">
        <v>134.839561032505</v>
      </c>
      <c r="C16387">
        <v>4.0719919173880497E-3</v>
      </c>
      <c r="D16387">
        <v>7.3667375362250306E-2</v>
      </c>
      <c r="E16387">
        <v>0.63944324020663001</v>
      </c>
      <c r="F16387">
        <v>0.99995809492552701</v>
      </c>
    </row>
    <row r="16388" spans="1:6" x14ac:dyDescent="0.3">
      <c r="A16388" s="1" t="s">
        <v>12259</v>
      </c>
      <c r="B16388">
        <v>805.76211716806301</v>
      </c>
      <c r="C16388">
        <v>3.2555546893596098E-2</v>
      </c>
      <c r="D16388">
        <v>8.1010719644604198E-2</v>
      </c>
      <c r="E16388">
        <v>0.13105480711127801</v>
      </c>
      <c r="F16388">
        <v>0.90608426349359195</v>
      </c>
    </row>
    <row r="16389" spans="1:6" x14ac:dyDescent="0.3">
      <c r="A16389" s="1" t="s">
        <v>14105</v>
      </c>
      <c r="B16389">
        <v>1411.36568646769</v>
      </c>
      <c r="C16389">
        <v>-3.5235059230727902E-3</v>
      </c>
      <c r="D16389">
        <v>6.9308003608592003E-2</v>
      </c>
      <c r="E16389">
        <v>0.88415318105501095</v>
      </c>
      <c r="F16389">
        <v>0.99995809492552701</v>
      </c>
    </row>
    <row r="16390" spans="1:6" x14ac:dyDescent="0.3">
      <c r="A16390" s="1" t="s">
        <v>9887</v>
      </c>
      <c r="B16390">
        <v>1696.2635595331401</v>
      </c>
      <c r="C16390">
        <v>-3.6245371739080101E-2</v>
      </c>
      <c r="D16390">
        <v>7.9274790465158895E-2</v>
      </c>
      <c r="E16390">
        <v>0.20585629766037</v>
      </c>
      <c r="F16390">
        <v>0.975938566725572</v>
      </c>
    </row>
    <row r="16391" spans="1:6" x14ac:dyDescent="0.3">
      <c r="A16391" s="1" t="s">
        <v>6025</v>
      </c>
      <c r="B16391">
        <v>101.293111151774</v>
      </c>
      <c r="C16391">
        <v>9.9778249138192006E-3</v>
      </c>
      <c r="D16391">
        <v>7.4649392432114603E-2</v>
      </c>
      <c r="E16391">
        <v>0.182674801952493</v>
      </c>
      <c r="F16391">
        <v>0.95203479061845797</v>
      </c>
    </row>
    <row r="16392" spans="1:6" x14ac:dyDescent="0.3">
      <c r="A16392" s="1" t="s">
        <v>4310</v>
      </c>
      <c r="B16392">
        <v>2547.2711959758299</v>
      </c>
      <c r="C16392">
        <v>-3.7395961328107102E-2</v>
      </c>
      <c r="D16392">
        <v>7.6501368704801107E-2</v>
      </c>
      <c r="E16392">
        <v>0.249876902786896</v>
      </c>
      <c r="F16392">
        <v>0.99975362058717099</v>
      </c>
    </row>
    <row r="16393" spans="1:6" x14ac:dyDescent="0.3">
      <c r="A16393" s="1" t="s">
        <v>7754</v>
      </c>
      <c r="B16393">
        <v>277.132860334952</v>
      </c>
      <c r="C16393">
        <v>1.7861721864494699E-2</v>
      </c>
      <c r="D16393">
        <v>7.6041692493570207E-2</v>
      </c>
      <c r="E16393">
        <v>0.171433797598671</v>
      </c>
      <c r="F16393">
        <v>0.945839466567858</v>
      </c>
    </row>
    <row r="16394" spans="1:6" x14ac:dyDescent="0.3">
      <c r="A16394" s="1" t="s">
        <v>7752</v>
      </c>
      <c r="B16394">
        <v>349.06752717409103</v>
      </c>
      <c r="C16394">
        <v>-3.1839950220655201E-2</v>
      </c>
      <c r="D16394">
        <v>8.2865772213993702E-2</v>
      </c>
      <c r="E16394">
        <v>3.5551970591856802E-2</v>
      </c>
      <c r="F16394">
        <v>0.56182459346681601</v>
      </c>
    </row>
    <row r="16395" spans="1:6" x14ac:dyDescent="0.3">
      <c r="A16395" s="1" t="s">
        <v>7753</v>
      </c>
      <c r="B16395">
        <v>1681.2431276847799</v>
      </c>
      <c r="C16395">
        <v>1.73279800177168E-3</v>
      </c>
      <c r="D16395">
        <v>6.8494424986453695E-2</v>
      </c>
      <c r="E16395">
        <v>0.94858337325515196</v>
      </c>
      <c r="F16395">
        <v>0.99995809492552701</v>
      </c>
    </row>
    <row r="16396" spans="1:6" x14ac:dyDescent="0.3">
      <c r="A16396" s="1" t="s">
        <v>11968</v>
      </c>
      <c r="B16396">
        <v>1598.6611235369601</v>
      </c>
      <c r="C16396">
        <v>1.1608848314269499E-3</v>
      </c>
      <c r="D16396">
        <v>6.8526646261783605E-2</v>
      </c>
      <c r="E16396">
        <v>0.96595325636381302</v>
      </c>
      <c r="F16396">
        <v>0.99995809492552701</v>
      </c>
    </row>
    <row r="16397" spans="1:6" x14ac:dyDescent="0.3">
      <c r="A16397" s="1" t="s">
        <v>529</v>
      </c>
      <c r="B16397">
        <v>19109.7383824231</v>
      </c>
      <c r="C16397">
        <v>-1.12306501336092E-2</v>
      </c>
      <c r="D16397">
        <v>5.4851045263465202E-2</v>
      </c>
      <c r="E16397">
        <v>0.761222626911503</v>
      </c>
      <c r="F16397">
        <v>0.99995809492552701</v>
      </c>
    </row>
    <row r="16398" spans="1:6" x14ac:dyDescent="0.3">
      <c r="A16398" s="1" t="s">
        <v>4268</v>
      </c>
      <c r="B16398">
        <v>3124.4733908081098</v>
      </c>
      <c r="C16398">
        <v>5.5433746444936696E-3</v>
      </c>
      <c r="D16398">
        <v>6.7019537535151094E-2</v>
      </c>
      <c r="E16398">
        <v>0.84859101971245199</v>
      </c>
      <c r="F16398">
        <v>0.99995809492552701</v>
      </c>
    </row>
    <row r="16399" spans="1:6" x14ac:dyDescent="0.3">
      <c r="A16399" s="1" t="s">
        <v>12607</v>
      </c>
      <c r="B16399">
        <v>2876.5421343110502</v>
      </c>
      <c r="C16399">
        <v>-4.7449747838421999E-2</v>
      </c>
      <c r="D16399">
        <v>8.5330930862049598E-2</v>
      </c>
      <c r="E16399">
        <v>0.14137225958742</v>
      </c>
      <c r="F16399">
        <v>0.91613877415912404</v>
      </c>
    </row>
  </sheetData>
  <autoFilter ref="A1:F16399">
    <sortState ref="A2:F16399">
      <sortCondition ref="A1:A16399"/>
    </sortState>
  </autoFilter>
  <phoneticPr fontId="1"/>
  <conditionalFormatting sqref="C2:C16399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2" defaultRowHeight="20" x14ac:dyDescent="0.3"/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16404</v>
      </c>
    </row>
    <row r="2" spans="1:6" x14ac:dyDescent="0.3">
      <c r="A2" s="1" t="s">
        <v>6756</v>
      </c>
      <c r="B2">
        <v>24.267597842486602</v>
      </c>
      <c r="C2">
        <v>7.0552430590897002</v>
      </c>
      <c r="D2">
        <v>3.2691474742609699</v>
      </c>
      <c r="E2">
        <v>1.6353803289773401E-4</v>
      </c>
      <c r="F2">
        <v>2.17087653225469E-2</v>
      </c>
    </row>
    <row r="3" spans="1:6" x14ac:dyDescent="0.3">
      <c r="A3" s="1" t="s">
        <v>13099</v>
      </c>
      <c r="B3">
        <v>22.592116609599099</v>
      </c>
      <c r="C3">
        <v>6.9173820044025902</v>
      </c>
      <c r="D3">
        <v>3.2735020223868498</v>
      </c>
      <c r="E3">
        <v>2.09483630345509E-4</v>
      </c>
      <c r="F3">
        <v>2.7203270997149899E-2</v>
      </c>
    </row>
    <row r="4" spans="1:6" x14ac:dyDescent="0.3">
      <c r="A4" s="1" t="s">
        <v>12097</v>
      </c>
      <c r="B4">
        <v>21.479249709297701</v>
      </c>
      <c r="C4">
        <v>6.83634600237996</v>
      </c>
      <c r="D4">
        <v>3.2843283186994601</v>
      </c>
      <c r="E4">
        <v>2.4907373050868202E-4</v>
      </c>
      <c r="F4">
        <v>3.1656211259438502E-2</v>
      </c>
    </row>
    <row r="5" spans="1:6" x14ac:dyDescent="0.3">
      <c r="A5" s="1" t="s">
        <v>10823</v>
      </c>
      <c r="B5">
        <v>77.297493076330099</v>
      </c>
      <c r="C5">
        <v>5.7270913772972696</v>
      </c>
      <c r="D5">
        <v>1.56881960618848</v>
      </c>
      <c r="E5" s="2">
        <v>2.3855142370394198E-6</v>
      </c>
      <c r="F5">
        <v>6.7666825394721802E-4</v>
      </c>
    </row>
    <row r="6" spans="1:6" x14ac:dyDescent="0.3">
      <c r="A6" s="1" t="s">
        <v>10927</v>
      </c>
      <c r="B6">
        <v>39.887220842651303</v>
      </c>
      <c r="C6">
        <v>4.9805563744021404</v>
      </c>
      <c r="D6">
        <v>2.1311912849319699</v>
      </c>
      <c r="E6">
        <v>1.15238108418183E-4</v>
      </c>
      <c r="F6">
        <v>1.6789630259415E-2</v>
      </c>
    </row>
    <row r="7" spans="1:6" x14ac:dyDescent="0.3">
      <c r="A7" s="1" t="s">
        <v>2508</v>
      </c>
      <c r="B7">
        <v>51.003568410622997</v>
      </c>
      <c r="C7">
        <v>4.7810313875586399</v>
      </c>
      <c r="D7">
        <v>1.28691895267717</v>
      </c>
      <c r="E7" s="2">
        <v>8.6474734964020402E-6</v>
      </c>
      <c r="F7">
        <v>2.0078748868715998E-3</v>
      </c>
    </row>
    <row r="8" spans="1:6" x14ac:dyDescent="0.3">
      <c r="A8" s="1" t="s">
        <v>4134</v>
      </c>
      <c r="B8">
        <v>35.235533000975103</v>
      </c>
      <c r="C8">
        <v>3.87034826261766</v>
      </c>
      <c r="D8">
        <v>1.83738563470575</v>
      </c>
      <c r="E8">
        <v>4.2245368958542201E-4</v>
      </c>
      <c r="F8">
        <v>4.7168731116607798E-2</v>
      </c>
    </row>
    <row r="9" spans="1:6" x14ac:dyDescent="0.3">
      <c r="A9" s="1" t="s">
        <v>4850</v>
      </c>
      <c r="B9">
        <v>53.065027913887803</v>
      </c>
      <c r="C9">
        <v>3.6078721176845501</v>
      </c>
      <c r="D9">
        <v>1.9838379202351399</v>
      </c>
      <c r="E9">
        <v>1.0801792779089999E-4</v>
      </c>
      <c r="F9">
        <v>1.61311272914735E-2</v>
      </c>
    </row>
    <row r="10" spans="1:6" x14ac:dyDescent="0.3">
      <c r="A10" s="1" t="s">
        <v>6751</v>
      </c>
      <c r="B10">
        <v>122.314420723105</v>
      </c>
      <c r="C10">
        <v>3.4489462528175401</v>
      </c>
      <c r="D10">
        <v>1.0016810345376801</v>
      </c>
      <c r="E10" s="2">
        <v>1.56771817483543E-6</v>
      </c>
      <c r="F10">
        <v>5.2026469540996799E-4</v>
      </c>
    </row>
    <row r="11" spans="1:6" x14ac:dyDescent="0.3">
      <c r="A11" s="1" t="s">
        <v>15483</v>
      </c>
      <c r="B11">
        <v>112.901986061587</v>
      </c>
      <c r="C11">
        <v>3.1691770111767501</v>
      </c>
      <c r="D11">
        <v>1.28446877145306</v>
      </c>
      <c r="E11" s="2">
        <v>1.6394604151661501E-5</v>
      </c>
      <c r="F11">
        <v>3.4362515052614E-3</v>
      </c>
    </row>
    <row r="12" spans="1:6" x14ac:dyDescent="0.3">
      <c r="A12" s="1" t="s">
        <v>16061</v>
      </c>
      <c r="B12">
        <v>116.793281781806</v>
      </c>
      <c r="C12">
        <v>3.1613471482278199</v>
      </c>
      <c r="D12">
        <v>1.09266835664991</v>
      </c>
      <c r="E12" s="2">
        <v>9.6209184363097193E-6</v>
      </c>
      <c r="F12">
        <v>2.12853912145541E-3</v>
      </c>
    </row>
    <row r="13" spans="1:6" x14ac:dyDescent="0.3">
      <c r="A13" s="1" t="s">
        <v>13561</v>
      </c>
      <c r="B13">
        <v>70.073637878417998</v>
      </c>
      <c r="C13">
        <v>2.9138554601648701</v>
      </c>
      <c r="D13">
        <v>1.4857372489718901</v>
      </c>
      <c r="E13">
        <v>2.38768124161736E-4</v>
      </c>
      <c r="F13">
        <v>3.0672718057637199E-2</v>
      </c>
    </row>
    <row r="14" spans="1:6" x14ac:dyDescent="0.3">
      <c r="A14" s="1" t="s">
        <v>9155</v>
      </c>
      <c r="B14">
        <v>95.404177496022896</v>
      </c>
      <c r="C14">
        <v>2.6502106236962999</v>
      </c>
      <c r="D14">
        <v>0.84550370355514903</v>
      </c>
      <c r="E14" s="2">
        <v>4.1861850180623701E-5</v>
      </c>
      <c r="F14">
        <v>7.5776291531501599E-3</v>
      </c>
    </row>
    <row r="15" spans="1:6" x14ac:dyDescent="0.3">
      <c r="A15" s="1" t="s">
        <v>11950</v>
      </c>
      <c r="B15">
        <v>123.483233524051</v>
      </c>
      <c r="C15">
        <v>2.58712189933087</v>
      </c>
      <c r="D15">
        <v>0.79806135920816501</v>
      </c>
      <c r="E15" s="2">
        <v>1.8667612828172698E-5</v>
      </c>
      <c r="F15">
        <v>3.81454506901165E-3</v>
      </c>
    </row>
    <row r="16" spans="1:6" x14ac:dyDescent="0.3">
      <c r="A16" s="1" t="s">
        <v>1021</v>
      </c>
      <c r="B16">
        <v>725.94327150869901</v>
      </c>
      <c r="C16">
        <v>2.5725743532725098</v>
      </c>
      <c r="D16">
        <v>0.34836084917525201</v>
      </c>
      <c r="E16" s="2">
        <v>2.4203526743197501E-15</v>
      </c>
      <c r="F16" s="2">
        <v>5.7831906800196196E-12</v>
      </c>
    </row>
    <row r="17" spans="1:6" x14ac:dyDescent="0.3">
      <c r="A17" s="1" t="s">
        <v>11541</v>
      </c>
      <c r="B17">
        <v>101.042197099463</v>
      </c>
      <c r="C17">
        <v>2.51995412984044</v>
      </c>
      <c r="D17">
        <v>0.97804401227910798</v>
      </c>
      <c r="E17">
        <v>1.5899844900826499E-4</v>
      </c>
      <c r="F17">
        <v>2.17087653225469E-2</v>
      </c>
    </row>
    <row r="18" spans="1:6" x14ac:dyDescent="0.3">
      <c r="A18" s="1" t="s">
        <v>12622</v>
      </c>
      <c r="B18">
        <v>104.78559712998199</v>
      </c>
      <c r="C18">
        <v>2.27947849383881</v>
      </c>
      <c r="D18">
        <v>0.77088441815391295</v>
      </c>
      <c r="E18" s="2">
        <v>9.3679727558895504E-5</v>
      </c>
      <c r="F18">
        <v>1.4726206646659501E-2</v>
      </c>
    </row>
    <row r="19" spans="1:6" x14ac:dyDescent="0.3">
      <c r="A19" s="1" t="s">
        <v>15116</v>
      </c>
      <c r="B19">
        <v>836.24962002103098</v>
      </c>
      <c r="C19">
        <v>1.9279777606441699</v>
      </c>
      <c r="D19">
        <v>0.27552700303723299</v>
      </c>
      <c r="E19" s="2">
        <v>8.7035147981927301E-14</v>
      </c>
      <c r="F19" s="2">
        <v>1.48544130420012E-10</v>
      </c>
    </row>
    <row r="20" spans="1:6" x14ac:dyDescent="0.3">
      <c r="A20" s="1" t="s">
        <v>14290</v>
      </c>
      <c r="B20">
        <v>233.08224163594599</v>
      </c>
      <c r="C20">
        <v>1.77407576980397</v>
      </c>
      <c r="D20">
        <v>0.50579132950915695</v>
      </c>
      <c r="E20" s="2">
        <v>1.52562270308037E-5</v>
      </c>
      <c r="F20">
        <v>3.2547525774466301E-3</v>
      </c>
    </row>
    <row r="21" spans="1:6" x14ac:dyDescent="0.3">
      <c r="A21" s="1" t="s">
        <v>15873</v>
      </c>
      <c r="B21">
        <v>1034.3879746832899</v>
      </c>
      <c r="C21">
        <v>1.73813132371223</v>
      </c>
      <c r="D21">
        <v>0.22697809624600601</v>
      </c>
      <c r="E21" s="2">
        <v>8.9677767852692194E-16</v>
      </c>
      <c r="F21" s="2">
        <v>3.5712676417870399E-12</v>
      </c>
    </row>
    <row r="22" spans="1:6" x14ac:dyDescent="0.3">
      <c r="A22" s="1" t="s">
        <v>10936</v>
      </c>
      <c r="B22">
        <v>185.563601313801</v>
      </c>
      <c r="C22">
        <v>1.6365070597767299</v>
      </c>
      <c r="D22">
        <v>0.57912218142022798</v>
      </c>
      <c r="E22">
        <v>1.42810893581679E-4</v>
      </c>
      <c r="F22">
        <v>2.02619793448524E-2</v>
      </c>
    </row>
    <row r="23" spans="1:6" x14ac:dyDescent="0.3">
      <c r="A23" s="1" t="s">
        <v>1495</v>
      </c>
      <c r="B23">
        <v>291.65224584721898</v>
      </c>
      <c r="C23">
        <v>1.50938951186443</v>
      </c>
      <c r="D23">
        <v>0.44430908287632098</v>
      </c>
      <c r="E23" s="2">
        <v>2.4187509066576901E-5</v>
      </c>
      <c r="F23">
        <v>4.5867963621967298E-3</v>
      </c>
    </row>
    <row r="24" spans="1:6" x14ac:dyDescent="0.3">
      <c r="A24" s="1" t="s">
        <v>7851</v>
      </c>
      <c r="B24">
        <v>603.51403751018699</v>
      </c>
      <c r="C24">
        <v>1.4635718024419699</v>
      </c>
      <c r="D24">
        <v>0.33058171155319799</v>
      </c>
      <c r="E24" s="2">
        <v>3.1466506005596598E-7</v>
      </c>
      <c r="F24">
        <v>1.17478233515269E-4</v>
      </c>
    </row>
    <row r="25" spans="1:6" x14ac:dyDescent="0.3">
      <c r="A25" s="1" t="s">
        <v>13310</v>
      </c>
      <c r="B25">
        <v>1335.4056580759</v>
      </c>
      <c r="C25">
        <v>1.42128742647138</v>
      </c>
      <c r="D25">
        <v>0.22842706931530199</v>
      </c>
      <c r="E25" s="2">
        <v>1.82907558176476E-11</v>
      </c>
      <c r="F25" s="2">
        <v>1.5608547125245401E-8</v>
      </c>
    </row>
    <row r="26" spans="1:6" x14ac:dyDescent="0.3">
      <c r="A26" s="1" t="s">
        <v>14028</v>
      </c>
      <c r="B26">
        <v>1558.56496493641</v>
      </c>
      <c r="C26">
        <v>1.3996324538034799</v>
      </c>
      <c r="D26">
        <v>0.23051103436258399</v>
      </c>
      <c r="E26" s="2">
        <v>3.8245577979442698E-11</v>
      </c>
      <c r="F26" s="2">
        <v>2.5384440006689001E-8</v>
      </c>
    </row>
    <row r="27" spans="1:6" x14ac:dyDescent="0.3">
      <c r="A27" s="1" t="s">
        <v>6698</v>
      </c>
      <c r="B27">
        <v>869.25854478447695</v>
      </c>
      <c r="C27">
        <v>1.31406739809691</v>
      </c>
      <c r="D27">
        <v>0.25214670590758897</v>
      </c>
      <c r="E27" s="2">
        <v>8.0653116079123894E-9</v>
      </c>
      <c r="F27" s="2">
        <v>4.5883941799871103E-6</v>
      </c>
    </row>
    <row r="28" spans="1:6" x14ac:dyDescent="0.3">
      <c r="A28" s="1" t="s">
        <v>8278</v>
      </c>
      <c r="B28">
        <v>1742.98244941648</v>
      </c>
      <c r="C28">
        <v>1.1969217558128</v>
      </c>
      <c r="D28">
        <v>0.19527323621773099</v>
      </c>
      <c r="E28" s="2">
        <v>3.5518899684954598E-11</v>
      </c>
      <c r="F28" s="2">
        <v>2.5384440006689001E-8</v>
      </c>
    </row>
    <row r="29" spans="1:6" x14ac:dyDescent="0.3">
      <c r="A29" s="1" t="s">
        <v>1714</v>
      </c>
      <c r="B29">
        <v>2640.5451161404399</v>
      </c>
      <c r="C29">
        <v>1.08070935672105</v>
      </c>
      <c r="D29">
        <v>0.15402187754970401</v>
      </c>
      <c r="E29" s="2">
        <v>1.0435284825222899E-13</v>
      </c>
      <c r="F29" s="2">
        <v>1.5583793475867301E-10</v>
      </c>
    </row>
    <row r="30" spans="1:6" x14ac:dyDescent="0.3">
      <c r="A30" s="1" t="s">
        <v>5726</v>
      </c>
      <c r="B30">
        <v>3207.96921865595</v>
      </c>
      <c r="C30">
        <v>1.07421273827416</v>
      </c>
      <c r="D30">
        <v>0.14234793238391599</v>
      </c>
      <c r="E30" s="2">
        <v>2.0735756113622299E-15</v>
      </c>
      <c r="F30" s="2">
        <v>5.7831906800196196E-12</v>
      </c>
    </row>
    <row r="31" spans="1:6" x14ac:dyDescent="0.3">
      <c r="A31" s="1" t="s">
        <v>7512</v>
      </c>
      <c r="B31">
        <v>555.49777235807596</v>
      </c>
      <c r="C31">
        <v>1.06113332278548</v>
      </c>
      <c r="D31">
        <v>0.32597557304274</v>
      </c>
      <c r="E31" s="2">
        <v>4.0640640006401497E-5</v>
      </c>
      <c r="F31">
        <v>7.4697496331766E-3</v>
      </c>
    </row>
    <row r="32" spans="1:6" x14ac:dyDescent="0.3">
      <c r="A32" s="1" t="s">
        <v>16334</v>
      </c>
      <c r="B32">
        <v>6490.41639763894</v>
      </c>
      <c r="C32">
        <v>0.97009665183469196</v>
      </c>
      <c r="D32">
        <v>0.14817484944415099</v>
      </c>
      <c r="E32" s="2">
        <v>1.99985439223253E-12</v>
      </c>
      <c r="F32" s="2">
        <v>1.99102170200017E-9</v>
      </c>
    </row>
    <row r="33" spans="1:6" x14ac:dyDescent="0.3">
      <c r="A33" s="1" t="s">
        <v>13816</v>
      </c>
      <c r="B33">
        <v>3896.5530513161598</v>
      </c>
      <c r="C33">
        <v>0.95125679811991604</v>
      </c>
      <c r="D33">
        <v>0.14042408171838899</v>
      </c>
      <c r="E33" s="2">
        <v>5.5000851213974199E-13</v>
      </c>
      <c r="F33" s="2">
        <v>7.3010574383705503E-10</v>
      </c>
    </row>
    <row r="34" spans="1:6" x14ac:dyDescent="0.3">
      <c r="A34" s="1" t="s">
        <v>6690</v>
      </c>
      <c r="B34">
        <v>936.83896497952196</v>
      </c>
      <c r="C34">
        <v>0.94087048260074002</v>
      </c>
      <c r="D34">
        <v>0.24698473574928101</v>
      </c>
      <c r="E34" s="2">
        <v>5.5912726127807301E-6</v>
      </c>
      <c r="F34">
        <v>1.4212539128700299E-3</v>
      </c>
    </row>
    <row r="35" spans="1:6" x14ac:dyDescent="0.3">
      <c r="A35" s="1" t="s">
        <v>10116</v>
      </c>
      <c r="B35">
        <v>2647.9864529029901</v>
      </c>
      <c r="C35">
        <v>0.93742987693545399</v>
      </c>
      <c r="D35">
        <v>0.15250758021388</v>
      </c>
      <c r="E35" s="2">
        <v>3.6752382199242698E-11</v>
      </c>
      <c r="F35" s="2">
        <v>2.5384440006689001E-8</v>
      </c>
    </row>
    <row r="36" spans="1:6" x14ac:dyDescent="0.3">
      <c r="A36" s="1" t="s">
        <v>11527</v>
      </c>
      <c r="B36">
        <v>849.74994684426997</v>
      </c>
      <c r="C36">
        <v>0.93644758715141097</v>
      </c>
      <c r="D36">
        <v>0.269298149482668</v>
      </c>
      <c r="E36" s="2">
        <v>1.8838047967831901E-5</v>
      </c>
      <c r="F36">
        <v>3.81454506901165E-3</v>
      </c>
    </row>
    <row r="37" spans="1:6" x14ac:dyDescent="0.3">
      <c r="A37" s="1" t="s">
        <v>6030</v>
      </c>
      <c r="B37">
        <v>3439.7850482202598</v>
      </c>
      <c r="C37">
        <v>0.88768691495956897</v>
      </c>
      <c r="D37">
        <v>0.15329306668586901</v>
      </c>
      <c r="E37" s="2">
        <v>2.9418098849334198E-10</v>
      </c>
      <c r="F37" s="2">
        <v>1.8497790892262999E-7</v>
      </c>
    </row>
    <row r="38" spans="1:6" x14ac:dyDescent="0.3">
      <c r="A38" s="1" t="s">
        <v>4248</v>
      </c>
      <c r="B38">
        <v>3060.8163680401399</v>
      </c>
      <c r="C38">
        <v>0.87368277246110704</v>
      </c>
      <c r="D38">
        <v>0.14020428626206499</v>
      </c>
      <c r="E38" s="2">
        <v>2.2186778910171102E-11</v>
      </c>
      <c r="F38" s="2">
        <v>1.76710298426542E-8</v>
      </c>
    </row>
    <row r="39" spans="1:6" x14ac:dyDescent="0.3">
      <c r="A39" s="1" t="s">
        <v>11084</v>
      </c>
      <c r="B39">
        <v>2755.5627242331798</v>
      </c>
      <c r="C39">
        <v>0.79505580882085503</v>
      </c>
      <c r="D39">
        <v>0.199147585132673</v>
      </c>
      <c r="E39" s="2">
        <v>2.2384571443897798E-6</v>
      </c>
      <c r="F39">
        <v>6.52264573268894E-4</v>
      </c>
    </row>
    <row r="40" spans="1:6" x14ac:dyDescent="0.3">
      <c r="A40" s="1" t="s">
        <v>4400</v>
      </c>
      <c r="B40">
        <v>2556.0678297853301</v>
      </c>
      <c r="C40">
        <v>0.78041115562466601</v>
      </c>
      <c r="D40">
        <v>0.16192881383602301</v>
      </c>
      <c r="E40" s="2">
        <v>6.3036590440262294E-8</v>
      </c>
      <c r="F40" s="2">
        <v>2.8965313307300501E-5</v>
      </c>
    </row>
    <row r="41" spans="1:6" x14ac:dyDescent="0.3">
      <c r="A41" s="1" t="s">
        <v>15358</v>
      </c>
      <c r="B41">
        <v>6351.58916608052</v>
      </c>
      <c r="C41">
        <v>0.75095753080306804</v>
      </c>
      <c r="D41">
        <v>0.10616624523545699</v>
      </c>
      <c r="E41" s="2">
        <v>7.6265958393826395E-14</v>
      </c>
      <c r="F41" s="2">
        <v>1.48544130420012E-10</v>
      </c>
    </row>
    <row r="42" spans="1:6" x14ac:dyDescent="0.3">
      <c r="A42" s="1" t="s">
        <v>13890</v>
      </c>
      <c r="B42">
        <v>1234.4446491276699</v>
      </c>
      <c r="C42">
        <v>0.70913855266720105</v>
      </c>
      <c r="D42">
        <v>0.23763490559661399</v>
      </c>
      <c r="E42">
        <v>1.00573088514366E-4</v>
      </c>
      <c r="F42">
        <v>1.56045024478068E-2</v>
      </c>
    </row>
    <row r="43" spans="1:6" x14ac:dyDescent="0.3">
      <c r="A43" s="1" t="s">
        <v>6072</v>
      </c>
      <c r="B43">
        <v>8274.7662244489402</v>
      </c>
      <c r="C43">
        <v>0.69448784111356199</v>
      </c>
      <c r="D43">
        <v>0.104615166177073</v>
      </c>
      <c r="E43" s="2">
        <v>1.5412777192657901E-12</v>
      </c>
      <c r="F43" s="2">
        <v>1.6739677192789499E-9</v>
      </c>
    </row>
    <row r="44" spans="1:6" x14ac:dyDescent="0.3">
      <c r="A44" s="1" t="s">
        <v>7258</v>
      </c>
      <c r="B44">
        <v>3239.10076499156</v>
      </c>
      <c r="C44">
        <v>0.68863253799628998</v>
      </c>
      <c r="D44">
        <v>0.138900442074436</v>
      </c>
      <c r="E44" s="2">
        <v>3.3649366030809602E-8</v>
      </c>
      <c r="F44" s="2">
        <v>1.6750373998753402E-5</v>
      </c>
    </row>
    <row r="45" spans="1:6" x14ac:dyDescent="0.3">
      <c r="A45" s="1" t="s">
        <v>14899</v>
      </c>
      <c r="B45">
        <v>17494.361773542299</v>
      </c>
      <c r="C45">
        <v>0.68193520734419899</v>
      </c>
      <c r="D45">
        <v>7.8924729981399294E-2</v>
      </c>
      <c r="E45" s="2">
        <v>2.9580689472568602E-19</v>
      </c>
      <c r="F45" s="2">
        <v>3.5340049712877702E-15</v>
      </c>
    </row>
    <row r="46" spans="1:6" x14ac:dyDescent="0.3">
      <c r="A46" s="1" t="s">
        <v>6440</v>
      </c>
      <c r="B46">
        <v>3040.7932578791501</v>
      </c>
      <c r="C46">
        <v>0.64100834958154895</v>
      </c>
      <c r="D46">
        <v>0.15826365774078799</v>
      </c>
      <c r="E46" s="2">
        <v>2.1788086328659902E-6</v>
      </c>
      <c r="F46">
        <v>6.5075566842124895E-4</v>
      </c>
    </row>
    <row r="47" spans="1:6" x14ac:dyDescent="0.3">
      <c r="A47" s="1" t="s">
        <v>14295</v>
      </c>
      <c r="B47">
        <v>9400.6702617546598</v>
      </c>
      <c r="C47">
        <v>0.62792761911945405</v>
      </c>
      <c r="D47">
        <v>9.2914630693159903E-2</v>
      </c>
      <c r="E47" s="2">
        <v>7.2902957171836896E-13</v>
      </c>
      <c r="F47" s="2">
        <v>8.7097162933193602E-10</v>
      </c>
    </row>
    <row r="48" spans="1:6" x14ac:dyDescent="0.3">
      <c r="A48" s="1" t="s">
        <v>5778</v>
      </c>
      <c r="B48">
        <v>1457.2248098039299</v>
      </c>
      <c r="C48">
        <v>0.61652645543938001</v>
      </c>
      <c r="D48">
        <v>0.20782459706349299</v>
      </c>
      <c r="E48">
        <v>1.14757889299412E-4</v>
      </c>
      <c r="F48">
        <v>1.6789630259415E-2</v>
      </c>
    </row>
    <row r="49" spans="1:6" x14ac:dyDescent="0.3">
      <c r="A49" s="1" t="s">
        <v>15368</v>
      </c>
      <c r="B49">
        <v>4230.7723439276597</v>
      </c>
      <c r="C49">
        <v>0.61340501469995801</v>
      </c>
      <c r="D49">
        <v>0.132780915163101</v>
      </c>
      <c r="E49" s="2">
        <v>1.7730441917054799E-7</v>
      </c>
      <c r="F49" s="2">
        <v>7.5651996279661903E-5</v>
      </c>
    </row>
    <row r="50" spans="1:6" x14ac:dyDescent="0.3">
      <c r="A50" s="1" t="s">
        <v>7501</v>
      </c>
      <c r="B50">
        <v>4421.5701599092599</v>
      </c>
      <c r="C50">
        <v>0.59498528302284104</v>
      </c>
      <c r="D50">
        <v>0.14242829101444701</v>
      </c>
      <c r="E50" s="2">
        <v>1.28101804084651E-6</v>
      </c>
      <c r="F50">
        <v>4.5012713335274398E-4</v>
      </c>
    </row>
    <row r="51" spans="1:6" x14ac:dyDescent="0.3">
      <c r="A51" s="1" t="s">
        <v>6359</v>
      </c>
      <c r="B51">
        <v>2213.0345399764101</v>
      </c>
      <c r="C51">
        <v>0.59229957960352797</v>
      </c>
      <c r="D51">
        <v>0.16888733728338501</v>
      </c>
      <c r="E51" s="2">
        <v>1.92285949171873E-5</v>
      </c>
      <c r="F51">
        <v>3.8287337245939499E-3</v>
      </c>
    </row>
    <row r="52" spans="1:6" x14ac:dyDescent="0.3">
      <c r="A52" s="1" t="s">
        <v>1500</v>
      </c>
      <c r="B52">
        <v>3136.2878943339501</v>
      </c>
      <c r="C52">
        <v>0.55012184713427503</v>
      </c>
      <c r="D52">
        <v>0.153625288287326</v>
      </c>
      <c r="E52" s="2">
        <v>1.4732286578191599E-5</v>
      </c>
      <c r="F52">
        <v>3.2001205045391798E-3</v>
      </c>
    </row>
    <row r="53" spans="1:6" x14ac:dyDescent="0.3">
      <c r="A53" s="1" t="s">
        <v>5371</v>
      </c>
      <c r="B53">
        <v>2929.6821511090202</v>
      </c>
      <c r="C53">
        <v>0.54171339428842202</v>
      </c>
      <c r="D53">
        <v>0.17351147412401799</v>
      </c>
      <c r="E53" s="2">
        <v>7.0041625443837403E-5</v>
      </c>
      <c r="F53">
        <v>1.1785736608134201E-2</v>
      </c>
    </row>
    <row r="54" spans="1:6" x14ac:dyDescent="0.3">
      <c r="A54" s="1" t="s">
        <v>13755</v>
      </c>
      <c r="B54">
        <v>2308.8545429108199</v>
      </c>
      <c r="C54">
        <v>0.53001930913311601</v>
      </c>
      <c r="D54">
        <v>0.185346694184053</v>
      </c>
      <c r="E54">
        <v>1.6101384031648E-4</v>
      </c>
      <c r="F54">
        <v>2.17087653225469E-2</v>
      </c>
    </row>
    <row r="55" spans="1:6" x14ac:dyDescent="0.3">
      <c r="A55" s="1" t="s">
        <v>12808</v>
      </c>
      <c r="B55">
        <v>2918.9942111443702</v>
      </c>
      <c r="C55">
        <v>0.52993829396218695</v>
      </c>
      <c r="D55">
        <v>0.16712017676388899</v>
      </c>
      <c r="E55" s="2">
        <v>6.1179927142932799E-5</v>
      </c>
      <c r="F55">
        <v>1.09092028295018E-2</v>
      </c>
    </row>
    <row r="56" spans="1:6" x14ac:dyDescent="0.3">
      <c r="A56" s="1" t="s">
        <v>4178</v>
      </c>
      <c r="B56">
        <v>6556.22222475126</v>
      </c>
      <c r="C56">
        <v>0.52804363373952701</v>
      </c>
      <c r="D56">
        <v>0.10590957787526099</v>
      </c>
      <c r="E56" s="2">
        <v>3.1494891755984403E-8</v>
      </c>
      <c r="F56" s="2">
        <v>1.6359542252554199E-5</v>
      </c>
    </row>
    <row r="57" spans="1:6" x14ac:dyDescent="0.3">
      <c r="A57" s="1" t="s">
        <v>10595</v>
      </c>
      <c r="B57">
        <v>1858.1688994285901</v>
      </c>
      <c r="C57">
        <v>0.50181519015518505</v>
      </c>
      <c r="D57">
        <v>0.19619180021171101</v>
      </c>
      <c r="E57">
        <v>3.8753180965334902E-4</v>
      </c>
      <c r="F57">
        <v>4.4517716633928499E-2</v>
      </c>
    </row>
    <row r="58" spans="1:6" x14ac:dyDescent="0.3">
      <c r="A58" s="1" t="s">
        <v>359</v>
      </c>
      <c r="B58">
        <v>13054.991182629399</v>
      </c>
      <c r="C58">
        <v>-0.50747249579263798</v>
      </c>
      <c r="D58">
        <v>9.3469895617815907E-2</v>
      </c>
      <c r="E58" s="2">
        <v>2.8825193935376299E-9</v>
      </c>
      <c r="F58" s="2">
        <v>1.7218729597297001E-6</v>
      </c>
    </row>
    <row r="59" spans="1:6" x14ac:dyDescent="0.3">
      <c r="A59" s="1" t="s">
        <v>7468</v>
      </c>
      <c r="B59">
        <v>36531.973195191997</v>
      </c>
      <c r="C59">
        <v>-0.52394389907360495</v>
      </c>
      <c r="D59">
        <v>8.2089115316269806E-2</v>
      </c>
      <c r="E59" s="2">
        <v>8.8530291488780194E-12</v>
      </c>
      <c r="F59" s="2">
        <v>8.1359337878188999E-9</v>
      </c>
    </row>
    <row r="60" spans="1:6" x14ac:dyDescent="0.3">
      <c r="A60" s="1" t="s">
        <v>10736</v>
      </c>
      <c r="B60">
        <v>2493.8499218095299</v>
      </c>
      <c r="C60">
        <v>-0.62028553012467302</v>
      </c>
      <c r="D60">
        <v>0.167676234563822</v>
      </c>
      <c r="E60" s="2">
        <v>8.90745534478906E-6</v>
      </c>
      <c r="F60">
        <v>2.0078748868715998E-3</v>
      </c>
    </row>
    <row r="61" spans="1:6" x14ac:dyDescent="0.3">
      <c r="A61" s="1" t="s">
        <v>4816</v>
      </c>
      <c r="B61">
        <v>3855.7052984299398</v>
      </c>
      <c r="C61">
        <v>-0.69257680634187602</v>
      </c>
      <c r="D61">
        <v>0.15379213397153901</v>
      </c>
      <c r="E61" s="2">
        <v>2.7231850411989499E-7</v>
      </c>
      <c r="F61">
        <v>1.0494803770065699E-4</v>
      </c>
    </row>
    <row r="62" spans="1:6" x14ac:dyDescent="0.3">
      <c r="A62" s="1" t="s">
        <v>1894</v>
      </c>
      <c r="B62">
        <v>9664.1276996538509</v>
      </c>
      <c r="C62">
        <v>-0.74422135036460801</v>
      </c>
      <c r="D62">
        <v>9.2146448457267396E-2</v>
      </c>
      <c r="E62" s="2">
        <v>3.3471978871876002E-17</v>
      </c>
      <c r="F62" s="2">
        <v>1.9994486579115101E-13</v>
      </c>
    </row>
    <row r="63" spans="1:6" x14ac:dyDescent="0.3">
      <c r="A63" s="1" t="s">
        <v>14390</v>
      </c>
      <c r="B63">
        <v>1025.5270500624399</v>
      </c>
      <c r="C63">
        <v>-0.76781002258202602</v>
      </c>
      <c r="D63">
        <v>0.24736430308426799</v>
      </c>
      <c r="E63" s="2">
        <v>6.8430371066640597E-5</v>
      </c>
      <c r="F63">
        <v>1.16791091876165E-2</v>
      </c>
    </row>
    <row r="64" spans="1:6" x14ac:dyDescent="0.3">
      <c r="A64" s="1" t="s">
        <v>5105</v>
      </c>
      <c r="B64">
        <v>1186.4360104387499</v>
      </c>
      <c r="C64">
        <v>-0.829958864458478</v>
      </c>
      <c r="D64">
        <v>0.221006354009811</v>
      </c>
      <c r="E64" s="2">
        <v>6.8836534350580002E-6</v>
      </c>
      <c r="F64">
        <v>1.66672433321292E-3</v>
      </c>
    </row>
    <row r="65" spans="1:6" x14ac:dyDescent="0.3">
      <c r="A65" s="1" t="s">
        <v>4299</v>
      </c>
      <c r="B65">
        <v>1071.2004798400701</v>
      </c>
      <c r="C65">
        <v>-1.1774988088265099</v>
      </c>
      <c r="D65">
        <v>0.29824861700092298</v>
      </c>
      <c r="E65" s="2">
        <v>2.0283007966230902E-6</v>
      </c>
      <c r="F65">
        <v>6.2269062183354696E-4</v>
      </c>
    </row>
    <row r="66" spans="1:6" x14ac:dyDescent="0.3">
      <c r="A66" s="1" t="s">
        <v>13809</v>
      </c>
      <c r="B66">
        <v>128.86390337028001</v>
      </c>
      <c r="C66">
        <v>-2.4485702030203802</v>
      </c>
      <c r="D66">
        <v>0.67075568027465904</v>
      </c>
      <c r="E66" s="2">
        <v>8.8869445231758104E-6</v>
      </c>
      <c r="F66">
        <v>2.0078748868715998E-3</v>
      </c>
    </row>
  </sheetData>
  <phoneticPr fontId="1"/>
  <conditionalFormatting sqref="C2:C66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All</vt:lpstr>
      <vt:lpstr>DEG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2018-08-22T10:24:54Z</dcterms:created>
  <dcterms:modified xsi:type="dcterms:W3CDTF">2018-08-22T10:41:16Z</dcterms:modified>
</cp:coreProperties>
</file>