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Data_Mining\population\preprocessed\"/>
    </mc:Choice>
  </mc:AlternateContent>
  <xr:revisionPtr revIDLastSave="0" documentId="8_{A902F5EA-3E3D-4047-98E0-9BE4B35401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2" i="1"/>
</calcChain>
</file>

<file path=xl/sharedStrings.xml><?xml version="1.0" encoding="utf-8"?>
<sst xmlns="http://schemas.openxmlformats.org/spreadsheetml/2006/main" count="22" uniqueCount="22">
  <si>
    <t>urbanization_rate</t>
  </si>
  <si>
    <t>salary</t>
  </si>
  <si>
    <t>disposable_income</t>
  </si>
  <si>
    <t>consumption_expenditure</t>
  </si>
  <si>
    <t>towner_income</t>
  </si>
  <si>
    <t>rural_income</t>
  </si>
  <si>
    <t>towner_expenditure</t>
  </si>
  <si>
    <t>rural_expenditure</t>
  </si>
  <si>
    <t>permanent_resident</t>
  </si>
  <si>
    <t>registered_resident</t>
  </si>
  <si>
    <t>population_density</t>
  </si>
  <si>
    <t>city</t>
  </si>
  <si>
    <t>year</t>
    <phoneticPr fontId="2" type="noConversion"/>
  </si>
  <si>
    <t>unemploymentRate</t>
  </si>
  <si>
    <t>employeesNumber</t>
  </si>
  <si>
    <t>pi_Employment</t>
  </si>
  <si>
    <t>si_Employment</t>
  </si>
  <si>
    <t>ti_Employment</t>
  </si>
  <si>
    <t>total_population</t>
    <phoneticPr fontId="2" type="noConversion"/>
  </si>
  <si>
    <t>salary_growth</t>
    <phoneticPr fontId="2" type="noConversion"/>
  </si>
  <si>
    <t>income_growth</t>
    <phoneticPr fontId="2" type="noConversion"/>
  </si>
  <si>
    <t>expenditure_growth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</si>
</sst>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1"/>
  <sheetViews>
    <sheetView tabSelected="1" topLeftCell="F1" workbookViewId="0">
      <selection activeCell="J1" sqref="J1:M1048576"/>
    </sheetView>
  </sheetViews>
  <sheetFormatPr defaultRowHeight="14.4" x14ac:dyDescent="0.25"/>
  <cols>
    <col min="1" max="2" width="6" bestFit="1" customWidth="1"/>
    <col min="3" max="3" width="21.44140625" bestFit="1" customWidth="1"/>
    <col min="4" max="4" width="8.21875" bestFit="1" customWidth="1"/>
    <col min="5" max="5" width="16.5546875" bestFit="1" customWidth="1"/>
    <col min="6" max="6" width="21.44140625" bestFit="1" customWidth="1"/>
    <col min="7" max="7" width="21.44140625" customWidth="1"/>
    <col min="8" max="8" width="28.77734375" bestFit="1" customWidth="1"/>
    <col min="9" max="9" width="28.77734375" customWidth="1"/>
    <col min="10" max="10" width="16.5546875" bestFit="1" customWidth="1"/>
    <col min="11" max="11" width="15.33203125" bestFit="1" customWidth="1"/>
    <col min="12" max="12" width="22.6640625" bestFit="1" customWidth="1"/>
    <col min="13" max="13" width="21.44140625" bestFit="1" customWidth="1"/>
    <col min="14" max="14" width="20.21875" bestFit="1" customWidth="1"/>
    <col min="15" max="15" width="19" bestFit="1" customWidth="1"/>
    <col min="16" max="18" width="16.5546875" bestFit="1" customWidth="1"/>
    <col min="19" max="20" width="22.6640625" bestFit="1" customWidth="1"/>
    <col min="21" max="21" width="23.88671875" bestFit="1" customWidth="1"/>
    <col min="22" max="22" width="20.21875" bestFit="1" customWidth="1"/>
  </cols>
  <sheetData>
    <row r="1" spans="1:22" x14ac:dyDescent="0.25">
      <c r="A1" s="2" t="s">
        <v>11</v>
      </c>
      <c r="B1" s="2" t="s">
        <v>12</v>
      </c>
      <c r="C1" s="1" t="s">
        <v>0</v>
      </c>
      <c r="D1" s="1" t="s">
        <v>1</v>
      </c>
      <c r="E1" s="2" t="s">
        <v>19</v>
      </c>
      <c r="F1" s="1" t="s">
        <v>2</v>
      </c>
      <c r="G1" s="2" t="s">
        <v>20</v>
      </c>
      <c r="H1" s="1" t="s">
        <v>3</v>
      </c>
      <c r="I1" s="2" t="s">
        <v>21</v>
      </c>
      <c r="J1" s="1" t="s">
        <v>4</v>
      </c>
      <c r="K1" s="1" t="s">
        <v>5</v>
      </c>
      <c r="L1" s="1" t="s">
        <v>6</v>
      </c>
      <c r="M1" s="1" t="s">
        <v>7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10</v>
      </c>
      <c r="T1" s="1" t="s">
        <v>8</v>
      </c>
      <c r="U1" s="1" t="s">
        <v>9</v>
      </c>
      <c r="V1" s="3" t="s">
        <v>18</v>
      </c>
    </row>
    <row r="2" spans="1:22" x14ac:dyDescent="0.25">
      <c r="A2">
        <v>1</v>
      </c>
      <c r="B2">
        <v>0</v>
      </c>
      <c r="C2">
        <v>0</v>
      </c>
      <c r="D2">
        <v>10340</v>
      </c>
      <c r="F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SUM(T2:U2)</f>
        <v>0</v>
      </c>
    </row>
    <row r="3" spans="1:22" x14ac:dyDescent="0.25">
      <c r="A3">
        <v>1</v>
      </c>
      <c r="B3">
        <v>1</v>
      </c>
      <c r="C3">
        <v>0</v>
      </c>
      <c r="D3">
        <v>13044</v>
      </c>
      <c r="E3">
        <f>(D3-D2)/D2</f>
        <v>0.26150870406189552</v>
      </c>
      <c r="F3">
        <v>0</v>
      </c>
      <c r="G3" t="e">
        <f>(F3-F2)/F2</f>
        <v>#DIV/0!</v>
      </c>
      <c r="H3">
        <v>0</v>
      </c>
      <c r="I3" t="e">
        <f>(H3-H2)/H2</f>
        <v>#DIV/0!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SUM(T3:U3)</f>
        <v>0</v>
      </c>
    </row>
    <row r="4" spans="1:22" x14ac:dyDescent="0.25">
      <c r="A4">
        <v>1</v>
      </c>
      <c r="B4">
        <v>2</v>
      </c>
      <c r="C4">
        <v>0</v>
      </c>
      <c r="D4">
        <v>16648</v>
      </c>
      <c r="E4">
        <f t="shared" ref="E4:E23" si="1">(D4-D3)/D3</f>
        <v>0.27629561484207299</v>
      </c>
      <c r="F4">
        <v>0</v>
      </c>
      <c r="G4" t="e">
        <f t="shared" ref="G4:G23" si="2">(F4-F3)/F3</f>
        <v>#DIV/0!</v>
      </c>
      <c r="H4">
        <v>0</v>
      </c>
      <c r="I4" t="e">
        <f t="shared" ref="I4:I23" si="3">(H4-H3)/H3</f>
        <v>#DIV/0!</v>
      </c>
      <c r="J4">
        <v>0</v>
      </c>
      <c r="K4">
        <v>0</v>
      </c>
      <c r="L4">
        <v>0</v>
      </c>
      <c r="M4">
        <v>0</v>
      </c>
      <c r="N4">
        <v>4</v>
      </c>
      <c r="O4">
        <v>147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0</v>
      </c>
    </row>
    <row r="5" spans="1:22" x14ac:dyDescent="0.25">
      <c r="A5">
        <v>1</v>
      </c>
      <c r="B5">
        <v>3</v>
      </c>
      <c r="C5">
        <v>0</v>
      </c>
      <c r="D5">
        <v>19968</v>
      </c>
      <c r="E5">
        <f t="shared" si="1"/>
        <v>0.19942335415665546</v>
      </c>
      <c r="F5">
        <v>0</v>
      </c>
      <c r="G5" t="e">
        <f t="shared" si="2"/>
        <v>#DIV/0!</v>
      </c>
      <c r="H5">
        <v>0</v>
      </c>
      <c r="I5" t="e">
        <f t="shared" si="3"/>
        <v>#DIV/0!</v>
      </c>
      <c r="J5">
        <v>0</v>
      </c>
      <c r="K5">
        <v>0</v>
      </c>
      <c r="L5">
        <v>0</v>
      </c>
      <c r="M5">
        <v>0</v>
      </c>
      <c r="N5">
        <v>0</v>
      </c>
      <c r="O5">
        <v>150</v>
      </c>
      <c r="P5">
        <v>0</v>
      </c>
      <c r="Q5">
        <v>57</v>
      </c>
      <c r="R5">
        <v>41</v>
      </c>
      <c r="S5">
        <v>0</v>
      </c>
      <c r="T5">
        <v>0</v>
      </c>
      <c r="U5">
        <v>0</v>
      </c>
      <c r="V5">
        <f t="shared" si="0"/>
        <v>0</v>
      </c>
    </row>
    <row r="6" spans="1:22" x14ac:dyDescent="0.25">
      <c r="A6">
        <v>1</v>
      </c>
      <c r="B6">
        <v>4</v>
      </c>
      <c r="C6">
        <v>0</v>
      </c>
      <c r="D6">
        <v>22024</v>
      </c>
      <c r="E6">
        <f t="shared" si="1"/>
        <v>0.10296474358974358</v>
      </c>
      <c r="F6">
        <v>0</v>
      </c>
      <c r="G6" t="e">
        <f t="shared" si="2"/>
        <v>#DIV/0!</v>
      </c>
      <c r="H6">
        <v>0</v>
      </c>
      <c r="I6" t="e">
        <f t="shared" si="3"/>
        <v>#DIV/0!</v>
      </c>
      <c r="J6">
        <v>0</v>
      </c>
      <c r="K6">
        <v>0</v>
      </c>
      <c r="L6">
        <v>0</v>
      </c>
      <c r="M6">
        <v>0</v>
      </c>
      <c r="N6">
        <v>4</v>
      </c>
      <c r="O6">
        <v>158</v>
      </c>
      <c r="P6">
        <v>0</v>
      </c>
      <c r="Q6">
        <v>63</v>
      </c>
      <c r="R6">
        <v>43</v>
      </c>
      <c r="S6">
        <v>469</v>
      </c>
      <c r="T6">
        <v>0</v>
      </c>
      <c r="U6">
        <v>0</v>
      </c>
      <c r="V6">
        <f t="shared" si="0"/>
        <v>0</v>
      </c>
    </row>
    <row r="7" spans="1:22" x14ac:dyDescent="0.25">
      <c r="A7">
        <v>1</v>
      </c>
      <c r="B7">
        <v>5</v>
      </c>
      <c r="C7">
        <v>0</v>
      </c>
      <c r="D7">
        <v>23872</v>
      </c>
      <c r="E7">
        <f t="shared" si="1"/>
        <v>8.3908463494369784E-2</v>
      </c>
      <c r="F7">
        <v>0</v>
      </c>
      <c r="G7" t="e">
        <f t="shared" si="2"/>
        <v>#DIV/0!</v>
      </c>
      <c r="H7">
        <v>0</v>
      </c>
      <c r="I7" t="e">
        <f t="shared" si="3"/>
        <v>#DIV/0!</v>
      </c>
      <c r="J7">
        <v>0</v>
      </c>
      <c r="K7">
        <v>0</v>
      </c>
      <c r="L7">
        <v>0</v>
      </c>
      <c r="M7">
        <v>0</v>
      </c>
      <c r="N7">
        <v>4</v>
      </c>
      <c r="O7">
        <v>162</v>
      </c>
      <c r="P7">
        <v>0</v>
      </c>
      <c r="Q7">
        <v>66</v>
      </c>
      <c r="R7">
        <v>50</v>
      </c>
      <c r="S7">
        <v>477</v>
      </c>
      <c r="T7">
        <v>272</v>
      </c>
      <c r="U7">
        <v>258</v>
      </c>
      <c r="V7">
        <f t="shared" si="0"/>
        <v>530</v>
      </c>
    </row>
    <row r="8" spans="1:22" x14ac:dyDescent="0.25">
      <c r="A8">
        <v>1</v>
      </c>
      <c r="B8">
        <v>6</v>
      </c>
      <c r="C8">
        <v>48</v>
      </c>
      <c r="D8">
        <v>26040</v>
      </c>
      <c r="E8">
        <f t="shared" si="1"/>
        <v>9.0817694369973195E-2</v>
      </c>
      <c r="F8">
        <v>0</v>
      </c>
      <c r="G8" t="e">
        <f t="shared" si="2"/>
        <v>#DIV/0!</v>
      </c>
      <c r="H8">
        <v>0</v>
      </c>
      <c r="I8" t="e">
        <f t="shared" si="3"/>
        <v>#DIV/0!</v>
      </c>
      <c r="J8">
        <v>0</v>
      </c>
      <c r="K8">
        <v>0</v>
      </c>
      <c r="L8">
        <v>0</v>
      </c>
      <c r="M8">
        <v>0</v>
      </c>
      <c r="N8">
        <v>4</v>
      </c>
      <c r="O8">
        <v>183</v>
      </c>
      <c r="P8">
        <v>0</v>
      </c>
      <c r="Q8">
        <v>71</v>
      </c>
      <c r="R8">
        <v>52</v>
      </c>
      <c r="S8">
        <v>483</v>
      </c>
      <c r="T8">
        <v>277</v>
      </c>
      <c r="U8">
        <v>258</v>
      </c>
      <c r="V8">
        <f t="shared" si="0"/>
        <v>535</v>
      </c>
    </row>
    <row r="9" spans="1:22" x14ac:dyDescent="0.25">
      <c r="A9">
        <v>1</v>
      </c>
      <c r="B9">
        <v>7</v>
      </c>
      <c r="C9">
        <v>49</v>
      </c>
      <c r="D9">
        <v>28504</v>
      </c>
      <c r="E9">
        <f t="shared" si="1"/>
        <v>9.4623655913978491E-2</v>
      </c>
      <c r="F9">
        <v>0</v>
      </c>
      <c r="G9" t="e">
        <f t="shared" si="2"/>
        <v>#DIV/0!</v>
      </c>
      <c r="H9">
        <v>0</v>
      </c>
      <c r="I9" t="e">
        <f t="shared" si="3"/>
        <v>#DIV/0!</v>
      </c>
      <c r="J9">
        <v>0</v>
      </c>
      <c r="K9">
        <v>0</v>
      </c>
      <c r="L9">
        <v>0</v>
      </c>
      <c r="M9">
        <v>0</v>
      </c>
      <c r="N9">
        <v>3</v>
      </c>
      <c r="O9">
        <v>199</v>
      </c>
      <c r="P9">
        <v>0</v>
      </c>
      <c r="Q9">
        <v>81</v>
      </c>
      <c r="R9">
        <v>66</v>
      </c>
      <c r="S9">
        <v>486</v>
      </c>
      <c r="T9">
        <v>280</v>
      </c>
      <c r="U9">
        <v>258</v>
      </c>
      <c r="V9">
        <f t="shared" si="0"/>
        <v>538</v>
      </c>
    </row>
    <row r="10" spans="1:22" x14ac:dyDescent="0.25">
      <c r="A10">
        <v>1</v>
      </c>
      <c r="B10">
        <v>8</v>
      </c>
      <c r="C10">
        <v>50</v>
      </c>
      <c r="D10">
        <v>31456</v>
      </c>
      <c r="E10">
        <f t="shared" si="1"/>
        <v>0.10356441201234914</v>
      </c>
      <c r="F10">
        <v>0</v>
      </c>
      <c r="G10" t="e">
        <f t="shared" si="2"/>
        <v>#DIV/0!</v>
      </c>
      <c r="H10">
        <v>0</v>
      </c>
      <c r="I10" t="e">
        <f t="shared" si="3"/>
        <v>#DIV/0!</v>
      </c>
      <c r="J10">
        <v>0</v>
      </c>
      <c r="K10">
        <v>0</v>
      </c>
      <c r="L10">
        <v>0</v>
      </c>
      <c r="M10">
        <v>0</v>
      </c>
      <c r="N10">
        <v>3</v>
      </c>
      <c r="O10">
        <v>199</v>
      </c>
      <c r="P10">
        <v>0</v>
      </c>
      <c r="Q10">
        <v>87</v>
      </c>
      <c r="R10">
        <v>77</v>
      </c>
      <c r="S10">
        <v>491</v>
      </c>
      <c r="T10">
        <v>282</v>
      </c>
      <c r="U10">
        <v>259</v>
      </c>
      <c r="V10">
        <f t="shared" si="0"/>
        <v>541</v>
      </c>
    </row>
    <row r="11" spans="1:22" x14ac:dyDescent="0.25">
      <c r="A11">
        <v>1</v>
      </c>
      <c r="B11">
        <v>9</v>
      </c>
      <c r="C11">
        <v>51</v>
      </c>
      <c r="D11">
        <v>33840</v>
      </c>
      <c r="E11">
        <f t="shared" si="1"/>
        <v>7.5788402848423198E-2</v>
      </c>
      <c r="F11">
        <v>0</v>
      </c>
      <c r="G11" t="e">
        <f t="shared" si="2"/>
        <v>#DIV/0!</v>
      </c>
      <c r="H11">
        <v>0</v>
      </c>
      <c r="I11" t="e">
        <f t="shared" si="3"/>
        <v>#DIV/0!</v>
      </c>
      <c r="J11">
        <v>0</v>
      </c>
      <c r="K11">
        <v>0</v>
      </c>
      <c r="L11">
        <v>0</v>
      </c>
      <c r="M11">
        <v>0</v>
      </c>
      <c r="N11">
        <v>3</v>
      </c>
      <c r="O11">
        <v>180</v>
      </c>
      <c r="P11">
        <v>0</v>
      </c>
      <c r="Q11">
        <v>87</v>
      </c>
      <c r="R11">
        <v>77</v>
      </c>
      <c r="S11">
        <v>499</v>
      </c>
      <c r="T11">
        <v>285</v>
      </c>
      <c r="U11">
        <v>259</v>
      </c>
      <c r="V11">
        <f t="shared" si="0"/>
        <v>544</v>
      </c>
    </row>
    <row r="12" spans="1:22" x14ac:dyDescent="0.25">
      <c r="A12">
        <v>1</v>
      </c>
      <c r="B12">
        <v>10</v>
      </c>
      <c r="C12">
        <v>53</v>
      </c>
      <c r="D12">
        <v>36484</v>
      </c>
      <c r="E12">
        <f t="shared" si="1"/>
        <v>7.8132387706855794E-2</v>
      </c>
      <c r="F12">
        <v>0</v>
      </c>
      <c r="G12" t="e">
        <f t="shared" si="2"/>
        <v>#DIV/0!</v>
      </c>
      <c r="H12">
        <v>0</v>
      </c>
      <c r="I12" t="e">
        <f t="shared" si="3"/>
        <v>#DIV/0!</v>
      </c>
      <c r="J12">
        <v>0</v>
      </c>
      <c r="K12">
        <v>0</v>
      </c>
      <c r="L12">
        <v>0</v>
      </c>
      <c r="M12">
        <v>0</v>
      </c>
      <c r="N12">
        <v>3</v>
      </c>
      <c r="O12">
        <v>180</v>
      </c>
      <c r="P12">
        <v>0</v>
      </c>
      <c r="Q12">
        <v>89</v>
      </c>
      <c r="R12">
        <v>56</v>
      </c>
      <c r="S12">
        <v>500</v>
      </c>
      <c r="T12">
        <v>289</v>
      </c>
      <c r="U12">
        <v>260</v>
      </c>
      <c r="V12">
        <f t="shared" si="0"/>
        <v>549</v>
      </c>
    </row>
    <row r="13" spans="1:22" x14ac:dyDescent="0.25">
      <c r="A13">
        <v>1</v>
      </c>
      <c r="B13">
        <v>11</v>
      </c>
      <c r="C13">
        <v>53</v>
      </c>
      <c r="D13">
        <v>41104</v>
      </c>
      <c r="E13">
        <f t="shared" si="1"/>
        <v>0.12663085188027629</v>
      </c>
      <c r="F13">
        <v>0</v>
      </c>
      <c r="G13" t="e">
        <f t="shared" si="2"/>
        <v>#DIV/0!</v>
      </c>
      <c r="H13">
        <v>0</v>
      </c>
      <c r="I13" t="e">
        <f t="shared" si="3"/>
        <v>#DIV/0!</v>
      </c>
      <c r="J13">
        <v>0</v>
      </c>
      <c r="K13">
        <v>0</v>
      </c>
      <c r="L13">
        <v>0</v>
      </c>
      <c r="M13">
        <v>0</v>
      </c>
      <c r="N13">
        <v>3</v>
      </c>
      <c r="O13">
        <v>180</v>
      </c>
      <c r="P13">
        <v>0</v>
      </c>
      <c r="Q13">
        <v>91</v>
      </c>
      <c r="R13">
        <v>59</v>
      </c>
      <c r="S13">
        <v>501</v>
      </c>
      <c r="T13">
        <v>290</v>
      </c>
      <c r="U13">
        <v>261</v>
      </c>
      <c r="V13">
        <f t="shared" si="0"/>
        <v>551</v>
      </c>
    </row>
    <row r="14" spans="1:22" x14ac:dyDescent="0.25">
      <c r="A14">
        <v>1</v>
      </c>
      <c r="B14">
        <v>12</v>
      </c>
      <c r="C14">
        <v>55</v>
      </c>
      <c r="D14">
        <v>46288</v>
      </c>
      <c r="E14">
        <f t="shared" si="1"/>
        <v>0.1261191124951343</v>
      </c>
      <c r="F14">
        <v>0</v>
      </c>
      <c r="G14" t="e">
        <f t="shared" si="2"/>
        <v>#DIV/0!</v>
      </c>
      <c r="H14">
        <v>0</v>
      </c>
      <c r="I14" t="e">
        <f t="shared" si="3"/>
        <v>#DIV/0!</v>
      </c>
      <c r="J14">
        <v>35750</v>
      </c>
      <c r="K14">
        <v>20256</v>
      </c>
      <c r="L14">
        <v>0</v>
      </c>
      <c r="M14">
        <v>12440</v>
      </c>
      <c r="N14">
        <v>3</v>
      </c>
      <c r="O14">
        <v>181</v>
      </c>
      <c r="P14">
        <v>0</v>
      </c>
      <c r="Q14">
        <v>92</v>
      </c>
      <c r="R14">
        <v>62</v>
      </c>
      <c r="S14">
        <v>503</v>
      </c>
      <c r="T14">
        <v>291</v>
      </c>
      <c r="U14">
        <v>261</v>
      </c>
      <c r="V14">
        <f t="shared" si="0"/>
        <v>552</v>
      </c>
    </row>
    <row r="15" spans="1:22" x14ac:dyDescent="0.25">
      <c r="A15">
        <v>1</v>
      </c>
      <c r="B15">
        <v>13</v>
      </c>
      <c r="C15">
        <v>56</v>
      </c>
      <c r="D15">
        <v>49888</v>
      </c>
      <c r="E15">
        <f t="shared" si="1"/>
        <v>7.7773937089526443E-2</v>
      </c>
      <c r="F15">
        <v>0</v>
      </c>
      <c r="G15" t="e">
        <f t="shared" si="2"/>
        <v>#DIV/0!</v>
      </c>
      <c r="H15">
        <v>0</v>
      </c>
      <c r="I15" t="e">
        <f t="shared" si="3"/>
        <v>#DIV/0!</v>
      </c>
      <c r="J15">
        <v>38955</v>
      </c>
      <c r="K15">
        <v>22404</v>
      </c>
      <c r="L15">
        <v>23196</v>
      </c>
      <c r="M15">
        <v>14836</v>
      </c>
      <c r="N15">
        <v>3</v>
      </c>
      <c r="O15">
        <v>183</v>
      </c>
      <c r="P15">
        <v>0</v>
      </c>
      <c r="Q15">
        <v>92</v>
      </c>
      <c r="R15">
        <v>64</v>
      </c>
      <c r="S15">
        <v>505</v>
      </c>
      <c r="T15">
        <v>292</v>
      </c>
      <c r="U15">
        <v>262</v>
      </c>
      <c r="V15">
        <f t="shared" si="0"/>
        <v>554</v>
      </c>
    </row>
    <row r="16" spans="1:22" x14ac:dyDescent="0.25">
      <c r="A16">
        <v>1</v>
      </c>
      <c r="B16">
        <v>14</v>
      </c>
      <c r="C16">
        <v>57</v>
      </c>
      <c r="D16">
        <v>56444</v>
      </c>
      <c r="E16">
        <f t="shared" si="1"/>
        <v>0.13141436818473382</v>
      </c>
      <c r="F16">
        <v>31508</v>
      </c>
      <c r="G16" t="e">
        <f t="shared" si="2"/>
        <v>#DIV/0!</v>
      </c>
      <c r="H16">
        <v>20356</v>
      </c>
      <c r="I16" t="e">
        <f t="shared" si="3"/>
        <v>#DIV/0!</v>
      </c>
      <c r="J16">
        <v>42235</v>
      </c>
      <c r="K16">
        <v>24408</v>
      </c>
      <c r="L16">
        <v>24872</v>
      </c>
      <c r="M16">
        <v>16112</v>
      </c>
      <c r="N16">
        <v>3</v>
      </c>
      <c r="O16">
        <v>184</v>
      </c>
      <c r="P16">
        <v>0</v>
      </c>
      <c r="Q16">
        <v>94</v>
      </c>
      <c r="R16">
        <v>65</v>
      </c>
      <c r="S16">
        <v>509</v>
      </c>
      <c r="T16">
        <v>293</v>
      </c>
      <c r="U16">
        <v>264</v>
      </c>
      <c r="V16">
        <f t="shared" si="0"/>
        <v>557</v>
      </c>
    </row>
    <row r="17" spans="1:22" x14ac:dyDescent="0.25">
      <c r="A17">
        <v>1</v>
      </c>
      <c r="B17">
        <v>15</v>
      </c>
      <c r="C17">
        <v>59</v>
      </c>
      <c r="D17">
        <v>61200</v>
      </c>
      <c r="E17">
        <f t="shared" si="1"/>
        <v>8.4260505988236131E-2</v>
      </c>
      <c r="F17">
        <v>34248</v>
      </c>
      <c r="G17">
        <f t="shared" si="2"/>
        <v>8.6962041386314581E-2</v>
      </c>
      <c r="H17">
        <v>22020</v>
      </c>
      <c r="I17">
        <f t="shared" si="3"/>
        <v>8.1744940066810767E-2</v>
      </c>
      <c r="J17">
        <v>45790</v>
      </c>
      <c r="K17">
        <v>26508</v>
      </c>
      <c r="L17">
        <v>26812</v>
      </c>
      <c r="M17">
        <v>17608</v>
      </c>
      <c r="N17">
        <v>3</v>
      </c>
      <c r="O17">
        <v>187</v>
      </c>
      <c r="P17">
        <v>0</v>
      </c>
      <c r="Q17">
        <v>95</v>
      </c>
      <c r="R17">
        <v>67</v>
      </c>
      <c r="S17">
        <v>513</v>
      </c>
      <c r="T17">
        <v>295</v>
      </c>
      <c r="U17">
        <v>264</v>
      </c>
      <c r="V17">
        <f t="shared" si="0"/>
        <v>559</v>
      </c>
    </row>
    <row r="18" spans="1:22" x14ac:dyDescent="0.25">
      <c r="A18">
        <v>1</v>
      </c>
      <c r="B18">
        <v>16</v>
      </c>
      <c r="C18">
        <v>61</v>
      </c>
      <c r="D18">
        <v>65048</v>
      </c>
      <c r="E18">
        <f t="shared" si="1"/>
        <v>6.2875816993464048E-2</v>
      </c>
      <c r="F18">
        <v>37192</v>
      </c>
      <c r="G18">
        <f t="shared" si="2"/>
        <v>8.5961224013081053E-2</v>
      </c>
      <c r="H18">
        <v>23216</v>
      </c>
      <c r="I18">
        <f t="shared" si="3"/>
        <v>5.4314259763851042E-2</v>
      </c>
      <c r="J18">
        <v>49930</v>
      </c>
      <c r="K18">
        <v>28996</v>
      </c>
      <c r="L18">
        <v>27728</v>
      </c>
      <c r="M18">
        <v>18664</v>
      </c>
      <c r="N18">
        <v>2</v>
      </c>
      <c r="O18">
        <v>189</v>
      </c>
      <c r="P18">
        <v>0</v>
      </c>
      <c r="Q18">
        <v>96</v>
      </c>
      <c r="R18">
        <v>69</v>
      </c>
      <c r="S18">
        <v>516</v>
      </c>
      <c r="T18">
        <v>298</v>
      </c>
      <c r="U18">
        <v>265</v>
      </c>
      <c r="V18">
        <f t="shared" si="0"/>
        <v>563</v>
      </c>
    </row>
    <row r="19" spans="1:22" x14ac:dyDescent="0.25">
      <c r="A19">
        <v>1</v>
      </c>
      <c r="B19">
        <v>17</v>
      </c>
      <c r="C19">
        <v>62</v>
      </c>
      <c r="D19">
        <v>72332</v>
      </c>
      <c r="E19">
        <f t="shared" si="1"/>
        <v>0.11197884639035789</v>
      </c>
      <c r="F19">
        <v>40700</v>
      </c>
      <c r="G19">
        <f t="shared" si="2"/>
        <v>9.4321359432135946E-2</v>
      </c>
      <c r="H19">
        <v>24420</v>
      </c>
      <c r="I19">
        <f t="shared" si="3"/>
        <v>5.1860785665058577E-2</v>
      </c>
      <c r="J19">
        <v>54390</v>
      </c>
      <c r="K19">
        <v>31764</v>
      </c>
      <c r="L19">
        <v>28960</v>
      </c>
      <c r="M19">
        <v>20716</v>
      </c>
      <c r="N19">
        <v>2</v>
      </c>
      <c r="O19">
        <v>192</v>
      </c>
      <c r="P19">
        <v>0</v>
      </c>
      <c r="Q19">
        <v>96</v>
      </c>
      <c r="R19">
        <v>72</v>
      </c>
      <c r="S19">
        <v>522</v>
      </c>
      <c r="T19">
        <v>300</v>
      </c>
      <c r="U19">
        <v>266</v>
      </c>
      <c r="V19">
        <f t="shared" si="0"/>
        <v>566</v>
      </c>
    </row>
    <row r="20" spans="1:22" x14ac:dyDescent="0.25">
      <c r="A20">
        <v>1</v>
      </c>
      <c r="B20">
        <v>18</v>
      </c>
      <c r="C20">
        <v>64</v>
      </c>
      <c r="D20">
        <v>81616</v>
      </c>
      <c r="E20">
        <f t="shared" si="1"/>
        <v>0.12835259636122326</v>
      </c>
      <c r="F20">
        <v>44484</v>
      </c>
      <c r="G20">
        <f t="shared" si="2"/>
        <v>9.2972972972972967E-2</v>
      </c>
      <c r="H20">
        <v>26964</v>
      </c>
      <c r="I20">
        <f t="shared" si="3"/>
        <v>0.10417690417690417</v>
      </c>
      <c r="J20">
        <v>59025</v>
      </c>
      <c r="K20">
        <v>34800</v>
      </c>
      <c r="L20">
        <v>31828</v>
      </c>
      <c r="M20">
        <v>22612</v>
      </c>
      <c r="N20">
        <v>2</v>
      </c>
      <c r="O20">
        <v>194</v>
      </c>
      <c r="P20">
        <v>0</v>
      </c>
      <c r="Q20">
        <v>96</v>
      </c>
      <c r="R20">
        <v>74</v>
      </c>
      <c r="S20">
        <v>528</v>
      </c>
      <c r="T20">
        <v>303</v>
      </c>
      <c r="U20">
        <v>267</v>
      </c>
      <c r="V20">
        <f t="shared" si="0"/>
        <v>570</v>
      </c>
    </row>
    <row r="21" spans="1:22" x14ac:dyDescent="0.25">
      <c r="A21">
        <v>1</v>
      </c>
      <c r="B21">
        <v>19</v>
      </c>
      <c r="C21">
        <v>65</v>
      </c>
      <c r="D21">
        <v>0</v>
      </c>
      <c r="E21">
        <f t="shared" si="1"/>
        <v>-1</v>
      </c>
      <c r="F21">
        <v>48672</v>
      </c>
      <c r="G21">
        <f t="shared" si="2"/>
        <v>9.4146209873212844E-2</v>
      </c>
      <c r="H21">
        <v>29656</v>
      </c>
      <c r="I21">
        <f t="shared" si="3"/>
        <v>9.9836819462987683E-2</v>
      </c>
      <c r="J21">
        <v>61740</v>
      </c>
      <c r="K21">
        <v>37244</v>
      </c>
      <c r="L21">
        <v>34916</v>
      </c>
      <c r="M21">
        <v>22984</v>
      </c>
      <c r="N21">
        <v>2</v>
      </c>
      <c r="O21">
        <v>0</v>
      </c>
      <c r="P21">
        <v>0</v>
      </c>
      <c r="Q21">
        <v>95</v>
      </c>
      <c r="R21">
        <v>79</v>
      </c>
      <c r="S21">
        <v>581</v>
      </c>
      <c r="T21">
        <v>306</v>
      </c>
      <c r="U21">
        <v>268</v>
      </c>
      <c r="V21">
        <f t="shared" si="0"/>
        <v>574</v>
      </c>
    </row>
    <row r="22" spans="1:22" x14ac:dyDescent="0.25">
      <c r="A22">
        <v>1</v>
      </c>
      <c r="B22">
        <v>20</v>
      </c>
      <c r="C22">
        <v>66</v>
      </c>
      <c r="D22">
        <v>97620</v>
      </c>
      <c r="E22" t="e">
        <f t="shared" si="1"/>
        <v>#DIV/0!</v>
      </c>
      <c r="F22">
        <v>51800</v>
      </c>
      <c r="G22">
        <f t="shared" si="2"/>
        <v>6.4266929651545041E-2</v>
      </c>
      <c r="H22">
        <v>30412</v>
      </c>
      <c r="I22">
        <f t="shared" si="3"/>
        <v>2.5492311842460209E-2</v>
      </c>
      <c r="J22">
        <v>67980</v>
      </c>
      <c r="K22">
        <v>41300</v>
      </c>
      <c r="L22">
        <v>35488</v>
      </c>
      <c r="M22">
        <v>27132</v>
      </c>
      <c r="N22">
        <v>2</v>
      </c>
      <c r="O22">
        <v>199</v>
      </c>
      <c r="P22">
        <v>0</v>
      </c>
      <c r="Q22">
        <v>0</v>
      </c>
      <c r="R22">
        <v>0</v>
      </c>
      <c r="S22">
        <v>587</v>
      </c>
      <c r="T22">
        <v>337</v>
      </c>
      <c r="U22">
        <v>268</v>
      </c>
      <c r="V22">
        <f t="shared" si="0"/>
        <v>605</v>
      </c>
    </row>
    <row r="23" spans="1:22" x14ac:dyDescent="0.25">
      <c r="A23">
        <v>1</v>
      </c>
      <c r="B23">
        <v>21</v>
      </c>
      <c r="C23">
        <v>66</v>
      </c>
      <c r="D23">
        <v>0</v>
      </c>
      <c r="E23">
        <f t="shared" si="1"/>
        <v>-1</v>
      </c>
      <c r="F23">
        <v>57492</v>
      </c>
      <c r="G23">
        <f t="shared" si="2"/>
        <v>0.10988416988416988</v>
      </c>
      <c r="H23">
        <v>35870</v>
      </c>
      <c r="I23">
        <f t="shared" si="3"/>
        <v>0.17946863080363015</v>
      </c>
      <c r="J23">
        <v>71040</v>
      </c>
      <c r="K23">
        <v>44112</v>
      </c>
      <c r="L23">
        <v>41532</v>
      </c>
      <c r="M23">
        <v>29356</v>
      </c>
      <c r="N23">
        <v>0</v>
      </c>
      <c r="O23">
        <v>0</v>
      </c>
      <c r="P23">
        <v>0</v>
      </c>
      <c r="Q23">
        <v>101</v>
      </c>
      <c r="R23">
        <v>89</v>
      </c>
      <c r="S23">
        <v>588</v>
      </c>
      <c r="T23">
        <v>0</v>
      </c>
      <c r="U23">
        <v>0</v>
      </c>
      <c r="V23">
        <f t="shared" si="0"/>
        <v>0</v>
      </c>
    </row>
    <row r="24" spans="1:22" x14ac:dyDescent="0.25">
      <c r="A24">
        <v>2</v>
      </c>
      <c r="B24">
        <v>0</v>
      </c>
      <c r="C24">
        <v>0</v>
      </c>
      <c r="D24">
        <v>11984</v>
      </c>
      <c r="F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v>937</v>
      </c>
      <c r="T24">
        <v>509</v>
      </c>
      <c r="U24">
        <v>0</v>
      </c>
      <c r="V24">
        <f t="shared" si="0"/>
        <v>509</v>
      </c>
    </row>
    <row r="25" spans="1:22" x14ac:dyDescent="0.25">
      <c r="A25">
        <v>2</v>
      </c>
      <c r="B25">
        <v>1</v>
      </c>
      <c r="C25">
        <v>0</v>
      </c>
      <c r="D25">
        <v>13780</v>
      </c>
      <c r="F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223</v>
      </c>
      <c r="P25">
        <v>0</v>
      </c>
      <c r="Q25">
        <v>0</v>
      </c>
      <c r="R25">
        <v>0</v>
      </c>
      <c r="S25">
        <v>916</v>
      </c>
      <c r="T25">
        <v>0</v>
      </c>
      <c r="U25">
        <v>0</v>
      </c>
      <c r="V25">
        <f t="shared" si="0"/>
        <v>0</v>
      </c>
    </row>
    <row r="26" spans="1:22" x14ac:dyDescent="0.25">
      <c r="A26">
        <v>2</v>
      </c>
      <c r="B26">
        <v>2</v>
      </c>
      <c r="C26">
        <v>0</v>
      </c>
      <c r="D26">
        <v>15796</v>
      </c>
      <c r="F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260</v>
      </c>
      <c r="P26">
        <v>45</v>
      </c>
      <c r="Q26">
        <v>111</v>
      </c>
      <c r="R26">
        <v>67</v>
      </c>
      <c r="S26">
        <v>924</v>
      </c>
      <c r="T26">
        <v>0</v>
      </c>
      <c r="U26">
        <v>0</v>
      </c>
      <c r="V26">
        <f t="shared" si="0"/>
        <v>0</v>
      </c>
    </row>
    <row r="27" spans="1:22" x14ac:dyDescent="0.25">
      <c r="A27">
        <v>2</v>
      </c>
      <c r="B27">
        <v>3</v>
      </c>
      <c r="C27">
        <v>0</v>
      </c>
      <c r="D27">
        <v>18928</v>
      </c>
      <c r="F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3</v>
      </c>
      <c r="O27">
        <v>275</v>
      </c>
      <c r="P27">
        <v>39</v>
      </c>
      <c r="Q27">
        <v>140</v>
      </c>
      <c r="R27">
        <v>81</v>
      </c>
      <c r="S27">
        <v>934</v>
      </c>
      <c r="T27">
        <v>0</v>
      </c>
      <c r="U27">
        <v>0</v>
      </c>
      <c r="V27">
        <f t="shared" si="0"/>
        <v>0</v>
      </c>
    </row>
    <row r="28" spans="1:22" x14ac:dyDescent="0.25">
      <c r="A28">
        <v>2</v>
      </c>
      <c r="B28">
        <v>4</v>
      </c>
      <c r="C28">
        <v>0</v>
      </c>
      <c r="D28">
        <v>22124</v>
      </c>
      <c r="F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3</v>
      </c>
      <c r="O28">
        <v>289</v>
      </c>
      <c r="P28">
        <v>35</v>
      </c>
      <c r="Q28">
        <v>150</v>
      </c>
      <c r="R28">
        <v>89</v>
      </c>
      <c r="S28">
        <v>946</v>
      </c>
      <c r="T28">
        <v>0</v>
      </c>
      <c r="U28">
        <v>0</v>
      </c>
      <c r="V28">
        <f t="shared" si="0"/>
        <v>0</v>
      </c>
    </row>
    <row r="29" spans="1:22" x14ac:dyDescent="0.25">
      <c r="A29">
        <v>2</v>
      </c>
      <c r="B29">
        <v>5</v>
      </c>
      <c r="C29">
        <v>0</v>
      </c>
      <c r="D29">
        <v>25600</v>
      </c>
      <c r="F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308</v>
      </c>
      <c r="P29">
        <v>34</v>
      </c>
      <c r="Q29">
        <v>159</v>
      </c>
      <c r="R29">
        <v>96</v>
      </c>
      <c r="S29">
        <v>956</v>
      </c>
      <c r="T29">
        <v>0</v>
      </c>
      <c r="U29">
        <v>0</v>
      </c>
      <c r="V29">
        <f t="shared" si="0"/>
        <v>0</v>
      </c>
    </row>
    <row r="30" spans="1:22" x14ac:dyDescent="0.25">
      <c r="A30">
        <v>2</v>
      </c>
      <c r="B30">
        <v>6</v>
      </c>
      <c r="C30">
        <v>67</v>
      </c>
      <c r="D30">
        <v>29656</v>
      </c>
      <c r="F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325</v>
      </c>
      <c r="P30">
        <v>30</v>
      </c>
      <c r="Q30">
        <v>172</v>
      </c>
      <c r="R30">
        <v>106</v>
      </c>
      <c r="S30">
        <v>964</v>
      </c>
      <c r="T30">
        <v>584</v>
      </c>
      <c r="U30">
        <v>458</v>
      </c>
      <c r="V30">
        <f t="shared" si="0"/>
        <v>1042</v>
      </c>
    </row>
    <row r="31" spans="1:22" x14ac:dyDescent="0.25">
      <c r="A31">
        <v>2</v>
      </c>
      <c r="B31">
        <v>7</v>
      </c>
      <c r="C31">
        <v>67</v>
      </c>
      <c r="D31">
        <v>34372</v>
      </c>
      <c r="F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350</v>
      </c>
      <c r="P31">
        <v>28</v>
      </c>
      <c r="Q31">
        <v>183</v>
      </c>
      <c r="R31">
        <v>114</v>
      </c>
      <c r="S31">
        <v>970</v>
      </c>
      <c r="T31">
        <v>599</v>
      </c>
      <c r="U31">
        <v>462</v>
      </c>
      <c r="V31">
        <f t="shared" si="0"/>
        <v>1061</v>
      </c>
    </row>
    <row r="32" spans="1:22" x14ac:dyDescent="0.25">
      <c r="A32">
        <v>2</v>
      </c>
      <c r="B32">
        <v>8</v>
      </c>
      <c r="C32">
        <v>68</v>
      </c>
      <c r="D32">
        <v>38844</v>
      </c>
      <c r="F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3</v>
      </c>
      <c r="O32">
        <v>364</v>
      </c>
      <c r="P32">
        <v>26</v>
      </c>
      <c r="Q32">
        <v>199</v>
      </c>
      <c r="R32">
        <v>125</v>
      </c>
      <c r="S32">
        <v>973</v>
      </c>
      <c r="T32">
        <v>611</v>
      </c>
      <c r="U32">
        <v>464</v>
      </c>
      <c r="V32">
        <f t="shared" si="0"/>
        <v>1075</v>
      </c>
    </row>
    <row r="33" spans="1:22" x14ac:dyDescent="0.25">
      <c r="A33">
        <v>2</v>
      </c>
      <c r="B33">
        <v>9</v>
      </c>
      <c r="C33">
        <v>68</v>
      </c>
      <c r="D33">
        <v>43344</v>
      </c>
      <c r="F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3</v>
      </c>
      <c r="O33">
        <v>382</v>
      </c>
      <c r="P33">
        <v>24</v>
      </c>
      <c r="Q33">
        <v>200</v>
      </c>
      <c r="R33">
        <v>140</v>
      </c>
      <c r="S33">
        <v>1008</v>
      </c>
      <c r="T33">
        <v>620</v>
      </c>
      <c r="U33">
        <v>466</v>
      </c>
      <c r="V33">
        <f t="shared" si="0"/>
        <v>1086</v>
      </c>
    </row>
    <row r="34" spans="1:22" x14ac:dyDescent="0.25">
      <c r="A34">
        <v>2</v>
      </c>
      <c r="B34">
        <v>10</v>
      </c>
      <c r="C34">
        <v>71</v>
      </c>
      <c r="D34">
        <v>47004</v>
      </c>
      <c r="F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3</v>
      </c>
      <c r="O34">
        <v>386</v>
      </c>
      <c r="P34">
        <v>23</v>
      </c>
      <c r="Q34">
        <v>210</v>
      </c>
      <c r="R34">
        <v>149</v>
      </c>
      <c r="S34">
        <v>1011</v>
      </c>
      <c r="T34">
        <v>638</v>
      </c>
      <c r="U34">
        <v>467</v>
      </c>
      <c r="V34">
        <f t="shared" si="0"/>
        <v>1105</v>
      </c>
    </row>
    <row r="35" spans="1:22" x14ac:dyDescent="0.25">
      <c r="A35">
        <v>2</v>
      </c>
      <c r="B35">
        <v>11</v>
      </c>
      <c r="C35">
        <v>72</v>
      </c>
      <c r="D35">
        <v>51516</v>
      </c>
      <c r="F35">
        <v>0</v>
      </c>
      <c r="H35">
        <v>0</v>
      </c>
      <c r="J35">
        <v>35660</v>
      </c>
      <c r="K35">
        <v>18508</v>
      </c>
      <c r="L35">
        <v>0</v>
      </c>
      <c r="M35">
        <v>0</v>
      </c>
      <c r="N35">
        <v>2</v>
      </c>
      <c r="O35">
        <v>389</v>
      </c>
      <c r="P35">
        <v>20</v>
      </c>
      <c r="Q35">
        <v>212</v>
      </c>
      <c r="R35">
        <v>154</v>
      </c>
      <c r="S35">
        <v>1016</v>
      </c>
      <c r="T35">
        <v>643</v>
      </c>
      <c r="U35">
        <v>468</v>
      </c>
      <c r="V35">
        <f t="shared" si="0"/>
        <v>1111</v>
      </c>
    </row>
    <row r="36" spans="1:22" x14ac:dyDescent="0.25">
      <c r="A36">
        <v>2</v>
      </c>
      <c r="B36">
        <v>12</v>
      </c>
      <c r="C36">
        <v>73</v>
      </c>
      <c r="D36">
        <v>56884</v>
      </c>
      <c r="F36">
        <v>0</v>
      </c>
      <c r="H36">
        <v>0</v>
      </c>
      <c r="J36">
        <v>38995</v>
      </c>
      <c r="K36">
        <v>20584</v>
      </c>
      <c r="L36">
        <v>0</v>
      </c>
      <c r="M36">
        <v>0</v>
      </c>
      <c r="N36">
        <v>2</v>
      </c>
      <c r="O36">
        <v>389</v>
      </c>
      <c r="P36">
        <v>18</v>
      </c>
      <c r="Q36">
        <v>224</v>
      </c>
      <c r="R36">
        <v>147</v>
      </c>
      <c r="S36">
        <v>1401</v>
      </c>
      <c r="T36">
        <v>647</v>
      </c>
      <c r="U36">
        <v>470</v>
      </c>
      <c r="V36">
        <f t="shared" si="0"/>
        <v>1117</v>
      </c>
    </row>
    <row r="37" spans="1:22" x14ac:dyDescent="0.25">
      <c r="A37">
        <v>2</v>
      </c>
      <c r="B37">
        <v>13</v>
      </c>
      <c r="C37">
        <v>74</v>
      </c>
      <c r="D37">
        <v>60580</v>
      </c>
      <c r="F37">
        <v>0</v>
      </c>
      <c r="H37">
        <v>0</v>
      </c>
      <c r="J37">
        <v>41730</v>
      </c>
      <c r="K37">
        <v>22264</v>
      </c>
      <c r="L37">
        <v>0</v>
      </c>
      <c r="M37">
        <v>0</v>
      </c>
      <c r="N37">
        <v>2</v>
      </c>
      <c r="O37">
        <v>390</v>
      </c>
      <c r="P37">
        <v>18</v>
      </c>
      <c r="Q37">
        <v>223</v>
      </c>
      <c r="R37">
        <v>149</v>
      </c>
      <c r="S37">
        <v>1031</v>
      </c>
      <c r="T37">
        <v>648</v>
      </c>
      <c r="U37">
        <v>472</v>
      </c>
      <c r="V37">
        <f t="shared" si="0"/>
        <v>1120</v>
      </c>
    </row>
    <row r="38" spans="1:22" x14ac:dyDescent="0.25">
      <c r="A38">
        <v>2</v>
      </c>
      <c r="B38">
        <v>14</v>
      </c>
      <c r="C38">
        <v>75</v>
      </c>
      <c r="D38">
        <v>68024</v>
      </c>
      <c r="F38">
        <v>0</v>
      </c>
      <c r="H38">
        <v>0</v>
      </c>
      <c r="J38">
        <v>45125</v>
      </c>
      <c r="K38">
        <v>24152</v>
      </c>
      <c r="L38">
        <v>0</v>
      </c>
      <c r="M38">
        <v>0</v>
      </c>
      <c r="N38">
        <v>2</v>
      </c>
      <c r="O38">
        <v>390</v>
      </c>
      <c r="P38">
        <v>18</v>
      </c>
      <c r="Q38">
        <v>221</v>
      </c>
      <c r="R38">
        <v>151</v>
      </c>
      <c r="S38">
        <v>1040</v>
      </c>
      <c r="T38">
        <v>650</v>
      </c>
      <c r="U38">
        <v>477</v>
      </c>
      <c r="V38">
        <f t="shared" si="0"/>
        <v>1127</v>
      </c>
    </row>
    <row r="39" spans="1:22" x14ac:dyDescent="0.25">
      <c r="A39">
        <v>2</v>
      </c>
      <c r="B39">
        <v>15</v>
      </c>
      <c r="C39">
        <v>75</v>
      </c>
      <c r="D39">
        <v>76016</v>
      </c>
      <c r="F39">
        <v>0</v>
      </c>
      <c r="H39">
        <v>0</v>
      </c>
      <c r="J39">
        <v>48625</v>
      </c>
      <c r="K39">
        <v>26156</v>
      </c>
      <c r="L39">
        <v>0</v>
      </c>
      <c r="M39">
        <v>0</v>
      </c>
      <c r="N39">
        <v>2</v>
      </c>
      <c r="O39">
        <v>387</v>
      </c>
      <c r="P39">
        <v>18</v>
      </c>
      <c r="Q39">
        <v>219</v>
      </c>
      <c r="R39">
        <v>153</v>
      </c>
      <c r="S39">
        <v>1990</v>
      </c>
      <c r="T39">
        <v>651</v>
      </c>
      <c r="U39">
        <v>481</v>
      </c>
      <c r="V39">
        <f t="shared" si="0"/>
        <v>1132</v>
      </c>
    </row>
    <row r="40" spans="1:22" x14ac:dyDescent="0.25">
      <c r="A40">
        <v>2</v>
      </c>
      <c r="B40">
        <v>16</v>
      </c>
      <c r="C40">
        <v>76</v>
      </c>
      <c r="D40">
        <v>84928</v>
      </c>
      <c r="F40">
        <v>0</v>
      </c>
      <c r="H40">
        <v>0</v>
      </c>
      <c r="J40">
        <v>52655</v>
      </c>
      <c r="K40">
        <v>28356</v>
      </c>
      <c r="L40">
        <v>0</v>
      </c>
      <c r="M40">
        <v>0</v>
      </c>
      <c r="N40">
        <v>2</v>
      </c>
      <c r="O40">
        <v>387</v>
      </c>
      <c r="P40">
        <v>17</v>
      </c>
      <c r="Q40">
        <v>215</v>
      </c>
      <c r="R40">
        <v>155</v>
      </c>
      <c r="S40">
        <v>0</v>
      </c>
      <c r="T40">
        <v>653</v>
      </c>
      <c r="U40">
        <v>486</v>
      </c>
      <c r="V40">
        <f t="shared" si="0"/>
        <v>1139</v>
      </c>
    </row>
    <row r="41" spans="1:22" x14ac:dyDescent="0.25">
      <c r="A41">
        <v>2</v>
      </c>
      <c r="B41">
        <v>17</v>
      </c>
      <c r="C41">
        <v>76</v>
      </c>
      <c r="D41">
        <v>89548</v>
      </c>
      <c r="F41">
        <v>0</v>
      </c>
      <c r="H41">
        <v>0</v>
      </c>
      <c r="J41">
        <v>56985</v>
      </c>
      <c r="K41">
        <v>30784</v>
      </c>
      <c r="L41">
        <v>0</v>
      </c>
      <c r="M41">
        <v>0</v>
      </c>
      <c r="N41">
        <v>2</v>
      </c>
      <c r="O41">
        <v>388</v>
      </c>
      <c r="P41">
        <v>17</v>
      </c>
      <c r="Q41">
        <v>215</v>
      </c>
      <c r="R41">
        <v>155</v>
      </c>
      <c r="S41">
        <v>2052</v>
      </c>
      <c r="T41">
        <v>655</v>
      </c>
      <c r="U41">
        <v>493</v>
      </c>
      <c r="V41">
        <f t="shared" si="0"/>
        <v>1148</v>
      </c>
    </row>
    <row r="42" spans="1:22" x14ac:dyDescent="0.25">
      <c r="A42">
        <v>2</v>
      </c>
      <c r="B42">
        <v>18</v>
      </c>
      <c r="C42">
        <v>76</v>
      </c>
      <c r="D42">
        <v>90284</v>
      </c>
      <c r="F42">
        <v>0</v>
      </c>
      <c r="H42">
        <v>0</v>
      </c>
      <c r="J42">
        <v>61915</v>
      </c>
      <c r="K42">
        <v>33572</v>
      </c>
      <c r="L42">
        <v>0</v>
      </c>
      <c r="M42">
        <v>0</v>
      </c>
      <c r="N42">
        <v>2</v>
      </c>
      <c r="O42">
        <v>387</v>
      </c>
      <c r="P42">
        <v>16</v>
      </c>
      <c r="Q42">
        <v>214</v>
      </c>
      <c r="R42">
        <v>159</v>
      </c>
      <c r="S42">
        <v>2089</v>
      </c>
      <c r="T42">
        <v>657</v>
      </c>
      <c r="U42">
        <v>497</v>
      </c>
      <c r="V42">
        <f t="shared" si="0"/>
        <v>1154</v>
      </c>
    </row>
    <row r="43" spans="1:22" x14ac:dyDescent="0.25">
      <c r="A43">
        <v>2</v>
      </c>
      <c r="B43">
        <v>19</v>
      </c>
      <c r="C43">
        <v>82</v>
      </c>
      <c r="D43">
        <v>105756</v>
      </c>
      <c r="F43">
        <v>0</v>
      </c>
      <c r="H43">
        <v>0</v>
      </c>
      <c r="J43">
        <v>64710</v>
      </c>
      <c r="K43">
        <v>35748</v>
      </c>
      <c r="L43">
        <v>0</v>
      </c>
      <c r="M43">
        <v>0</v>
      </c>
      <c r="N43">
        <v>2</v>
      </c>
      <c r="O43">
        <v>419</v>
      </c>
      <c r="P43">
        <v>15</v>
      </c>
      <c r="Q43">
        <v>213</v>
      </c>
      <c r="R43">
        <v>159</v>
      </c>
      <c r="S43">
        <v>0</v>
      </c>
      <c r="T43">
        <v>745</v>
      </c>
      <c r="U43">
        <v>503</v>
      </c>
      <c r="V43">
        <f t="shared" si="0"/>
        <v>1248</v>
      </c>
    </row>
    <row r="44" spans="1:22" x14ac:dyDescent="0.25">
      <c r="A44">
        <v>2</v>
      </c>
      <c r="B44">
        <v>20</v>
      </c>
      <c r="C44">
        <v>83</v>
      </c>
      <c r="D44">
        <v>115748</v>
      </c>
      <c r="F44">
        <v>0</v>
      </c>
      <c r="H44">
        <v>0</v>
      </c>
      <c r="J44">
        <v>70480</v>
      </c>
      <c r="K44">
        <v>39620</v>
      </c>
      <c r="L44">
        <v>0</v>
      </c>
      <c r="M44">
        <v>0</v>
      </c>
      <c r="N44">
        <v>3</v>
      </c>
      <c r="O44">
        <v>419</v>
      </c>
      <c r="P44">
        <v>14</v>
      </c>
      <c r="Q44">
        <v>206</v>
      </c>
      <c r="R44">
        <v>199</v>
      </c>
      <c r="S44">
        <v>0</v>
      </c>
      <c r="T44">
        <v>746</v>
      </c>
      <c r="U44">
        <v>509</v>
      </c>
      <c r="V44">
        <f t="shared" si="0"/>
        <v>1255</v>
      </c>
    </row>
    <row r="45" spans="1:22" x14ac:dyDescent="0.25">
      <c r="A45">
        <v>2</v>
      </c>
      <c r="B45">
        <v>21</v>
      </c>
      <c r="C45">
        <v>83</v>
      </c>
      <c r="D45">
        <v>0</v>
      </c>
      <c r="F45">
        <v>0</v>
      </c>
      <c r="H45">
        <v>0</v>
      </c>
      <c r="J45">
        <v>73330</v>
      </c>
      <c r="K45">
        <v>41932</v>
      </c>
      <c r="L45">
        <v>0</v>
      </c>
      <c r="M45">
        <v>0</v>
      </c>
      <c r="N45">
        <v>3</v>
      </c>
      <c r="O45">
        <v>309</v>
      </c>
      <c r="P45">
        <v>13</v>
      </c>
      <c r="Q45">
        <v>207</v>
      </c>
      <c r="R45">
        <v>199</v>
      </c>
      <c r="S45">
        <v>0</v>
      </c>
      <c r="T45">
        <v>0</v>
      </c>
      <c r="U45">
        <v>0</v>
      </c>
      <c r="V45">
        <f t="shared" si="0"/>
        <v>0</v>
      </c>
    </row>
    <row r="46" spans="1:22" x14ac:dyDescent="0.25">
      <c r="A46">
        <v>3</v>
      </c>
      <c r="B46">
        <v>0</v>
      </c>
      <c r="C46">
        <v>0</v>
      </c>
      <c r="D46">
        <v>23036</v>
      </c>
      <c r="F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333</v>
      </c>
      <c r="P46">
        <v>0</v>
      </c>
      <c r="Q46">
        <v>0</v>
      </c>
      <c r="R46">
        <v>0</v>
      </c>
      <c r="S46">
        <v>3710</v>
      </c>
      <c r="T46">
        <v>701</v>
      </c>
      <c r="U46">
        <v>125</v>
      </c>
      <c r="V46">
        <f t="shared" si="0"/>
        <v>826</v>
      </c>
    </row>
    <row r="47" spans="1:22" x14ac:dyDescent="0.25">
      <c r="A47">
        <v>3</v>
      </c>
      <c r="B47">
        <v>1</v>
      </c>
      <c r="C47">
        <v>0</v>
      </c>
      <c r="D47">
        <v>25940</v>
      </c>
      <c r="F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359</v>
      </c>
      <c r="P47">
        <v>0</v>
      </c>
      <c r="Q47">
        <v>0</v>
      </c>
      <c r="R47">
        <v>0</v>
      </c>
      <c r="S47">
        <v>3823</v>
      </c>
      <c r="T47">
        <v>725</v>
      </c>
      <c r="U47">
        <v>132</v>
      </c>
      <c r="V47">
        <f t="shared" si="0"/>
        <v>857</v>
      </c>
    </row>
    <row r="48" spans="1:22" x14ac:dyDescent="0.25">
      <c r="A48">
        <v>3</v>
      </c>
      <c r="B48">
        <v>2</v>
      </c>
      <c r="C48">
        <v>0</v>
      </c>
      <c r="D48">
        <v>28216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422</v>
      </c>
      <c r="P48">
        <v>0</v>
      </c>
      <c r="Q48">
        <v>0</v>
      </c>
      <c r="R48">
        <v>0</v>
      </c>
      <c r="S48">
        <v>3985</v>
      </c>
      <c r="T48">
        <v>747</v>
      </c>
      <c r="U48">
        <v>139</v>
      </c>
      <c r="V48">
        <f t="shared" si="0"/>
        <v>886</v>
      </c>
    </row>
    <row r="49" spans="1:22" x14ac:dyDescent="0.25">
      <c r="A49">
        <v>3</v>
      </c>
      <c r="B49">
        <v>3</v>
      </c>
      <c r="C49">
        <v>0</v>
      </c>
      <c r="D49">
        <v>30608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3</v>
      </c>
      <c r="O49">
        <v>456</v>
      </c>
      <c r="P49">
        <v>0</v>
      </c>
      <c r="Q49">
        <v>0</v>
      </c>
      <c r="R49">
        <v>0</v>
      </c>
      <c r="S49">
        <v>4101</v>
      </c>
      <c r="T49">
        <v>778</v>
      </c>
      <c r="U49">
        <v>151</v>
      </c>
      <c r="V49">
        <f t="shared" si="0"/>
        <v>929</v>
      </c>
    </row>
    <row r="50" spans="1:22" x14ac:dyDescent="0.25">
      <c r="A50">
        <v>3</v>
      </c>
      <c r="B50">
        <v>4</v>
      </c>
      <c r="C50">
        <v>0</v>
      </c>
      <c r="D50">
        <v>31928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576</v>
      </c>
      <c r="P50">
        <v>0</v>
      </c>
      <c r="Q50">
        <v>0</v>
      </c>
      <c r="R50">
        <v>0</v>
      </c>
      <c r="S50">
        <v>4239</v>
      </c>
      <c r="T50">
        <v>801</v>
      </c>
      <c r="U50">
        <v>165</v>
      </c>
      <c r="V50">
        <f t="shared" si="0"/>
        <v>966</v>
      </c>
    </row>
    <row r="51" spans="1:22" x14ac:dyDescent="0.25">
      <c r="A51">
        <v>3</v>
      </c>
      <c r="B51">
        <v>5</v>
      </c>
      <c r="C51">
        <v>99</v>
      </c>
      <c r="D51">
        <v>32476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648</v>
      </c>
      <c r="P51">
        <v>0</v>
      </c>
      <c r="Q51">
        <v>0</v>
      </c>
      <c r="R51">
        <v>0</v>
      </c>
      <c r="S51">
        <v>4334</v>
      </c>
      <c r="T51">
        <v>828</v>
      </c>
      <c r="U51">
        <v>182</v>
      </c>
      <c r="V51">
        <f t="shared" si="0"/>
        <v>1010</v>
      </c>
    </row>
    <row r="52" spans="1:22" x14ac:dyDescent="0.25">
      <c r="A52">
        <v>3</v>
      </c>
      <c r="B52">
        <v>6</v>
      </c>
      <c r="C52">
        <v>99</v>
      </c>
      <c r="D52">
        <v>35104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656</v>
      </c>
      <c r="P52">
        <v>2</v>
      </c>
      <c r="Q52">
        <v>372</v>
      </c>
      <c r="R52">
        <v>274</v>
      </c>
      <c r="S52">
        <v>4412</v>
      </c>
      <c r="T52">
        <v>871</v>
      </c>
      <c r="U52">
        <v>197</v>
      </c>
      <c r="V52">
        <f t="shared" si="0"/>
        <v>1068</v>
      </c>
    </row>
    <row r="53" spans="1:22" x14ac:dyDescent="0.25">
      <c r="A53">
        <v>3</v>
      </c>
      <c r="B53">
        <v>7</v>
      </c>
      <c r="C53">
        <v>99</v>
      </c>
      <c r="D53">
        <v>38796</v>
      </c>
      <c r="F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670</v>
      </c>
      <c r="P53">
        <v>1</v>
      </c>
      <c r="Q53">
        <v>355</v>
      </c>
      <c r="R53">
        <v>300</v>
      </c>
      <c r="S53">
        <v>4887</v>
      </c>
      <c r="T53">
        <v>912</v>
      </c>
      <c r="U53">
        <v>212</v>
      </c>
      <c r="V53">
        <f t="shared" si="0"/>
        <v>1124</v>
      </c>
    </row>
    <row r="54" spans="1:22" x14ac:dyDescent="0.25">
      <c r="A54">
        <v>3</v>
      </c>
      <c r="B54">
        <v>8</v>
      </c>
      <c r="C54">
        <v>99</v>
      </c>
      <c r="D54">
        <v>43452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692</v>
      </c>
      <c r="P54">
        <v>1</v>
      </c>
      <c r="Q54">
        <v>362</v>
      </c>
      <c r="R54">
        <v>307</v>
      </c>
      <c r="S54">
        <v>5095</v>
      </c>
      <c r="T54">
        <v>954</v>
      </c>
      <c r="U54">
        <v>228</v>
      </c>
      <c r="V54">
        <f t="shared" si="0"/>
        <v>1182</v>
      </c>
    </row>
    <row r="55" spans="1:22" x14ac:dyDescent="0.25">
      <c r="A55">
        <v>3</v>
      </c>
      <c r="B55">
        <v>9</v>
      </c>
      <c r="C55">
        <v>99</v>
      </c>
      <c r="D55">
        <v>46720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3</v>
      </c>
      <c r="O55">
        <v>758</v>
      </c>
      <c r="P55">
        <v>0</v>
      </c>
      <c r="Q55">
        <v>374</v>
      </c>
      <c r="R55">
        <v>318</v>
      </c>
      <c r="S55">
        <v>5311</v>
      </c>
      <c r="T55">
        <v>995</v>
      </c>
      <c r="U55">
        <v>241</v>
      </c>
      <c r="V55">
        <f t="shared" si="0"/>
        <v>1236</v>
      </c>
    </row>
    <row r="56" spans="1:22" x14ac:dyDescent="0.25">
      <c r="A56">
        <v>3</v>
      </c>
      <c r="B56">
        <v>10</v>
      </c>
      <c r="C56">
        <v>99</v>
      </c>
      <c r="D56">
        <v>50456</v>
      </c>
      <c r="F56">
        <v>0</v>
      </c>
      <c r="H56">
        <v>0</v>
      </c>
      <c r="J56">
        <v>36505</v>
      </c>
      <c r="K56">
        <v>0</v>
      </c>
      <c r="L56">
        <v>22804</v>
      </c>
      <c r="M56">
        <v>0</v>
      </c>
      <c r="N56">
        <v>2</v>
      </c>
      <c r="O56">
        <v>765</v>
      </c>
      <c r="P56">
        <v>0</v>
      </c>
      <c r="Q56">
        <v>390</v>
      </c>
      <c r="R56">
        <v>367</v>
      </c>
      <c r="S56">
        <v>5360</v>
      </c>
      <c r="T56">
        <v>1037</v>
      </c>
      <c r="U56">
        <v>251</v>
      </c>
      <c r="V56">
        <f t="shared" si="0"/>
        <v>1288</v>
      </c>
    </row>
    <row r="57" spans="1:22" x14ac:dyDescent="0.25">
      <c r="A57">
        <v>3</v>
      </c>
      <c r="B57">
        <v>11</v>
      </c>
      <c r="C57">
        <v>99</v>
      </c>
      <c r="D57">
        <v>55140</v>
      </c>
      <c r="F57">
        <v>0</v>
      </c>
      <c r="H57">
        <v>0</v>
      </c>
      <c r="J57">
        <v>40740</v>
      </c>
      <c r="K57">
        <v>0</v>
      </c>
      <c r="L57">
        <v>24080</v>
      </c>
      <c r="M57">
        <v>0</v>
      </c>
      <c r="N57">
        <v>2</v>
      </c>
      <c r="O57">
        <v>771</v>
      </c>
      <c r="P57">
        <v>0</v>
      </c>
      <c r="Q57">
        <v>383</v>
      </c>
      <c r="R57">
        <v>381</v>
      </c>
      <c r="S57">
        <v>5282</v>
      </c>
      <c r="T57">
        <v>1123</v>
      </c>
      <c r="U57">
        <v>268</v>
      </c>
      <c r="V57">
        <f t="shared" si="0"/>
        <v>1391</v>
      </c>
    </row>
    <row r="58" spans="1:22" x14ac:dyDescent="0.25">
      <c r="A58">
        <v>3</v>
      </c>
      <c r="B58">
        <v>12</v>
      </c>
      <c r="C58">
        <v>99</v>
      </c>
      <c r="D58">
        <v>59008</v>
      </c>
      <c r="F58">
        <v>0</v>
      </c>
      <c r="H58">
        <v>0</v>
      </c>
      <c r="J58">
        <v>44650</v>
      </c>
      <c r="K58">
        <v>0</v>
      </c>
      <c r="L58">
        <v>26728</v>
      </c>
      <c r="M58">
        <v>0</v>
      </c>
      <c r="N58">
        <v>2</v>
      </c>
      <c r="O58">
        <v>899</v>
      </c>
      <c r="P58">
        <v>0</v>
      </c>
      <c r="Q58">
        <v>373</v>
      </c>
      <c r="R58">
        <v>398</v>
      </c>
      <c r="S58">
        <v>5323</v>
      </c>
      <c r="T58">
        <v>1196</v>
      </c>
      <c r="U58">
        <v>288</v>
      </c>
      <c r="V58">
        <f t="shared" si="0"/>
        <v>1484</v>
      </c>
    </row>
    <row r="59" spans="1:22" x14ac:dyDescent="0.25">
      <c r="A59">
        <v>3</v>
      </c>
      <c r="B59">
        <v>13</v>
      </c>
      <c r="C59">
        <v>99</v>
      </c>
      <c r="D59">
        <v>62616</v>
      </c>
      <c r="F59">
        <v>0</v>
      </c>
      <c r="H59">
        <v>0</v>
      </c>
      <c r="J59">
        <v>40945</v>
      </c>
      <c r="K59">
        <v>0</v>
      </c>
      <c r="L59">
        <v>28812</v>
      </c>
      <c r="M59">
        <v>0</v>
      </c>
      <c r="N59">
        <v>2</v>
      </c>
      <c r="O59">
        <v>900</v>
      </c>
      <c r="P59">
        <v>0</v>
      </c>
      <c r="Q59">
        <v>437</v>
      </c>
      <c r="R59">
        <v>462</v>
      </c>
      <c r="S59">
        <v>5398</v>
      </c>
      <c r="T59">
        <v>1257</v>
      </c>
      <c r="U59">
        <v>310</v>
      </c>
      <c r="V59">
        <f t="shared" si="0"/>
        <v>1567</v>
      </c>
    </row>
    <row r="60" spans="1:22" x14ac:dyDescent="0.25">
      <c r="A60">
        <v>3</v>
      </c>
      <c r="B60">
        <v>14</v>
      </c>
      <c r="C60">
        <v>99</v>
      </c>
      <c r="D60">
        <v>72648</v>
      </c>
      <c r="F60">
        <v>40948</v>
      </c>
      <c r="H60">
        <v>28852</v>
      </c>
      <c r="J60">
        <v>44630</v>
      </c>
      <c r="K60">
        <v>0</v>
      </c>
      <c r="L60">
        <v>28852</v>
      </c>
      <c r="M60">
        <v>0</v>
      </c>
      <c r="N60">
        <v>2</v>
      </c>
      <c r="O60">
        <v>906</v>
      </c>
      <c r="P60">
        <v>0</v>
      </c>
      <c r="Q60">
        <v>432</v>
      </c>
      <c r="R60">
        <v>468</v>
      </c>
      <c r="S60">
        <v>7081</v>
      </c>
      <c r="T60">
        <v>1318</v>
      </c>
      <c r="U60">
        <v>332</v>
      </c>
      <c r="V60">
        <f t="shared" si="0"/>
        <v>1650</v>
      </c>
    </row>
    <row r="61" spans="1:22" x14ac:dyDescent="0.25">
      <c r="A61">
        <v>3</v>
      </c>
      <c r="B61">
        <v>15</v>
      </c>
      <c r="C61">
        <v>100</v>
      </c>
      <c r="D61">
        <v>81032</v>
      </c>
      <c r="F61">
        <v>44632</v>
      </c>
      <c r="H61">
        <v>32356</v>
      </c>
      <c r="J61">
        <v>48695</v>
      </c>
      <c r="K61">
        <v>0</v>
      </c>
      <c r="L61">
        <v>32356</v>
      </c>
      <c r="M61">
        <v>0</v>
      </c>
      <c r="N61">
        <v>2</v>
      </c>
      <c r="O61">
        <v>926</v>
      </c>
      <c r="P61">
        <v>0</v>
      </c>
      <c r="Q61">
        <v>423</v>
      </c>
      <c r="R61">
        <v>483</v>
      </c>
      <c r="S61">
        <v>7518</v>
      </c>
      <c r="T61">
        <v>1408</v>
      </c>
      <c r="U61">
        <v>355</v>
      </c>
      <c r="V61">
        <f t="shared" si="0"/>
        <v>1763</v>
      </c>
    </row>
    <row r="62" spans="1:22" x14ac:dyDescent="0.25">
      <c r="A62">
        <v>3</v>
      </c>
      <c r="B62">
        <v>16</v>
      </c>
      <c r="C62">
        <v>100</v>
      </c>
      <c r="D62">
        <v>89756</v>
      </c>
      <c r="F62">
        <v>48692</v>
      </c>
      <c r="H62">
        <v>36480</v>
      </c>
      <c r="J62">
        <v>52935</v>
      </c>
      <c r="K62">
        <v>0</v>
      </c>
      <c r="L62">
        <v>36480</v>
      </c>
      <c r="M62">
        <v>0</v>
      </c>
      <c r="N62">
        <v>2</v>
      </c>
      <c r="O62">
        <v>943</v>
      </c>
      <c r="P62">
        <v>0</v>
      </c>
      <c r="Q62">
        <v>418</v>
      </c>
      <c r="R62">
        <v>508</v>
      </c>
      <c r="S62">
        <v>7947</v>
      </c>
      <c r="T62">
        <v>1495</v>
      </c>
      <c r="U62">
        <v>385</v>
      </c>
      <c r="V62">
        <f t="shared" si="0"/>
        <v>1880</v>
      </c>
    </row>
    <row r="63" spans="1:22" x14ac:dyDescent="0.25">
      <c r="A63">
        <v>3</v>
      </c>
      <c r="B63">
        <v>17</v>
      </c>
      <c r="C63">
        <v>100</v>
      </c>
      <c r="D63">
        <v>0</v>
      </c>
      <c r="F63">
        <v>52936</v>
      </c>
      <c r="H63">
        <v>38320</v>
      </c>
      <c r="J63">
        <v>57540</v>
      </c>
      <c r="K63">
        <v>0</v>
      </c>
      <c r="L63">
        <v>38320</v>
      </c>
      <c r="M63">
        <v>0</v>
      </c>
      <c r="N63">
        <v>2</v>
      </c>
      <c r="O63">
        <v>1050</v>
      </c>
      <c r="P63">
        <v>2</v>
      </c>
      <c r="Q63">
        <v>419</v>
      </c>
      <c r="R63">
        <v>522</v>
      </c>
      <c r="S63">
        <v>8341</v>
      </c>
      <c r="T63">
        <v>1587</v>
      </c>
      <c r="U63">
        <v>435</v>
      </c>
      <c r="V63">
        <f t="shared" si="0"/>
        <v>2022</v>
      </c>
    </row>
    <row r="64" spans="1:22" x14ac:dyDescent="0.25">
      <c r="A64">
        <v>3</v>
      </c>
      <c r="B64">
        <v>18</v>
      </c>
      <c r="C64">
        <v>100</v>
      </c>
      <c r="D64">
        <v>0</v>
      </c>
      <c r="F64">
        <v>57544</v>
      </c>
      <c r="H64">
        <v>40532</v>
      </c>
      <c r="J64">
        <v>62520</v>
      </c>
      <c r="K64">
        <v>0</v>
      </c>
      <c r="L64">
        <v>40532</v>
      </c>
      <c r="M64">
        <v>0</v>
      </c>
      <c r="N64">
        <v>2</v>
      </c>
      <c r="O64">
        <v>1230</v>
      </c>
      <c r="P64">
        <v>2</v>
      </c>
      <c r="Q64">
        <v>515</v>
      </c>
      <c r="R64">
        <v>775</v>
      </c>
      <c r="S64">
        <v>8611</v>
      </c>
      <c r="T64">
        <v>1666</v>
      </c>
      <c r="U64">
        <v>455</v>
      </c>
      <c r="V64">
        <f t="shared" si="0"/>
        <v>2121</v>
      </c>
    </row>
    <row r="65" spans="1:22" x14ac:dyDescent="0.25">
      <c r="A65">
        <v>3</v>
      </c>
      <c r="B65">
        <v>19</v>
      </c>
      <c r="C65">
        <v>100</v>
      </c>
      <c r="D65">
        <v>0</v>
      </c>
      <c r="F65">
        <v>62520</v>
      </c>
      <c r="H65">
        <v>43112</v>
      </c>
      <c r="J65">
        <v>64875</v>
      </c>
      <c r="K65">
        <v>0</v>
      </c>
      <c r="L65">
        <v>43112</v>
      </c>
      <c r="M65">
        <v>0</v>
      </c>
      <c r="N65">
        <v>2</v>
      </c>
      <c r="O65">
        <v>1240</v>
      </c>
      <c r="P65">
        <v>1</v>
      </c>
      <c r="Q65">
        <v>509</v>
      </c>
      <c r="R65">
        <v>773</v>
      </c>
      <c r="S65">
        <v>8877</v>
      </c>
      <c r="T65">
        <v>1710</v>
      </c>
      <c r="U65">
        <v>495</v>
      </c>
      <c r="V65">
        <f t="shared" si="0"/>
        <v>2205</v>
      </c>
    </row>
    <row r="66" spans="1:22" x14ac:dyDescent="0.25">
      <c r="A66">
        <v>3</v>
      </c>
      <c r="B66">
        <v>20</v>
      </c>
      <c r="C66">
        <v>100</v>
      </c>
      <c r="D66">
        <v>0</v>
      </c>
      <c r="F66">
        <v>64876</v>
      </c>
      <c r="H66">
        <v>40580</v>
      </c>
      <c r="J66">
        <v>70845</v>
      </c>
      <c r="K66">
        <v>0</v>
      </c>
      <c r="L66">
        <v>40580</v>
      </c>
      <c r="M66">
        <v>0</v>
      </c>
      <c r="N66">
        <v>2</v>
      </c>
      <c r="O66">
        <v>1245</v>
      </c>
      <c r="P66">
        <v>1</v>
      </c>
      <c r="Q66">
        <v>479</v>
      </c>
      <c r="R66">
        <v>759</v>
      </c>
      <c r="S66">
        <v>8901</v>
      </c>
      <c r="T66">
        <v>1763</v>
      </c>
      <c r="U66">
        <v>514</v>
      </c>
      <c r="V66">
        <f t="shared" si="0"/>
        <v>2277</v>
      </c>
    </row>
    <row r="67" spans="1:22" x14ac:dyDescent="0.25">
      <c r="A67">
        <v>3</v>
      </c>
      <c r="B67">
        <v>21</v>
      </c>
      <c r="C67">
        <v>100</v>
      </c>
      <c r="D67">
        <v>0</v>
      </c>
      <c r="F67">
        <v>70842</v>
      </c>
      <c r="H67">
        <v>46280</v>
      </c>
      <c r="J67">
        <v>0</v>
      </c>
      <c r="K67">
        <v>0</v>
      </c>
      <c r="L67">
        <v>46284</v>
      </c>
      <c r="M67">
        <v>0</v>
      </c>
      <c r="N67">
        <v>0</v>
      </c>
      <c r="O67">
        <v>0</v>
      </c>
      <c r="P67">
        <v>1</v>
      </c>
      <c r="Q67">
        <v>486</v>
      </c>
      <c r="R67">
        <v>758</v>
      </c>
      <c r="S67">
        <v>0</v>
      </c>
      <c r="T67">
        <v>0</v>
      </c>
      <c r="U67">
        <v>0</v>
      </c>
      <c r="V67">
        <f t="shared" ref="V67:V130" si="4">SUM(T67:U67)</f>
        <v>0</v>
      </c>
    </row>
    <row r="68" spans="1:22" x14ac:dyDescent="0.25">
      <c r="A68">
        <v>4</v>
      </c>
      <c r="B68">
        <v>0</v>
      </c>
      <c r="C68">
        <v>0</v>
      </c>
      <c r="D68">
        <v>11504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4"/>
        <v>0</v>
      </c>
    </row>
    <row r="69" spans="1:22" x14ac:dyDescent="0.25">
      <c r="A69">
        <v>4</v>
      </c>
      <c r="B69">
        <v>1</v>
      </c>
      <c r="C69">
        <v>0</v>
      </c>
      <c r="D69">
        <v>14732</v>
      </c>
      <c r="F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4"/>
        <v>0</v>
      </c>
    </row>
    <row r="70" spans="1:22" x14ac:dyDescent="0.25">
      <c r="A70">
        <v>4</v>
      </c>
      <c r="B70">
        <v>2</v>
      </c>
      <c r="C70">
        <v>0</v>
      </c>
      <c r="D70">
        <v>16688</v>
      </c>
      <c r="F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55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4"/>
        <v>0</v>
      </c>
    </row>
    <row r="71" spans="1:22" x14ac:dyDescent="0.25">
      <c r="A71">
        <v>4</v>
      </c>
      <c r="B71">
        <v>3</v>
      </c>
      <c r="C71">
        <v>0</v>
      </c>
      <c r="D71">
        <v>18776</v>
      </c>
      <c r="F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4</v>
      </c>
      <c r="O71">
        <v>56</v>
      </c>
      <c r="P71">
        <v>19</v>
      </c>
      <c r="Q71">
        <v>18</v>
      </c>
      <c r="R71">
        <v>17</v>
      </c>
      <c r="S71">
        <v>0</v>
      </c>
      <c r="T71">
        <v>0</v>
      </c>
      <c r="U71">
        <v>0</v>
      </c>
      <c r="V71">
        <f t="shared" si="4"/>
        <v>0</v>
      </c>
    </row>
    <row r="72" spans="1:22" x14ac:dyDescent="0.25">
      <c r="A72">
        <v>4</v>
      </c>
      <c r="B72">
        <v>4</v>
      </c>
      <c r="C72">
        <v>0</v>
      </c>
      <c r="D72">
        <v>22248</v>
      </c>
      <c r="F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56</v>
      </c>
      <c r="P72">
        <v>16</v>
      </c>
      <c r="Q72">
        <v>19</v>
      </c>
      <c r="R72">
        <v>21</v>
      </c>
      <c r="S72">
        <v>732</v>
      </c>
      <c r="T72">
        <v>0</v>
      </c>
      <c r="U72">
        <v>0</v>
      </c>
      <c r="V72">
        <f t="shared" si="4"/>
        <v>0</v>
      </c>
    </row>
    <row r="73" spans="1:22" x14ac:dyDescent="0.25">
      <c r="A73">
        <v>4</v>
      </c>
      <c r="B73">
        <v>5</v>
      </c>
      <c r="C73">
        <v>0</v>
      </c>
      <c r="D73">
        <v>25368</v>
      </c>
      <c r="F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4</v>
      </c>
      <c r="O73">
        <v>56</v>
      </c>
      <c r="P73">
        <v>14</v>
      </c>
      <c r="Q73">
        <v>20</v>
      </c>
      <c r="R73">
        <v>22</v>
      </c>
      <c r="S73">
        <v>734</v>
      </c>
      <c r="T73">
        <v>103</v>
      </c>
      <c r="U73">
        <v>97</v>
      </c>
      <c r="V73">
        <f t="shared" si="4"/>
        <v>200</v>
      </c>
    </row>
    <row r="74" spans="1:22" x14ac:dyDescent="0.25">
      <c r="A74">
        <v>4</v>
      </c>
      <c r="B74">
        <v>6</v>
      </c>
      <c r="C74">
        <v>61</v>
      </c>
      <c r="D74">
        <v>28440</v>
      </c>
      <c r="F74">
        <v>0</v>
      </c>
      <c r="H74">
        <v>0</v>
      </c>
      <c r="J74">
        <v>0</v>
      </c>
      <c r="K74">
        <v>0</v>
      </c>
      <c r="L74">
        <v>0</v>
      </c>
      <c r="M74">
        <v>0</v>
      </c>
      <c r="N74">
        <v>4</v>
      </c>
      <c r="O74">
        <v>58</v>
      </c>
      <c r="P74">
        <v>13</v>
      </c>
      <c r="Q74">
        <v>21</v>
      </c>
      <c r="R74">
        <v>22</v>
      </c>
      <c r="S74">
        <v>739</v>
      </c>
      <c r="T74">
        <v>103</v>
      </c>
      <c r="U74">
        <v>97</v>
      </c>
      <c r="V74">
        <f t="shared" si="4"/>
        <v>200</v>
      </c>
    </row>
    <row r="75" spans="1:22" x14ac:dyDescent="0.25">
      <c r="A75">
        <v>4</v>
      </c>
      <c r="B75">
        <v>7</v>
      </c>
      <c r="C75">
        <v>61</v>
      </c>
      <c r="D75">
        <v>33424</v>
      </c>
      <c r="F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4</v>
      </c>
      <c r="O75">
        <v>63</v>
      </c>
      <c r="P75">
        <v>12</v>
      </c>
      <c r="Q75">
        <v>21</v>
      </c>
      <c r="R75">
        <v>25</v>
      </c>
      <c r="S75">
        <v>753</v>
      </c>
      <c r="T75">
        <v>104</v>
      </c>
      <c r="U75">
        <v>97</v>
      </c>
      <c r="V75">
        <f t="shared" si="4"/>
        <v>201</v>
      </c>
    </row>
    <row r="76" spans="1:22" x14ac:dyDescent="0.25">
      <c r="A76">
        <v>4</v>
      </c>
      <c r="B76">
        <v>8</v>
      </c>
      <c r="C76">
        <v>62</v>
      </c>
      <c r="D76">
        <v>38700</v>
      </c>
      <c r="F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4</v>
      </c>
      <c r="O76">
        <v>66</v>
      </c>
      <c r="P76">
        <v>11</v>
      </c>
      <c r="Q76">
        <v>27</v>
      </c>
      <c r="R76">
        <v>26</v>
      </c>
      <c r="S76">
        <v>759</v>
      </c>
      <c r="T76">
        <v>105</v>
      </c>
      <c r="U76">
        <v>97</v>
      </c>
      <c r="V76">
        <f t="shared" si="4"/>
        <v>202</v>
      </c>
    </row>
    <row r="77" spans="1:22" x14ac:dyDescent="0.25">
      <c r="A77">
        <v>4</v>
      </c>
      <c r="B77">
        <v>9</v>
      </c>
      <c r="C77">
        <v>62</v>
      </c>
      <c r="D77">
        <v>40568</v>
      </c>
      <c r="F77">
        <v>0</v>
      </c>
      <c r="H77">
        <v>0</v>
      </c>
      <c r="J77">
        <v>0</v>
      </c>
      <c r="K77">
        <v>0</v>
      </c>
      <c r="L77">
        <v>0</v>
      </c>
      <c r="M77">
        <v>0</v>
      </c>
      <c r="N77">
        <v>3</v>
      </c>
      <c r="O77">
        <v>67</v>
      </c>
      <c r="P77">
        <v>11</v>
      </c>
      <c r="Q77">
        <v>28</v>
      </c>
      <c r="R77">
        <v>27</v>
      </c>
      <c r="S77">
        <v>801</v>
      </c>
      <c r="T77">
        <v>106</v>
      </c>
      <c r="U77">
        <v>97</v>
      </c>
      <c r="V77">
        <f t="shared" si="4"/>
        <v>203</v>
      </c>
    </row>
    <row r="78" spans="1:22" x14ac:dyDescent="0.25">
      <c r="A78">
        <v>4</v>
      </c>
      <c r="B78">
        <v>10</v>
      </c>
      <c r="C78">
        <v>64</v>
      </c>
      <c r="D78">
        <v>43632</v>
      </c>
      <c r="F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69</v>
      </c>
      <c r="P78">
        <v>11</v>
      </c>
      <c r="Q78">
        <v>26</v>
      </c>
      <c r="R78">
        <v>29</v>
      </c>
      <c r="S78">
        <v>812</v>
      </c>
      <c r="T78">
        <v>112</v>
      </c>
      <c r="U78">
        <v>97</v>
      </c>
      <c r="V78">
        <f t="shared" si="4"/>
        <v>209</v>
      </c>
    </row>
    <row r="79" spans="1:22" x14ac:dyDescent="0.25">
      <c r="A79">
        <v>4</v>
      </c>
      <c r="B79">
        <v>11</v>
      </c>
      <c r="C79">
        <v>64</v>
      </c>
      <c r="D79">
        <v>52904</v>
      </c>
      <c r="F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73</v>
      </c>
      <c r="P79">
        <v>11</v>
      </c>
      <c r="Q79">
        <v>26</v>
      </c>
      <c r="R79">
        <v>32</v>
      </c>
      <c r="S79">
        <v>760</v>
      </c>
      <c r="T79">
        <v>114</v>
      </c>
      <c r="U79">
        <v>97</v>
      </c>
      <c r="V79">
        <f t="shared" si="4"/>
        <v>211</v>
      </c>
    </row>
    <row r="80" spans="1:22" x14ac:dyDescent="0.25">
      <c r="A80">
        <v>4</v>
      </c>
      <c r="B80">
        <v>12</v>
      </c>
      <c r="C80">
        <v>65</v>
      </c>
      <c r="D80">
        <v>57280</v>
      </c>
      <c r="F80">
        <v>0</v>
      </c>
      <c r="H80">
        <v>0</v>
      </c>
      <c r="J80">
        <v>37795</v>
      </c>
      <c r="K80">
        <v>21400</v>
      </c>
      <c r="L80">
        <v>0</v>
      </c>
      <c r="M80">
        <v>14608</v>
      </c>
      <c r="N80">
        <v>3</v>
      </c>
      <c r="O80">
        <v>73</v>
      </c>
      <c r="P80">
        <v>10</v>
      </c>
      <c r="Q80">
        <v>25</v>
      </c>
      <c r="R80">
        <v>37</v>
      </c>
      <c r="S80">
        <v>761</v>
      </c>
      <c r="T80">
        <v>114</v>
      </c>
      <c r="U80">
        <v>97</v>
      </c>
      <c r="V80">
        <f t="shared" si="4"/>
        <v>211</v>
      </c>
    </row>
    <row r="81" spans="1:22" x14ac:dyDescent="0.25">
      <c r="A81">
        <v>4</v>
      </c>
      <c r="B81">
        <v>13</v>
      </c>
      <c r="C81">
        <v>66</v>
      </c>
      <c r="D81">
        <v>61680</v>
      </c>
      <c r="F81">
        <v>0</v>
      </c>
      <c r="H81">
        <v>0</v>
      </c>
      <c r="J81">
        <v>41465</v>
      </c>
      <c r="K81">
        <v>23780</v>
      </c>
      <c r="L81">
        <v>25388</v>
      </c>
      <c r="M81">
        <v>16216</v>
      </c>
      <c r="N81">
        <v>3</v>
      </c>
      <c r="O81">
        <v>74</v>
      </c>
      <c r="P81">
        <v>11</v>
      </c>
      <c r="Q81">
        <v>31</v>
      </c>
      <c r="R81">
        <v>31</v>
      </c>
      <c r="S81">
        <v>764</v>
      </c>
      <c r="T81">
        <v>114</v>
      </c>
      <c r="U81">
        <v>97</v>
      </c>
      <c r="V81">
        <f t="shared" si="4"/>
        <v>211</v>
      </c>
    </row>
    <row r="82" spans="1:22" x14ac:dyDescent="0.25">
      <c r="A82">
        <v>4</v>
      </c>
      <c r="B82">
        <v>14</v>
      </c>
      <c r="C82">
        <v>66</v>
      </c>
      <c r="D82">
        <v>68964</v>
      </c>
      <c r="F82">
        <v>35328</v>
      </c>
      <c r="H82">
        <v>23784</v>
      </c>
      <c r="J82">
        <v>44845</v>
      </c>
      <c r="K82">
        <v>25900</v>
      </c>
      <c r="L82">
        <v>27804</v>
      </c>
      <c r="M82">
        <v>17612</v>
      </c>
      <c r="N82">
        <v>3</v>
      </c>
      <c r="O82">
        <v>75</v>
      </c>
      <c r="P82">
        <v>10</v>
      </c>
      <c r="Q82">
        <v>30</v>
      </c>
      <c r="R82">
        <v>34</v>
      </c>
      <c r="S82">
        <v>768</v>
      </c>
      <c r="T82">
        <v>115</v>
      </c>
      <c r="U82">
        <v>97</v>
      </c>
      <c r="V82">
        <f t="shared" si="4"/>
        <v>212</v>
      </c>
    </row>
    <row r="83" spans="1:22" x14ac:dyDescent="0.25">
      <c r="A83">
        <v>4</v>
      </c>
      <c r="B83">
        <v>15</v>
      </c>
      <c r="C83">
        <v>67</v>
      </c>
      <c r="D83">
        <v>74716</v>
      </c>
      <c r="F83">
        <v>38252</v>
      </c>
      <c r="H83">
        <v>25772</v>
      </c>
      <c r="J83">
        <v>48420</v>
      </c>
      <c r="K83">
        <v>28308</v>
      </c>
      <c r="L83">
        <v>30128</v>
      </c>
      <c r="M83">
        <v>19468</v>
      </c>
      <c r="N83">
        <v>3</v>
      </c>
      <c r="O83">
        <v>75</v>
      </c>
      <c r="P83">
        <v>11</v>
      </c>
      <c r="Q83">
        <v>30</v>
      </c>
      <c r="R83">
        <v>34</v>
      </c>
      <c r="S83">
        <v>772</v>
      </c>
      <c r="T83">
        <v>115</v>
      </c>
      <c r="U83">
        <v>97</v>
      </c>
      <c r="V83">
        <f t="shared" si="4"/>
        <v>212</v>
      </c>
    </row>
    <row r="84" spans="1:22" x14ac:dyDescent="0.25">
      <c r="A84">
        <v>4</v>
      </c>
      <c r="B84">
        <v>16</v>
      </c>
      <c r="C84">
        <v>68</v>
      </c>
      <c r="D84">
        <v>80308</v>
      </c>
      <c r="F84">
        <v>41564</v>
      </c>
      <c r="H84">
        <v>26908</v>
      </c>
      <c r="J84">
        <v>52515</v>
      </c>
      <c r="K84">
        <v>30788</v>
      </c>
      <c r="L84">
        <v>30760</v>
      </c>
      <c r="M84">
        <v>20472</v>
      </c>
      <c r="N84">
        <v>3</v>
      </c>
      <c r="O84">
        <v>75</v>
      </c>
      <c r="P84">
        <v>11</v>
      </c>
      <c r="Q84">
        <v>30</v>
      </c>
      <c r="R84">
        <v>34</v>
      </c>
      <c r="S84">
        <v>779</v>
      </c>
      <c r="T84">
        <v>116</v>
      </c>
      <c r="U84">
        <v>97</v>
      </c>
      <c r="V84">
        <f t="shared" si="4"/>
        <v>213</v>
      </c>
    </row>
    <row r="85" spans="1:22" x14ac:dyDescent="0.25">
      <c r="A85">
        <v>4</v>
      </c>
      <c r="B85">
        <v>17</v>
      </c>
      <c r="C85">
        <v>68</v>
      </c>
      <c r="D85">
        <v>93016</v>
      </c>
      <c r="F85">
        <v>45192</v>
      </c>
      <c r="H85">
        <v>28256</v>
      </c>
      <c r="J85">
        <v>56620</v>
      </c>
      <c r="K85">
        <v>33812</v>
      </c>
      <c r="L85">
        <v>32216</v>
      </c>
      <c r="M85">
        <v>22004</v>
      </c>
      <c r="N85">
        <v>2</v>
      </c>
      <c r="O85">
        <v>75</v>
      </c>
      <c r="P85">
        <v>11</v>
      </c>
      <c r="Q85">
        <v>29</v>
      </c>
      <c r="R85">
        <v>35</v>
      </c>
      <c r="S85">
        <v>782</v>
      </c>
      <c r="T85">
        <v>117</v>
      </c>
      <c r="U85">
        <v>97</v>
      </c>
      <c r="V85">
        <f t="shared" si="4"/>
        <v>214</v>
      </c>
    </row>
    <row r="86" spans="1:22" x14ac:dyDescent="0.25">
      <c r="A86">
        <v>4</v>
      </c>
      <c r="B86">
        <v>18</v>
      </c>
      <c r="C86">
        <v>68</v>
      </c>
      <c r="D86">
        <v>98392</v>
      </c>
      <c r="F86">
        <v>49216</v>
      </c>
      <c r="H86">
        <v>29988</v>
      </c>
      <c r="J86">
        <v>61475</v>
      </c>
      <c r="K86">
        <v>36784</v>
      </c>
      <c r="L86">
        <v>33824</v>
      </c>
      <c r="M86">
        <v>23888</v>
      </c>
      <c r="N86">
        <v>2</v>
      </c>
      <c r="O86">
        <v>76</v>
      </c>
      <c r="P86">
        <v>11</v>
      </c>
      <c r="Q86">
        <v>29</v>
      </c>
      <c r="R86">
        <v>35</v>
      </c>
      <c r="S86">
        <v>784</v>
      </c>
      <c r="T86">
        <v>117</v>
      </c>
      <c r="U86">
        <v>97</v>
      </c>
      <c r="V86">
        <f t="shared" si="4"/>
        <v>214</v>
      </c>
    </row>
    <row r="87" spans="1:22" x14ac:dyDescent="0.25">
      <c r="A87">
        <v>4</v>
      </c>
      <c r="B87">
        <v>19</v>
      </c>
      <c r="C87">
        <v>69</v>
      </c>
      <c r="D87">
        <v>106440</v>
      </c>
      <c r="F87">
        <v>53568</v>
      </c>
      <c r="H87">
        <v>32344</v>
      </c>
      <c r="J87">
        <v>63700</v>
      </c>
      <c r="K87">
        <v>39096</v>
      </c>
      <c r="L87">
        <v>36332</v>
      </c>
      <c r="M87">
        <v>23912</v>
      </c>
      <c r="N87">
        <v>2</v>
      </c>
      <c r="O87">
        <v>0</v>
      </c>
      <c r="P87">
        <v>11</v>
      </c>
      <c r="Q87">
        <v>29</v>
      </c>
      <c r="R87">
        <v>36</v>
      </c>
      <c r="S87">
        <v>772</v>
      </c>
      <c r="T87">
        <v>118</v>
      </c>
      <c r="U87">
        <v>97</v>
      </c>
      <c r="V87">
        <f t="shared" si="4"/>
        <v>215</v>
      </c>
    </row>
    <row r="88" spans="1:22" x14ac:dyDescent="0.25">
      <c r="A88">
        <v>4</v>
      </c>
      <c r="B88">
        <v>20</v>
      </c>
      <c r="C88">
        <v>72</v>
      </c>
      <c r="D88">
        <v>108492</v>
      </c>
      <c r="F88">
        <v>55828</v>
      </c>
      <c r="H88">
        <v>32456</v>
      </c>
      <c r="J88">
        <v>69100</v>
      </c>
      <c r="K88">
        <v>42944</v>
      </c>
      <c r="L88">
        <v>36476</v>
      </c>
      <c r="M88">
        <v>27828</v>
      </c>
      <c r="N88">
        <v>2</v>
      </c>
      <c r="O88">
        <v>73</v>
      </c>
      <c r="P88">
        <v>0</v>
      </c>
      <c r="Q88">
        <v>0</v>
      </c>
      <c r="R88">
        <v>0</v>
      </c>
      <c r="S88">
        <v>777</v>
      </c>
      <c r="T88">
        <v>116</v>
      </c>
      <c r="U88">
        <v>96</v>
      </c>
      <c r="V88">
        <f t="shared" si="4"/>
        <v>212</v>
      </c>
    </row>
    <row r="89" spans="1:22" x14ac:dyDescent="0.25">
      <c r="A89">
        <v>4</v>
      </c>
      <c r="B89">
        <v>21</v>
      </c>
      <c r="C89">
        <v>72</v>
      </c>
      <c r="D89">
        <v>0</v>
      </c>
      <c r="F89">
        <v>60846</v>
      </c>
      <c r="H89">
        <v>37560</v>
      </c>
      <c r="J89">
        <v>71965</v>
      </c>
      <c r="K89">
        <v>45924</v>
      </c>
      <c r="L89">
        <v>42044</v>
      </c>
      <c r="M89">
        <v>29724</v>
      </c>
      <c r="N89">
        <v>1</v>
      </c>
      <c r="O89">
        <v>0</v>
      </c>
      <c r="P89">
        <v>8</v>
      </c>
      <c r="Q89">
        <v>32</v>
      </c>
      <c r="R89">
        <v>33</v>
      </c>
      <c r="S89">
        <v>780</v>
      </c>
      <c r="T89">
        <v>0</v>
      </c>
      <c r="U89">
        <v>0</v>
      </c>
      <c r="V89">
        <f t="shared" si="4"/>
        <v>0</v>
      </c>
    </row>
    <row r="90" spans="1:22" x14ac:dyDescent="0.25">
      <c r="A90">
        <v>5</v>
      </c>
      <c r="B90">
        <v>0</v>
      </c>
      <c r="C90">
        <v>0</v>
      </c>
      <c r="D90">
        <v>11776</v>
      </c>
      <c r="F90">
        <v>0</v>
      </c>
      <c r="H90">
        <v>0</v>
      </c>
      <c r="J90">
        <v>0</v>
      </c>
      <c r="K90">
        <v>0</v>
      </c>
      <c r="L90">
        <v>0</v>
      </c>
      <c r="M90">
        <v>0</v>
      </c>
      <c r="N90">
        <v>4</v>
      </c>
      <c r="O90">
        <v>0</v>
      </c>
      <c r="P90">
        <v>0</v>
      </c>
      <c r="Q90">
        <v>0</v>
      </c>
      <c r="R90">
        <v>0</v>
      </c>
      <c r="S90">
        <v>684</v>
      </c>
      <c r="T90">
        <v>679</v>
      </c>
      <c r="U90">
        <v>0</v>
      </c>
      <c r="V90">
        <f t="shared" si="4"/>
        <v>679</v>
      </c>
    </row>
    <row r="91" spans="1:22" x14ac:dyDescent="0.25">
      <c r="A91">
        <v>5</v>
      </c>
      <c r="B91">
        <v>1</v>
      </c>
      <c r="C91">
        <v>0</v>
      </c>
      <c r="D91">
        <v>13668</v>
      </c>
      <c r="F91">
        <v>0</v>
      </c>
      <c r="H91">
        <v>0</v>
      </c>
      <c r="J91">
        <v>0</v>
      </c>
      <c r="K91">
        <v>0</v>
      </c>
      <c r="L91">
        <v>0</v>
      </c>
      <c r="M91">
        <v>0</v>
      </c>
      <c r="N91">
        <v>4</v>
      </c>
      <c r="O91">
        <v>324</v>
      </c>
      <c r="P91">
        <v>0</v>
      </c>
      <c r="Q91">
        <v>0</v>
      </c>
      <c r="R91">
        <v>0</v>
      </c>
      <c r="S91">
        <v>688</v>
      </c>
      <c r="T91">
        <v>0</v>
      </c>
      <c r="U91">
        <v>0</v>
      </c>
      <c r="V91">
        <f t="shared" si="4"/>
        <v>0</v>
      </c>
    </row>
    <row r="92" spans="1:22" x14ac:dyDescent="0.25">
      <c r="A92">
        <v>5</v>
      </c>
      <c r="B92">
        <v>2</v>
      </c>
      <c r="C92">
        <v>0</v>
      </c>
      <c r="D92">
        <v>15920</v>
      </c>
      <c r="F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4</v>
      </c>
      <c r="O92">
        <v>346</v>
      </c>
      <c r="P92">
        <v>62</v>
      </c>
      <c r="Q92">
        <v>161</v>
      </c>
      <c r="R92">
        <v>101</v>
      </c>
      <c r="S92">
        <v>696</v>
      </c>
      <c r="T92">
        <v>0</v>
      </c>
      <c r="U92">
        <v>0</v>
      </c>
      <c r="V92">
        <f t="shared" si="4"/>
        <v>0</v>
      </c>
    </row>
    <row r="93" spans="1:22" x14ac:dyDescent="0.25">
      <c r="A93">
        <v>5</v>
      </c>
      <c r="B93">
        <v>3</v>
      </c>
      <c r="C93">
        <v>0</v>
      </c>
      <c r="D93">
        <v>19788</v>
      </c>
      <c r="F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4</v>
      </c>
      <c r="O93">
        <v>363</v>
      </c>
      <c r="P93">
        <v>55</v>
      </c>
      <c r="Q93">
        <v>195</v>
      </c>
      <c r="R93">
        <v>96</v>
      </c>
      <c r="S93">
        <v>706</v>
      </c>
      <c r="T93">
        <v>0</v>
      </c>
      <c r="U93">
        <v>0</v>
      </c>
      <c r="V93">
        <f t="shared" si="4"/>
        <v>0</v>
      </c>
    </row>
    <row r="94" spans="1:22" x14ac:dyDescent="0.25">
      <c r="A94">
        <v>5</v>
      </c>
      <c r="B94">
        <v>4</v>
      </c>
      <c r="C94">
        <v>0</v>
      </c>
      <c r="D94">
        <v>22508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3</v>
      </c>
      <c r="O94">
        <v>398</v>
      </c>
      <c r="P94">
        <v>49</v>
      </c>
      <c r="Q94">
        <v>211</v>
      </c>
      <c r="R94">
        <v>103</v>
      </c>
      <c r="S94">
        <v>715</v>
      </c>
      <c r="T94">
        <v>0</v>
      </c>
      <c r="U94">
        <v>0</v>
      </c>
      <c r="V94">
        <f t="shared" si="4"/>
        <v>0</v>
      </c>
    </row>
    <row r="95" spans="1:22" x14ac:dyDescent="0.25">
      <c r="A95">
        <v>5</v>
      </c>
      <c r="B95">
        <v>5</v>
      </c>
      <c r="C95">
        <v>0</v>
      </c>
      <c r="D95">
        <v>25012</v>
      </c>
      <c r="F95">
        <v>0</v>
      </c>
      <c r="H95">
        <v>0</v>
      </c>
      <c r="J95">
        <v>0</v>
      </c>
      <c r="K95">
        <v>0</v>
      </c>
      <c r="L95">
        <v>0</v>
      </c>
      <c r="M95">
        <v>0</v>
      </c>
      <c r="N95">
        <v>3</v>
      </c>
      <c r="O95">
        <v>431</v>
      </c>
      <c r="P95">
        <v>43</v>
      </c>
      <c r="Q95">
        <v>232</v>
      </c>
      <c r="R95">
        <v>123</v>
      </c>
      <c r="S95">
        <v>726</v>
      </c>
      <c r="T95">
        <v>0</v>
      </c>
      <c r="U95">
        <v>0</v>
      </c>
      <c r="V95">
        <f t="shared" si="4"/>
        <v>0</v>
      </c>
    </row>
    <row r="96" spans="1:22" x14ac:dyDescent="0.25">
      <c r="A96">
        <v>5</v>
      </c>
      <c r="B96">
        <v>6</v>
      </c>
      <c r="C96">
        <v>65</v>
      </c>
      <c r="D96">
        <v>28008</v>
      </c>
      <c r="F96">
        <v>0</v>
      </c>
      <c r="H96">
        <v>0</v>
      </c>
      <c r="J96">
        <v>0</v>
      </c>
      <c r="K96">
        <v>0</v>
      </c>
      <c r="L96">
        <v>0</v>
      </c>
      <c r="M96">
        <v>0</v>
      </c>
      <c r="N96">
        <v>3</v>
      </c>
      <c r="O96">
        <v>483</v>
      </c>
      <c r="P96">
        <v>36</v>
      </c>
      <c r="Q96">
        <v>264</v>
      </c>
      <c r="R96">
        <v>132</v>
      </c>
      <c r="S96">
        <v>736</v>
      </c>
      <c r="T96">
        <v>810</v>
      </c>
      <c r="U96">
        <v>616</v>
      </c>
      <c r="V96">
        <f t="shared" si="4"/>
        <v>1426</v>
      </c>
    </row>
    <row r="97" spans="1:22" x14ac:dyDescent="0.25">
      <c r="A97">
        <v>5</v>
      </c>
      <c r="B97">
        <v>7</v>
      </c>
      <c r="C97">
        <v>66</v>
      </c>
      <c r="D97">
        <v>31400</v>
      </c>
      <c r="F97">
        <v>0</v>
      </c>
      <c r="H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518</v>
      </c>
      <c r="P97">
        <v>34</v>
      </c>
      <c r="Q97">
        <v>307</v>
      </c>
      <c r="R97">
        <v>143</v>
      </c>
      <c r="S97">
        <v>742</v>
      </c>
      <c r="T97">
        <v>882</v>
      </c>
      <c r="U97">
        <v>624</v>
      </c>
      <c r="V97">
        <f t="shared" si="4"/>
        <v>1506</v>
      </c>
    </row>
    <row r="98" spans="1:22" x14ac:dyDescent="0.25">
      <c r="A98">
        <v>5</v>
      </c>
      <c r="B98">
        <v>8</v>
      </c>
      <c r="C98">
        <v>66</v>
      </c>
      <c r="D98">
        <v>36088</v>
      </c>
      <c r="F98">
        <v>0</v>
      </c>
      <c r="H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550</v>
      </c>
      <c r="P98">
        <v>32</v>
      </c>
      <c r="Q98">
        <v>304</v>
      </c>
      <c r="R98">
        <v>182</v>
      </c>
      <c r="S98">
        <v>746</v>
      </c>
      <c r="T98">
        <v>913</v>
      </c>
      <c r="U98">
        <v>630</v>
      </c>
      <c r="V98">
        <f t="shared" si="4"/>
        <v>1543</v>
      </c>
    </row>
    <row r="99" spans="1:22" x14ac:dyDescent="0.25">
      <c r="A99">
        <v>5</v>
      </c>
      <c r="B99">
        <v>9</v>
      </c>
      <c r="C99">
        <v>66</v>
      </c>
      <c r="D99">
        <v>40260</v>
      </c>
      <c r="F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3</v>
      </c>
      <c r="O99">
        <v>589</v>
      </c>
      <c r="P99">
        <v>30</v>
      </c>
      <c r="Q99">
        <v>314</v>
      </c>
      <c r="R99">
        <v>206</v>
      </c>
      <c r="S99">
        <v>751</v>
      </c>
      <c r="T99">
        <v>937</v>
      </c>
      <c r="U99">
        <v>633</v>
      </c>
      <c r="V99">
        <f t="shared" si="4"/>
        <v>1570</v>
      </c>
    </row>
    <row r="100" spans="1:22" x14ac:dyDescent="0.25">
      <c r="A100">
        <v>5</v>
      </c>
      <c r="B100">
        <v>10</v>
      </c>
      <c r="C100">
        <v>71</v>
      </c>
      <c r="D100">
        <v>45564</v>
      </c>
      <c r="F100">
        <v>0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609</v>
      </c>
      <c r="P100">
        <v>28</v>
      </c>
      <c r="Q100">
        <v>330</v>
      </c>
      <c r="R100">
        <v>231</v>
      </c>
      <c r="S100">
        <v>757</v>
      </c>
      <c r="T100">
        <v>1047</v>
      </c>
      <c r="U100">
        <v>638</v>
      </c>
      <c r="V100">
        <f t="shared" si="4"/>
        <v>1685</v>
      </c>
    </row>
    <row r="101" spans="1:22" x14ac:dyDescent="0.25">
      <c r="A101">
        <v>5</v>
      </c>
      <c r="B101">
        <v>11</v>
      </c>
      <c r="C101">
        <v>71</v>
      </c>
      <c r="D101">
        <v>51656</v>
      </c>
      <c r="F101">
        <v>0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3</v>
      </c>
      <c r="O101">
        <v>694</v>
      </c>
      <c r="P101">
        <v>26</v>
      </c>
      <c r="Q101">
        <v>336</v>
      </c>
      <c r="R101">
        <v>247</v>
      </c>
      <c r="S101">
        <v>763</v>
      </c>
      <c r="T101">
        <v>1052</v>
      </c>
      <c r="U101">
        <v>642</v>
      </c>
      <c r="V101">
        <f t="shared" si="4"/>
        <v>1694</v>
      </c>
    </row>
    <row r="102" spans="1:22" x14ac:dyDescent="0.25">
      <c r="A102">
        <v>5</v>
      </c>
      <c r="B102">
        <v>12</v>
      </c>
      <c r="C102">
        <v>72</v>
      </c>
      <c r="D102">
        <v>57620</v>
      </c>
      <c r="F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695</v>
      </c>
      <c r="P102">
        <v>25</v>
      </c>
      <c r="Q102">
        <v>427</v>
      </c>
      <c r="R102">
        <v>242</v>
      </c>
      <c r="S102">
        <v>1246</v>
      </c>
      <c r="T102">
        <v>1055</v>
      </c>
      <c r="U102">
        <v>648</v>
      </c>
      <c r="V102">
        <f t="shared" si="4"/>
        <v>1703</v>
      </c>
    </row>
    <row r="103" spans="1:22" x14ac:dyDescent="0.25">
      <c r="A103">
        <v>5</v>
      </c>
      <c r="B103">
        <v>13</v>
      </c>
      <c r="C103">
        <v>73</v>
      </c>
      <c r="D103">
        <v>60528</v>
      </c>
      <c r="F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693</v>
      </c>
      <c r="P103">
        <v>25</v>
      </c>
      <c r="Q103">
        <v>426</v>
      </c>
      <c r="R103">
        <v>244</v>
      </c>
      <c r="S103">
        <v>764</v>
      </c>
      <c r="T103">
        <v>1058</v>
      </c>
      <c r="U103">
        <v>654</v>
      </c>
      <c r="V103">
        <f t="shared" si="4"/>
        <v>1712</v>
      </c>
    </row>
    <row r="104" spans="1:22" x14ac:dyDescent="0.25">
      <c r="A104">
        <v>5</v>
      </c>
      <c r="B104">
        <v>14</v>
      </c>
      <c r="C104">
        <v>74</v>
      </c>
      <c r="D104">
        <v>66956</v>
      </c>
      <c r="F104">
        <v>0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691</v>
      </c>
      <c r="P104">
        <v>25</v>
      </c>
      <c r="Q104">
        <v>420</v>
      </c>
      <c r="R104">
        <v>249</v>
      </c>
      <c r="S104">
        <v>770</v>
      </c>
      <c r="T104">
        <v>1060</v>
      </c>
      <c r="U104">
        <v>661</v>
      </c>
      <c r="V104">
        <f t="shared" si="4"/>
        <v>1721</v>
      </c>
    </row>
    <row r="105" spans="1:22" x14ac:dyDescent="0.25">
      <c r="A105">
        <v>5</v>
      </c>
      <c r="B105">
        <v>15</v>
      </c>
      <c r="C105">
        <v>75</v>
      </c>
      <c r="D105">
        <v>72288</v>
      </c>
      <c r="F105">
        <v>0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691</v>
      </c>
      <c r="P105">
        <v>24</v>
      </c>
      <c r="Q105">
        <v>415</v>
      </c>
      <c r="R105">
        <v>253</v>
      </c>
      <c r="S105">
        <v>2049</v>
      </c>
      <c r="T105">
        <v>1062</v>
      </c>
      <c r="U105">
        <v>667</v>
      </c>
      <c r="V105">
        <f t="shared" si="4"/>
        <v>1729</v>
      </c>
    </row>
    <row r="106" spans="1:22" x14ac:dyDescent="0.25">
      <c r="A106">
        <v>5</v>
      </c>
      <c r="B106">
        <v>16</v>
      </c>
      <c r="C106">
        <v>76</v>
      </c>
      <c r="D106">
        <v>79868</v>
      </c>
      <c r="F106">
        <v>0</v>
      </c>
      <c r="H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691</v>
      </c>
      <c r="P106">
        <v>24</v>
      </c>
      <c r="Q106">
        <v>412</v>
      </c>
      <c r="R106">
        <v>256</v>
      </c>
      <c r="S106">
        <v>0</v>
      </c>
      <c r="T106">
        <v>1065</v>
      </c>
      <c r="U106">
        <v>678</v>
      </c>
      <c r="V106">
        <f t="shared" si="4"/>
        <v>1743</v>
      </c>
    </row>
    <row r="107" spans="1:22" x14ac:dyDescent="0.25">
      <c r="A107">
        <v>5</v>
      </c>
      <c r="B107">
        <v>17</v>
      </c>
      <c r="C107">
        <v>76</v>
      </c>
      <c r="D107">
        <v>87348</v>
      </c>
      <c r="F107">
        <v>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692</v>
      </c>
      <c r="P107">
        <v>24</v>
      </c>
      <c r="Q107">
        <v>412</v>
      </c>
      <c r="R107">
        <v>256</v>
      </c>
      <c r="S107">
        <v>2344</v>
      </c>
      <c r="T107">
        <v>1068</v>
      </c>
      <c r="U107">
        <v>691</v>
      </c>
      <c r="V107">
        <f t="shared" si="4"/>
        <v>1759</v>
      </c>
    </row>
    <row r="108" spans="1:22" x14ac:dyDescent="0.25">
      <c r="A108">
        <v>5</v>
      </c>
      <c r="B108">
        <v>18</v>
      </c>
      <c r="C108">
        <v>76</v>
      </c>
      <c r="D108">
        <v>94420</v>
      </c>
      <c r="F108">
        <v>0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693</v>
      </c>
      <c r="P108">
        <v>22</v>
      </c>
      <c r="Q108">
        <v>406</v>
      </c>
      <c r="R108">
        <v>265</v>
      </c>
      <c r="S108">
        <v>2520</v>
      </c>
      <c r="T108">
        <v>1072</v>
      </c>
      <c r="U108">
        <v>704</v>
      </c>
      <c r="V108">
        <f t="shared" si="4"/>
        <v>1776</v>
      </c>
    </row>
    <row r="109" spans="1:22" x14ac:dyDescent="0.25">
      <c r="A109">
        <v>5</v>
      </c>
      <c r="B109">
        <v>19</v>
      </c>
      <c r="C109">
        <v>82</v>
      </c>
      <c r="D109">
        <v>105572</v>
      </c>
      <c r="F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748</v>
      </c>
      <c r="P109">
        <v>21</v>
      </c>
      <c r="Q109">
        <v>404</v>
      </c>
      <c r="R109">
        <v>268</v>
      </c>
      <c r="S109">
        <v>0</v>
      </c>
      <c r="T109">
        <v>1271</v>
      </c>
      <c r="U109">
        <v>723</v>
      </c>
      <c r="V109">
        <f t="shared" si="4"/>
        <v>1994</v>
      </c>
    </row>
    <row r="110" spans="1:22" x14ac:dyDescent="0.25">
      <c r="A110">
        <v>5</v>
      </c>
      <c r="B110">
        <v>20</v>
      </c>
      <c r="C110">
        <v>82</v>
      </c>
      <c r="D110">
        <v>113744</v>
      </c>
      <c r="F110">
        <v>0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749</v>
      </c>
      <c r="P110">
        <v>19</v>
      </c>
      <c r="Q110">
        <v>384</v>
      </c>
      <c r="R110">
        <v>344</v>
      </c>
      <c r="S110">
        <v>0</v>
      </c>
      <c r="T110">
        <v>1275</v>
      </c>
      <c r="U110">
        <v>744</v>
      </c>
      <c r="V110">
        <f t="shared" si="4"/>
        <v>2019</v>
      </c>
    </row>
    <row r="111" spans="1:22" x14ac:dyDescent="0.25">
      <c r="A111">
        <v>5</v>
      </c>
      <c r="B111">
        <v>21</v>
      </c>
      <c r="C111">
        <v>82</v>
      </c>
      <c r="D111">
        <v>0</v>
      </c>
      <c r="F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194</v>
      </c>
      <c r="P111">
        <v>18</v>
      </c>
      <c r="Q111">
        <v>386</v>
      </c>
      <c r="R111">
        <v>345</v>
      </c>
      <c r="S111">
        <v>0</v>
      </c>
      <c r="T111">
        <v>0</v>
      </c>
      <c r="U111">
        <v>0</v>
      </c>
      <c r="V111">
        <f t="shared" si="4"/>
        <v>0</v>
      </c>
    </row>
    <row r="112" spans="1:22" x14ac:dyDescent="0.25">
      <c r="A112">
        <v>6</v>
      </c>
      <c r="B112">
        <v>0</v>
      </c>
      <c r="C112">
        <v>0</v>
      </c>
      <c r="D112">
        <v>12496</v>
      </c>
      <c r="F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4</v>
      </c>
      <c r="O112">
        <v>190</v>
      </c>
      <c r="P112">
        <v>0</v>
      </c>
      <c r="Q112">
        <v>0</v>
      </c>
      <c r="R112">
        <v>0</v>
      </c>
      <c r="S112">
        <v>1427</v>
      </c>
      <c r="T112">
        <v>534</v>
      </c>
      <c r="U112">
        <v>332</v>
      </c>
      <c r="V112">
        <f t="shared" si="4"/>
        <v>866</v>
      </c>
    </row>
    <row r="113" spans="1:22" x14ac:dyDescent="0.25">
      <c r="A113">
        <v>6</v>
      </c>
      <c r="B113">
        <v>1</v>
      </c>
      <c r="C113">
        <v>0</v>
      </c>
      <c r="D113">
        <v>14220</v>
      </c>
      <c r="F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3</v>
      </c>
      <c r="O113">
        <v>206</v>
      </c>
      <c r="P113">
        <v>0</v>
      </c>
      <c r="Q113">
        <v>0</v>
      </c>
      <c r="R113">
        <v>0</v>
      </c>
      <c r="S113">
        <v>1446</v>
      </c>
      <c r="T113">
        <v>549</v>
      </c>
      <c r="U113">
        <v>336</v>
      </c>
      <c r="V113">
        <f t="shared" si="4"/>
        <v>885</v>
      </c>
    </row>
    <row r="114" spans="1:22" x14ac:dyDescent="0.25">
      <c r="A114">
        <v>6</v>
      </c>
      <c r="B114">
        <v>2</v>
      </c>
      <c r="C114">
        <v>0</v>
      </c>
      <c r="D114">
        <v>15872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203</v>
      </c>
      <c r="P114">
        <v>0</v>
      </c>
      <c r="Q114">
        <v>0</v>
      </c>
      <c r="R114">
        <v>0</v>
      </c>
      <c r="S114">
        <v>1466</v>
      </c>
      <c r="T114">
        <v>557</v>
      </c>
      <c r="U114">
        <v>339</v>
      </c>
      <c r="V114">
        <f t="shared" si="4"/>
        <v>896</v>
      </c>
    </row>
    <row r="115" spans="1:22" x14ac:dyDescent="0.25">
      <c r="A115">
        <v>6</v>
      </c>
      <c r="B115">
        <v>3</v>
      </c>
      <c r="C115">
        <v>0</v>
      </c>
      <c r="D115">
        <v>17640</v>
      </c>
      <c r="F115">
        <v>0</v>
      </c>
      <c r="H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210</v>
      </c>
      <c r="P115">
        <v>0</v>
      </c>
      <c r="Q115">
        <v>0</v>
      </c>
      <c r="R115">
        <v>0</v>
      </c>
      <c r="S115">
        <v>1494</v>
      </c>
      <c r="T115">
        <v>564</v>
      </c>
      <c r="U115">
        <v>344</v>
      </c>
      <c r="V115">
        <f t="shared" si="4"/>
        <v>908</v>
      </c>
    </row>
    <row r="116" spans="1:22" x14ac:dyDescent="0.25">
      <c r="A116">
        <v>6</v>
      </c>
      <c r="B116">
        <v>4</v>
      </c>
      <c r="C116">
        <v>0</v>
      </c>
      <c r="D116">
        <v>19560</v>
      </c>
      <c r="F116">
        <v>0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215</v>
      </c>
      <c r="P116">
        <v>0</v>
      </c>
      <c r="Q116">
        <v>0</v>
      </c>
      <c r="R116">
        <v>0</v>
      </c>
      <c r="S116">
        <v>1507</v>
      </c>
      <c r="T116">
        <v>575</v>
      </c>
      <c r="U116">
        <v>351</v>
      </c>
      <c r="V116">
        <f t="shared" si="4"/>
        <v>926</v>
      </c>
    </row>
    <row r="117" spans="1:22" x14ac:dyDescent="0.25">
      <c r="A117">
        <v>6</v>
      </c>
      <c r="B117">
        <v>5</v>
      </c>
      <c r="C117">
        <v>78</v>
      </c>
      <c r="D117">
        <v>22116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222</v>
      </c>
      <c r="P117">
        <v>0</v>
      </c>
      <c r="Q117">
        <v>0</v>
      </c>
      <c r="R117">
        <v>0</v>
      </c>
      <c r="S117">
        <v>1522</v>
      </c>
      <c r="T117">
        <v>580</v>
      </c>
      <c r="U117">
        <v>354</v>
      </c>
      <c r="V117">
        <f t="shared" si="4"/>
        <v>934</v>
      </c>
    </row>
    <row r="118" spans="1:22" x14ac:dyDescent="0.25">
      <c r="A118">
        <v>6</v>
      </c>
      <c r="B118">
        <v>6</v>
      </c>
      <c r="C118">
        <v>91</v>
      </c>
      <c r="D118">
        <v>25204</v>
      </c>
      <c r="F118">
        <v>0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233</v>
      </c>
      <c r="P118">
        <v>29</v>
      </c>
      <c r="Q118">
        <v>197</v>
      </c>
      <c r="R118">
        <v>125</v>
      </c>
      <c r="S118">
        <v>1539</v>
      </c>
      <c r="T118">
        <v>604</v>
      </c>
      <c r="U118">
        <v>358</v>
      </c>
      <c r="V118">
        <f t="shared" si="4"/>
        <v>962</v>
      </c>
    </row>
    <row r="119" spans="1:22" x14ac:dyDescent="0.25">
      <c r="A119">
        <v>6</v>
      </c>
      <c r="B119">
        <v>7</v>
      </c>
      <c r="C119">
        <v>91</v>
      </c>
      <c r="D119">
        <v>28328</v>
      </c>
      <c r="F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234</v>
      </c>
      <c r="P119">
        <v>28</v>
      </c>
      <c r="Q119">
        <v>203</v>
      </c>
      <c r="R119">
        <v>128</v>
      </c>
      <c r="S119">
        <v>1708</v>
      </c>
      <c r="T119">
        <v>630</v>
      </c>
      <c r="U119">
        <v>361</v>
      </c>
      <c r="V119">
        <f t="shared" si="4"/>
        <v>991</v>
      </c>
    </row>
    <row r="120" spans="1:22" x14ac:dyDescent="0.25">
      <c r="A120">
        <v>6</v>
      </c>
      <c r="B120">
        <v>8</v>
      </c>
      <c r="C120">
        <v>92</v>
      </c>
      <c r="D120">
        <v>31044</v>
      </c>
      <c r="F120">
        <v>0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234</v>
      </c>
      <c r="P120">
        <v>28</v>
      </c>
      <c r="Q120">
        <v>197</v>
      </c>
      <c r="R120">
        <v>137</v>
      </c>
      <c r="S120">
        <v>1786</v>
      </c>
      <c r="T120">
        <v>657</v>
      </c>
      <c r="U120">
        <v>364</v>
      </c>
      <c r="V120">
        <f t="shared" si="4"/>
        <v>1021</v>
      </c>
    </row>
    <row r="121" spans="1:22" x14ac:dyDescent="0.25">
      <c r="A121">
        <v>6</v>
      </c>
      <c r="B121">
        <v>9</v>
      </c>
      <c r="C121">
        <v>92</v>
      </c>
      <c r="D121">
        <v>0</v>
      </c>
      <c r="F121">
        <v>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250</v>
      </c>
      <c r="P121">
        <v>27</v>
      </c>
      <c r="Q121">
        <v>206</v>
      </c>
      <c r="R121">
        <v>148</v>
      </c>
      <c r="S121">
        <v>1871</v>
      </c>
      <c r="T121">
        <v>687</v>
      </c>
      <c r="U121">
        <v>368</v>
      </c>
      <c r="V121">
        <f t="shared" si="4"/>
        <v>1055</v>
      </c>
    </row>
    <row r="122" spans="1:22" x14ac:dyDescent="0.25">
      <c r="A122">
        <v>6</v>
      </c>
      <c r="B122">
        <v>10</v>
      </c>
      <c r="C122">
        <v>94</v>
      </c>
      <c r="D122">
        <v>37080</v>
      </c>
      <c r="F122">
        <v>0</v>
      </c>
      <c r="H122">
        <v>0</v>
      </c>
      <c r="J122">
        <v>30715</v>
      </c>
      <c r="K122">
        <v>13860</v>
      </c>
      <c r="L122">
        <v>21992</v>
      </c>
      <c r="M122">
        <v>11184</v>
      </c>
      <c r="N122">
        <v>2</v>
      </c>
      <c r="O122">
        <v>253</v>
      </c>
      <c r="P122">
        <v>26</v>
      </c>
      <c r="Q122">
        <v>264</v>
      </c>
      <c r="R122">
        <v>153</v>
      </c>
      <c r="S122">
        <v>1879</v>
      </c>
      <c r="T122">
        <v>720</v>
      </c>
      <c r="U122">
        <v>371</v>
      </c>
      <c r="V122">
        <f t="shared" si="4"/>
        <v>1091</v>
      </c>
    </row>
    <row r="123" spans="1:22" x14ac:dyDescent="0.25">
      <c r="A123">
        <v>6</v>
      </c>
      <c r="B123">
        <v>11</v>
      </c>
      <c r="C123">
        <v>95</v>
      </c>
      <c r="D123">
        <v>40664</v>
      </c>
      <c r="F123">
        <v>0</v>
      </c>
      <c r="H123">
        <v>0</v>
      </c>
      <c r="J123">
        <v>34580</v>
      </c>
      <c r="K123">
        <v>15684</v>
      </c>
      <c r="L123">
        <v>23780</v>
      </c>
      <c r="M123">
        <v>11456</v>
      </c>
      <c r="N123">
        <v>2</v>
      </c>
      <c r="O123">
        <v>248</v>
      </c>
      <c r="P123">
        <v>26</v>
      </c>
      <c r="Q123">
        <v>265</v>
      </c>
      <c r="R123">
        <v>154</v>
      </c>
      <c r="S123">
        <v>1912</v>
      </c>
      <c r="T123">
        <v>761</v>
      </c>
      <c r="U123">
        <v>375</v>
      </c>
      <c r="V123">
        <f t="shared" si="4"/>
        <v>1136</v>
      </c>
    </row>
    <row r="124" spans="1:22" x14ac:dyDescent="0.25">
      <c r="A124">
        <v>6</v>
      </c>
      <c r="B124">
        <v>12</v>
      </c>
      <c r="C124">
        <v>95</v>
      </c>
      <c r="D124">
        <v>46204</v>
      </c>
      <c r="F124">
        <v>0</v>
      </c>
      <c r="H124">
        <v>0</v>
      </c>
      <c r="J124">
        <v>38035</v>
      </c>
      <c r="K124">
        <v>17500</v>
      </c>
      <c r="L124">
        <v>26164</v>
      </c>
      <c r="M124">
        <v>12692</v>
      </c>
      <c r="N124">
        <v>2</v>
      </c>
      <c r="O124">
        <v>244</v>
      </c>
      <c r="P124">
        <v>27</v>
      </c>
      <c r="Q124">
        <v>258</v>
      </c>
      <c r="R124">
        <v>152</v>
      </c>
      <c r="S124">
        <v>1921</v>
      </c>
      <c r="T124">
        <v>796</v>
      </c>
      <c r="U124">
        <v>378</v>
      </c>
      <c r="V124">
        <f t="shared" si="4"/>
        <v>1174</v>
      </c>
    </row>
    <row r="125" spans="1:22" x14ac:dyDescent="0.25">
      <c r="A125">
        <v>6</v>
      </c>
      <c r="B125">
        <v>13</v>
      </c>
      <c r="C125">
        <v>95</v>
      </c>
      <c r="D125">
        <v>50352</v>
      </c>
      <c r="F125">
        <v>0</v>
      </c>
      <c r="H125">
        <v>0</v>
      </c>
      <c r="J125">
        <v>36555</v>
      </c>
      <c r="K125">
        <v>20092</v>
      </c>
      <c r="L125">
        <v>28308</v>
      </c>
      <c r="M125">
        <v>13472</v>
      </c>
      <c r="N125">
        <v>2</v>
      </c>
      <c r="O125">
        <v>243</v>
      </c>
      <c r="P125">
        <v>25</v>
      </c>
      <c r="Q125">
        <v>257</v>
      </c>
      <c r="R125">
        <v>156</v>
      </c>
      <c r="S125">
        <v>1936</v>
      </c>
      <c r="T125">
        <v>824</v>
      </c>
      <c r="U125">
        <v>382</v>
      </c>
      <c r="V125">
        <f t="shared" si="4"/>
        <v>1206</v>
      </c>
    </row>
    <row r="126" spans="1:22" x14ac:dyDescent="0.25">
      <c r="A126">
        <v>6</v>
      </c>
      <c r="B126">
        <v>14</v>
      </c>
      <c r="C126">
        <v>95</v>
      </c>
      <c r="D126">
        <v>55676</v>
      </c>
      <c r="F126">
        <v>35140</v>
      </c>
      <c r="H126">
        <v>24848</v>
      </c>
      <c r="J126">
        <v>39755</v>
      </c>
      <c r="K126">
        <v>22060</v>
      </c>
      <c r="L126">
        <v>26040</v>
      </c>
      <c r="M126">
        <v>15048</v>
      </c>
      <c r="N126">
        <v>2</v>
      </c>
      <c r="O126">
        <v>243</v>
      </c>
      <c r="P126">
        <v>22</v>
      </c>
      <c r="Q126">
        <v>257</v>
      </c>
      <c r="R126">
        <v>159</v>
      </c>
      <c r="S126">
        <v>2276</v>
      </c>
      <c r="T126">
        <v>850</v>
      </c>
      <c r="U126">
        <v>386</v>
      </c>
      <c r="V126">
        <f t="shared" si="4"/>
        <v>1236</v>
      </c>
    </row>
    <row r="127" spans="1:22" x14ac:dyDescent="0.25">
      <c r="A127">
        <v>6</v>
      </c>
      <c r="B127">
        <v>15</v>
      </c>
      <c r="C127">
        <v>94</v>
      </c>
      <c r="D127">
        <v>61808</v>
      </c>
      <c r="F127">
        <v>38500</v>
      </c>
      <c r="H127">
        <v>27712</v>
      </c>
      <c r="J127">
        <v>43120</v>
      </c>
      <c r="K127">
        <v>24156</v>
      </c>
      <c r="L127">
        <v>28396</v>
      </c>
      <c r="M127">
        <v>16736</v>
      </c>
      <c r="N127">
        <v>2</v>
      </c>
      <c r="O127">
        <v>244</v>
      </c>
      <c r="P127">
        <v>22</v>
      </c>
      <c r="Q127">
        <v>253</v>
      </c>
      <c r="R127">
        <v>164</v>
      </c>
      <c r="S127">
        <v>2303</v>
      </c>
      <c r="T127">
        <v>864</v>
      </c>
      <c r="U127">
        <v>389</v>
      </c>
      <c r="V127">
        <f t="shared" si="4"/>
        <v>1253</v>
      </c>
    </row>
    <row r="128" spans="1:22" x14ac:dyDescent="0.25">
      <c r="A128">
        <v>6</v>
      </c>
      <c r="B128">
        <v>16</v>
      </c>
      <c r="C128">
        <v>94</v>
      </c>
      <c r="D128">
        <v>67184</v>
      </c>
      <c r="F128">
        <v>41940</v>
      </c>
      <c r="H128">
        <v>30560</v>
      </c>
      <c r="J128">
        <v>46845</v>
      </c>
      <c r="K128">
        <v>26388</v>
      </c>
      <c r="L128">
        <v>31300</v>
      </c>
      <c r="M128">
        <v>18260</v>
      </c>
      <c r="N128">
        <v>2</v>
      </c>
      <c r="O128">
        <v>245</v>
      </c>
      <c r="P128">
        <v>22</v>
      </c>
      <c r="Q128">
        <v>252</v>
      </c>
      <c r="R128">
        <v>165</v>
      </c>
      <c r="S128">
        <v>2370</v>
      </c>
      <c r="T128">
        <v>875</v>
      </c>
      <c r="U128">
        <v>400</v>
      </c>
      <c r="V128">
        <f t="shared" si="4"/>
        <v>1275</v>
      </c>
    </row>
    <row r="129" spans="1:22" x14ac:dyDescent="0.25">
      <c r="A129">
        <v>6</v>
      </c>
      <c r="B129">
        <v>17</v>
      </c>
      <c r="C129">
        <v>94</v>
      </c>
      <c r="D129">
        <v>0</v>
      </c>
      <c r="F129">
        <v>45812</v>
      </c>
      <c r="H129">
        <v>32648</v>
      </c>
      <c r="J129">
        <v>50735</v>
      </c>
      <c r="K129">
        <v>28764</v>
      </c>
      <c r="L129">
        <v>33448</v>
      </c>
      <c r="M129">
        <v>19904</v>
      </c>
      <c r="N129">
        <v>2</v>
      </c>
      <c r="O129">
        <v>247</v>
      </c>
      <c r="P129">
        <v>21</v>
      </c>
      <c r="Q129">
        <v>247</v>
      </c>
      <c r="R129">
        <v>167</v>
      </c>
      <c r="S129">
        <v>2438</v>
      </c>
      <c r="T129">
        <v>900</v>
      </c>
      <c r="U129">
        <v>420</v>
      </c>
      <c r="V129">
        <f t="shared" si="4"/>
        <v>1320</v>
      </c>
    </row>
    <row r="130" spans="1:22" x14ac:dyDescent="0.25">
      <c r="A130">
        <v>6</v>
      </c>
      <c r="B130">
        <v>18</v>
      </c>
      <c r="C130">
        <v>95</v>
      </c>
      <c r="D130">
        <v>0</v>
      </c>
      <c r="F130">
        <v>49628</v>
      </c>
      <c r="H130">
        <v>34052</v>
      </c>
      <c r="J130">
        <v>55230</v>
      </c>
      <c r="K130">
        <v>31500</v>
      </c>
      <c r="L130">
        <v>34800</v>
      </c>
      <c r="M130">
        <v>21820</v>
      </c>
      <c r="N130">
        <v>2</v>
      </c>
      <c r="O130">
        <v>258</v>
      </c>
      <c r="P130">
        <v>19</v>
      </c>
      <c r="Q130">
        <v>264</v>
      </c>
      <c r="R130">
        <v>247</v>
      </c>
      <c r="S130">
        <v>2483</v>
      </c>
      <c r="T130">
        <v>926</v>
      </c>
      <c r="U130">
        <v>437</v>
      </c>
      <c r="V130">
        <f t="shared" si="4"/>
        <v>1363</v>
      </c>
    </row>
    <row r="131" spans="1:22" x14ac:dyDescent="0.25">
      <c r="A131">
        <v>6</v>
      </c>
      <c r="B131">
        <v>19</v>
      </c>
      <c r="C131">
        <v>95</v>
      </c>
      <c r="D131">
        <v>0</v>
      </c>
      <c r="F131">
        <v>54040</v>
      </c>
      <c r="H131">
        <v>37160</v>
      </c>
      <c r="J131">
        <v>57445</v>
      </c>
      <c r="K131">
        <v>33440</v>
      </c>
      <c r="L131">
        <v>37968</v>
      </c>
      <c r="M131">
        <v>22256</v>
      </c>
      <c r="N131">
        <v>2</v>
      </c>
      <c r="O131">
        <v>257</v>
      </c>
      <c r="P131">
        <v>21</v>
      </c>
      <c r="Q131">
        <v>263</v>
      </c>
      <c r="R131">
        <v>248</v>
      </c>
      <c r="S131">
        <v>2506</v>
      </c>
      <c r="T131">
        <v>943</v>
      </c>
      <c r="U131">
        <v>461</v>
      </c>
      <c r="V131">
        <f t="shared" ref="V131:V194" si="5">SUM(T131:U131)</f>
        <v>1404</v>
      </c>
    </row>
    <row r="132" spans="1:22" x14ac:dyDescent="0.25">
      <c r="A132">
        <v>6</v>
      </c>
      <c r="B132">
        <v>20</v>
      </c>
      <c r="C132">
        <v>95</v>
      </c>
      <c r="D132">
        <v>0</v>
      </c>
      <c r="F132">
        <v>56244</v>
      </c>
      <c r="H132">
        <v>36936</v>
      </c>
      <c r="J132">
        <v>62940</v>
      </c>
      <c r="K132">
        <v>37064</v>
      </c>
      <c r="L132">
        <v>37664</v>
      </c>
      <c r="M132">
        <v>25032</v>
      </c>
      <c r="N132">
        <v>2</v>
      </c>
      <c r="O132">
        <v>258</v>
      </c>
      <c r="P132">
        <v>23</v>
      </c>
      <c r="Q132">
        <v>297</v>
      </c>
      <c r="R132">
        <v>279</v>
      </c>
      <c r="S132">
        <v>2531</v>
      </c>
      <c r="T132">
        <v>952</v>
      </c>
      <c r="U132">
        <v>474</v>
      </c>
      <c r="V132">
        <f t="shared" si="5"/>
        <v>1426</v>
      </c>
    </row>
    <row r="133" spans="1:22" x14ac:dyDescent="0.25">
      <c r="A133">
        <v>6</v>
      </c>
      <c r="B133">
        <v>21</v>
      </c>
      <c r="C133">
        <v>95</v>
      </c>
      <c r="D133">
        <v>0</v>
      </c>
      <c r="F133">
        <v>61698</v>
      </c>
      <c r="H133">
        <v>40540</v>
      </c>
      <c r="J133">
        <v>0</v>
      </c>
      <c r="K133">
        <v>0</v>
      </c>
      <c r="L133">
        <v>41324</v>
      </c>
      <c r="M133">
        <v>0</v>
      </c>
      <c r="N133">
        <v>0</v>
      </c>
      <c r="O133">
        <v>0</v>
      </c>
      <c r="P133">
        <v>22</v>
      </c>
      <c r="Q133">
        <v>301</v>
      </c>
      <c r="R133">
        <v>277</v>
      </c>
      <c r="S133">
        <v>0</v>
      </c>
      <c r="T133">
        <v>0</v>
      </c>
      <c r="U133">
        <v>0</v>
      </c>
      <c r="V133">
        <f t="shared" si="5"/>
        <v>0</v>
      </c>
    </row>
    <row r="134" spans="1:22" x14ac:dyDescent="0.25">
      <c r="A134">
        <v>7</v>
      </c>
      <c r="B134">
        <v>0</v>
      </c>
      <c r="C134">
        <v>0</v>
      </c>
      <c r="D134">
        <v>11460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5"/>
        <v>0</v>
      </c>
    </row>
    <row r="135" spans="1:22" x14ac:dyDescent="0.25">
      <c r="A135">
        <v>7</v>
      </c>
      <c r="B135">
        <v>1</v>
      </c>
      <c r="C135">
        <v>0</v>
      </c>
      <c r="D135">
        <v>14728</v>
      </c>
      <c r="F135">
        <v>0</v>
      </c>
      <c r="H135">
        <v>0</v>
      </c>
      <c r="J135">
        <v>0</v>
      </c>
      <c r="K135">
        <v>0</v>
      </c>
      <c r="L135">
        <v>0</v>
      </c>
      <c r="M135">
        <v>0</v>
      </c>
      <c r="N135">
        <v>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5"/>
        <v>0</v>
      </c>
    </row>
    <row r="136" spans="1:22" x14ac:dyDescent="0.25">
      <c r="A136">
        <v>7</v>
      </c>
      <c r="B136">
        <v>2</v>
      </c>
      <c r="C136">
        <v>0</v>
      </c>
      <c r="D136">
        <v>16860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4</v>
      </c>
      <c r="O136">
        <v>285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5"/>
        <v>0</v>
      </c>
    </row>
    <row r="137" spans="1:22" x14ac:dyDescent="0.25">
      <c r="A137">
        <v>7</v>
      </c>
      <c r="B137">
        <v>3</v>
      </c>
      <c r="C137">
        <v>0</v>
      </c>
      <c r="D137">
        <v>19692</v>
      </c>
      <c r="F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v>4</v>
      </c>
      <c r="O137">
        <v>285</v>
      </c>
      <c r="P137">
        <v>80</v>
      </c>
      <c r="Q137">
        <v>137</v>
      </c>
      <c r="R137">
        <v>68</v>
      </c>
      <c r="S137">
        <v>0</v>
      </c>
      <c r="T137">
        <v>0</v>
      </c>
      <c r="U137">
        <v>0</v>
      </c>
      <c r="V137">
        <f t="shared" si="5"/>
        <v>0</v>
      </c>
    </row>
    <row r="138" spans="1:22" x14ac:dyDescent="0.25">
      <c r="A138">
        <v>7</v>
      </c>
      <c r="B138">
        <v>4</v>
      </c>
      <c r="C138">
        <v>0</v>
      </c>
      <c r="D138">
        <v>21576</v>
      </c>
      <c r="F138">
        <v>0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4</v>
      </c>
      <c r="O138">
        <v>285</v>
      </c>
      <c r="P138">
        <v>75</v>
      </c>
      <c r="Q138">
        <v>140</v>
      </c>
      <c r="R138">
        <v>70</v>
      </c>
      <c r="S138">
        <v>529</v>
      </c>
      <c r="T138">
        <v>0</v>
      </c>
      <c r="U138">
        <v>0</v>
      </c>
      <c r="V138">
        <f t="shared" si="5"/>
        <v>0</v>
      </c>
    </row>
    <row r="139" spans="1:22" x14ac:dyDescent="0.25">
      <c r="A139">
        <v>7</v>
      </c>
      <c r="B139">
        <v>5</v>
      </c>
      <c r="C139">
        <v>0</v>
      </c>
      <c r="D139">
        <v>24628</v>
      </c>
      <c r="F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v>3</v>
      </c>
      <c r="O139">
        <v>294</v>
      </c>
      <c r="P139">
        <v>65</v>
      </c>
      <c r="Q139">
        <v>148</v>
      </c>
      <c r="R139">
        <v>73</v>
      </c>
      <c r="S139">
        <v>542</v>
      </c>
      <c r="T139">
        <v>439</v>
      </c>
      <c r="U139">
        <v>435</v>
      </c>
      <c r="V139">
        <f t="shared" si="5"/>
        <v>874</v>
      </c>
    </row>
    <row r="140" spans="1:22" x14ac:dyDescent="0.25">
      <c r="A140">
        <v>7</v>
      </c>
      <c r="B140">
        <v>6</v>
      </c>
      <c r="C140">
        <v>56</v>
      </c>
      <c r="D140">
        <v>26912</v>
      </c>
      <c r="F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v>3</v>
      </c>
      <c r="O140">
        <v>301</v>
      </c>
      <c r="P140">
        <v>56</v>
      </c>
      <c r="Q140">
        <v>157</v>
      </c>
      <c r="R140">
        <v>81</v>
      </c>
      <c r="S140">
        <v>552</v>
      </c>
      <c r="T140">
        <v>450</v>
      </c>
      <c r="U140">
        <v>436</v>
      </c>
      <c r="V140">
        <f t="shared" si="5"/>
        <v>886</v>
      </c>
    </row>
    <row r="141" spans="1:22" x14ac:dyDescent="0.25">
      <c r="A141">
        <v>7</v>
      </c>
      <c r="B141">
        <v>7</v>
      </c>
      <c r="C141">
        <v>57</v>
      </c>
      <c r="D141">
        <v>29952</v>
      </c>
      <c r="F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N141">
        <v>3</v>
      </c>
      <c r="O141">
        <v>315</v>
      </c>
      <c r="P141">
        <v>53</v>
      </c>
      <c r="Q141">
        <v>162</v>
      </c>
      <c r="R141">
        <v>87</v>
      </c>
      <c r="S141">
        <v>559</v>
      </c>
      <c r="T141">
        <v>458</v>
      </c>
      <c r="U141">
        <v>436</v>
      </c>
      <c r="V141">
        <f t="shared" si="5"/>
        <v>894</v>
      </c>
    </row>
    <row r="142" spans="1:22" x14ac:dyDescent="0.25">
      <c r="A142">
        <v>7</v>
      </c>
      <c r="B142">
        <v>8</v>
      </c>
      <c r="C142">
        <v>57</v>
      </c>
      <c r="D142">
        <v>30636</v>
      </c>
      <c r="F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4</v>
      </c>
      <c r="O142">
        <v>329</v>
      </c>
      <c r="P142">
        <v>53</v>
      </c>
      <c r="Q142">
        <v>170</v>
      </c>
      <c r="R142">
        <v>93</v>
      </c>
      <c r="S142">
        <v>567</v>
      </c>
      <c r="T142">
        <v>464</v>
      </c>
      <c r="U142">
        <v>437</v>
      </c>
      <c r="V142">
        <f t="shared" si="5"/>
        <v>901</v>
      </c>
    </row>
    <row r="143" spans="1:22" x14ac:dyDescent="0.25">
      <c r="A143">
        <v>7</v>
      </c>
      <c r="B143">
        <v>9</v>
      </c>
      <c r="C143">
        <v>58</v>
      </c>
      <c r="D143">
        <v>32500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342</v>
      </c>
      <c r="P143">
        <v>52</v>
      </c>
      <c r="Q143">
        <v>172</v>
      </c>
      <c r="R143">
        <v>105</v>
      </c>
      <c r="S143">
        <v>592</v>
      </c>
      <c r="T143">
        <v>470</v>
      </c>
      <c r="U143">
        <v>438</v>
      </c>
      <c r="V143">
        <f t="shared" si="5"/>
        <v>908</v>
      </c>
    </row>
    <row r="144" spans="1:22" x14ac:dyDescent="0.25">
      <c r="A144">
        <v>7</v>
      </c>
      <c r="B144">
        <v>10</v>
      </c>
      <c r="C144">
        <v>59</v>
      </c>
      <c r="D144">
        <v>35124</v>
      </c>
      <c r="F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343</v>
      </c>
      <c r="P144">
        <v>51</v>
      </c>
      <c r="Q144">
        <v>181</v>
      </c>
      <c r="R144">
        <v>110</v>
      </c>
      <c r="S144">
        <v>594</v>
      </c>
      <c r="T144">
        <v>491</v>
      </c>
      <c r="U144">
        <v>439</v>
      </c>
      <c r="V144">
        <f t="shared" si="5"/>
        <v>930</v>
      </c>
    </row>
    <row r="145" spans="1:22" x14ac:dyDescent="0.25">
      <c r="A145">
        <v>7</v>
      </c>
      <c r="B145">
        <v>11</v>
      </c>
      <c r="C145">
        <v>59</v>
      </c>
      <c r="D145">
        <v>39808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344</v>
      </c>
      <c r="P145">
        <v>52</v>
      </c>
      <c r="Q145">
        <v>181</v>
      </c>
      <c r="R145">
        <v>111</v>
      </c>
      <c r="S145">
        <v>596</v>
      </c>
      <c r="T145">
        <v>493</v>
      </c>
      <c r="U145">
        <v>440</v>
      </c>
      <c r="V145">
        <f t="shared" si="5"/>
        <v>933</v>
      </c>
    </row>
    <row r="146" spans="1:22" x14ac:dyDescent="0.25">
      <c r="A146">
        <v>7</v>
      </c>
      <c r="B146">
        <v>12</v>
      </c>
      <c r="C146">
        <v>60</v>
      </c>
      <c r="D146">
        <v>45612</v>
      </c>
      <c r="F146">
        <v>0</v>
      </c>
      <c r="H146">
        <v>0</v>
      </c>
      <c r="J146">
        <v>39565</v>
      </c>
      <c r="K146">
        <v>21304</v>
      </c>
      <c r="L146">
        <v>0</v>
      </c>
      <c r="M146">
        <v>13868</v>
      </c>
      <c r="N146">
        <v>3</v>
      </c>
      <c r="O146">
        <v>344</v>
      </c>
      <c r="P146">
        <v>51</v>
      </c>
      <c r="Q146">
        <v>180</v>
      </c>
      <c r="R146">
        <v>112</v>
      </c>
      <c r="S146">
        <v>596</v>
      </c>
      <c r="T146">
        <v>494</v>
      </c>
      <c r="U146">
        <v>441</v>
      </c>
      <c r="V146">
        <f t="shared" si="5"/>
        <v>935</v>
      </c>
    </row>
    <row r="147" spans="1:22" x14ac:dyDescent="0.25">
      <c r="A147">
        <v>7</v>
      </c>
      <c r="B147">
        <v>13</v>
      </c>
      <c r="C147">
        <v>61</v>
      </c>
      <c r="D147">
        <v>49032</v>
      </c>
      <c r="F147">
        <v>0</v>
      </c>
      <c r="H147">
        <v>0</v>
      </c>
      <c r="J147">
        <v>43165</v>
      </c>
      <c r="K147">
        <v>23536</v>
      </c>
      <c r="L147">
        <v>24220</v>
      </c>
      <c r="M147">
        <v>15632</v>
      </c>
      <c r="N147">
        <v>3</v>
      </c>
      <c r="O147">
        <v>346</v>
      </c>
      <c r="P147">
        <v>51</v>
      </c>
      <c r="Q147">
        <v>179</v>
      </c>
      <c r="R147">
        <v>114</v>
      </c>
      <c r="S147">
        <v>597</v>
      </c>
      <c r="T147">
        <v>495</v>
      </c>
      <c r="U147">
        <v>442</v>
      </c>
      <c r="V147">
        <f t="shared" si="5"/>
        <v>937</v>
      </c>
    </row>
    <row r="148" spans="1:22" x14ac:dyDescent="0.25">
      <c r="A148">
        <v>7</v>
      </c>
      <c r="B148">
        <v>14</v>
      </c>
      <c r="C148">
        <v>62</v>
      </c>
      <c r="D148">
        <v>54764</v>
      </c>
      <c r="F148">
        <v>35332</v>
      </c>
      <c r="H148">
        <v>22000</v>
      </c>
      <c r="J148">
        <v>46745</v>
      </c>
      <c r="K148">
        <v>25648</v>
      </c>
      <c r="L148">
        <v>26228</v>
      </c>
      <c r="M148">
        <v>17120</v>
      </c>
      <c r="N148">
        <v>3</v>
      </c>
      <c r="O148">
        <v>347</v>
      </c>
      <c r="P148">
        <v>46</v>
      </c>
      <c r="Q148">
        <v>179</v>
      </c>
      <c r="R148">
        <v>120</v>
      </c>
      <c r="S148">
        <v>599</v>
      </c>
      <c r="T148">
        <v>496</v>
      </c>
      <c r="U148">
        <v>443</v>
      </c>
      <c r="V148">
        <f t="shared" si="5"/>
        <v>939</v>
      </c>
    </row>
    <row r="149" spans="1:22" x14ac:dyDescent="0.25">
      <c r="A149">
        <v>7</v>
      </c>
      <c r="B149">
        <v>15</v>
      </c>
      <c r="C149">
        <v>63</v>
      </c>
      <c r="D149">
        <v>58728</v>
      </c>
      <c r="F149">
        <v>38388</v>
      </c>
      <c r="H149">
        <v>23784</v>
      </c>
      <c r="J149">
        <v>50305</v>
      </c>
      <c r="K149">
        <v>27744</v>
      </c>
      <c r="L149">
        <v>28156</v>
      </c>
      <c r="M149">
        <v>17784</v>
      </c>
      <c r="N149">
        <v>2</v>
      </c>
      <c r="O149">
        <v>348</v>
      </c>
      <c r="P149">
        <v>46</v>
      </c>
      <c r="Q149">
        <v>178</v>
      </c>
      <c r="R149">
        <v>123</v>
      </c>
      <c r="S149">
        <v>601</v>
      </c>
      <c r="T149">
        <v>497</v>
      </c>
      <c r="U149">
        <v>443</v>
      </c>
      <c r="V149">
        <f t="shared" si="5"/>
        <v>940</v>
      </c>
    </row>
    <row r="150" spans="1:22" x14ac:dyDescent="0.25">
      <c r="A150">
        <v>7</v>
      </c>
      <c r="B150">
        <v>16</v>
      </c>
      <c r="C150">
        <v>64</v>
      </c>
      <c r="D150">
        <v>61392</v>
      </c>
      <c r="F150">
        <v>41504</v>
      </c>
      <c r="H150">
        <v>24540</v>
      </c>
      <c r="J150">
        <v>54445</v>
      </c>
      <c r="K150">
        <v>30328</v>
      </c>
      <c r="L150">
        <v>28856</v>
      </c>
      <c r="M150">
        <v>19216</v>
      </c>
      <c r="N150">
        <v>2</v>
      </c>
      <c r="O150">
        <v>348</v>
      </c>
      <c r="P150">
        <v>46</v>
      </c>
      <c r="Q150">
        <v>178</v>
      </c>
      <c r="R150">
        <v>124</v>
      </c>
      <c r="S150">
        <v>604</v>
      </c>
      <c r="T150">
        <v>499</v>
      </c>
      <c r="U150">
        <v>445</v>
      </c>
      <c r="V150">
        <f t="shared" si="5"/>
        <v>944</v>
      </c>
    </row>
    <row r="151" spans="1:22" x14ac:dyDescent="0.25">
      <c r="A151">
        <v>7</v>
      </c>
      <c r="B151">
        <v>17</v>
      </c>
      <c r="C151">
        <v>66</v>
      </c>
      <c r="D151">
        <v>67488</v>
      </c>
      <c r="F151">
        <v>45304</v>
      </c>
      <c r="H151">
        <v>26456</v>
      </c>
      <c r="J151">
        <v>59045</v>
      </c>
      <c r="K151">
        <v>33096</v>
      </c>
      <c r="L151">
        <v>30876</v>
      </c>
      <c r="M151">
        <v>20888</v>
      </c>
      <c r="N151">
        <v>2</v>
      </c>
      <c r="O151">
        <v>347</v>
      </c>
      <c r="P151">
        <v>45</v>
      </c>
      <c r="Q151">
        <v>178</v>
      </c>
      <c r="R151">
        <v>125</v>
      </c>
      <c r="S151">
        <v>607</v>
      </c>
      <c r="T151">
        <v>501</v>
      </c>
      <c r="U151">
        <v>446</v>
      </c>
      <c r="V151">
        <f t="shared" si="5"/>
        <v>947</v>
      </c>
    </row>
    <row r="152" spans="1:22" x14ac:dyDescent="0.25">
      <c r="A152">
        <v>7</v>
      </c>
      <c r="B152">
        <v>18</v>
      </c>
      <c r="C152">
        <v>67</v>
      </c>
      <c r="D152">
        <v>75372</v>
      </c>
      <c r="F152">
        <v>49388</v>
      </c>
      <c r="H152">
        <v>28688</v>
      </c>
      <c r="J152">
        <v>63935</v>
      </c>
      <c r="K152">
        <v>36120</v>
      </c>
      <c r="L152">
        <v>33316</v>
      </c>
      <c r="M152">
        <v>22656</v>
      </c>
      <c r="N152">
        <v>2</v>
      </c>
      <c r="O152">
        <v>348</v>
      </c>
      <c r="P152">
        <v>45</v>
      </c>
      <c r="Q152">
        <v>175</v>
      </c>
      <c r="R152">
        <v>127</v>
      </c>
      <c r="S152">
        <v>609</v>
      </c>
      <c r="T152">
        <v>504</v>
      </c>
      <c r="U152">
        <v>447</v>
      </c>
      <c r="V152">
        <f t="shared" si="5"/>
        <v>951</v>
      </c>
    </row>
    <row r="153" spans="1:22" x14ac:dyDescent="0.25">
      <c r="A153">
        <v>7</v>
      </c>
      <c r="B153">
        <v>19</v>
      </c>
      <c r="C153">
        <v>68</v>
      </c>
      <c r="D153">
        <v>0</v>
      </c>
      <c r="F153">
        <v>53836</v>
      </c>
      <c r="H153">
        <v>31108</v>
      </c>
      <c r="J153">
        <v>66690</v>
      </c>
      <c r="K153">
        <v>38696</v>
      </c>
      <c r="L153">
        <v>35924</v>
      </c>
      <c r="M153">
        <v>23132</v>
      </c>
      <c r="N153">
        <v>2</v>
      </c>
      <c r="O153">
        <v>0</v>
      </c>
      <c r="P153">
        <v>45</v>
      </c>
      <c r="Q153">
        <v>173</v>
      </c>
      <c r="R153">
        <v>130</v>
      </c>
      <c r="S153">
        <v>635</v>
      </c>
      <c r="T153">
        <v>506</v>
      </c>
      <c r="U153">
        <v>448</v>
      </c>
      <c r="V153">
        <f t="shared" si="5"/>
        <v>954</v>
      </c>
    </row>
    <row r="154" spans="1:22" x14ac:dyDescent="0.25">
      <c r="A154">
        <v>7</v>
      </c>
      <c r="B154">
        <v>20</v>
      </c>
      <c r="C154">
        <v>71</v>
      </c>
      <c r="D154">
        <v>85836</v>
      </c>
      <c r="F154">
        <v>56600</v>
      </c>
      <c r="H154">
        <v>31612</v>
      </c>
      <c r="J154">
        <v>73100</v>
      </c>
      <c r="K154">
        <v>42636</v>
      </c>
      <c r="L154">
        <v>36392</v>
      </c>
      <c r="M154">
        <v>27468</v>
      </c>
      <c r="N154">
        <v>2</v>
      </c>
      <c r="O154">
        <v>330</v>
      </c>
      <c r="P154">
        <v>0</v>
      </c>
      <c r="Q154">
        <v>0</v>
      </c>
      <c r="R154">
        <v>0</v>
      </c>
      <c r="S154">
        <v>643</v>
      </c>
      <c r="T154">
        <v>527</v>
      </c>
      <c r="U154">
        <v>448</v>
      </c>
      <c r="V154">
        <f t="shared" si="5"/>
        <v>975</v>
      </c>
    </row>
    <row r="155" spans="1:22" x14ac:dyDescent="0.25">
      <c r="A155">
        <v>7</v>
      </c>
      <c r="B155">
        <v>21</v>
      </c>
      <c r="C155">
        <v>72</v>
      </c>
      <c r="D155">
        <v>0</v>
      </c>
      <c r="F155">
        <v>62508</v>
      </c>
      <c r="H155">
        <v>37445</v>
      </c>
      <c r="J155">
        <v>76195</v>
      </c>
      <c r="K155">
        <v>45708</v>
      </c>
      <c r="L155">
        <v>42764</v>
      </c>
      <c r="M155">
        <v>29772</v>
      </c>
      <c r="N155">
        <v>0</v>
      </c>
      <c r="O155">
        <v>0</v>
      </c>
      <c r="P155">
        <v>18</v>
      </c>
      <c r="Q155">
        <v>160</v>
      </c>
      <c r="R155">
        <v>152</v>
      </c>
      <c r="S155">
        <v>645</v>
      </c>
      <c r="T155">
        <v>0</v>
      </c>
      <c r="U155">
        <v>0</v>
      </c>
      <c r="V155">
        <f t="shared" si="5"/>
        <v>0</v>
      </c>
    </row>
    <row r="156" spans="1:22" x14ac:dyDescent="0.25">
      <c r="A156">
        <v>8</v>
      </c>
      <c r="B156">
        <v>0</v>
      </c>
      <c r="C156">
        <v>0</v>
      </c>
      <c r="D156">
        <v>7976</v>
      </c>
      <c r="F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511</v>
      </c>
      <c r="T156">
        <v>504</v>
      </c>
      <c r="U156">
        <v>0</v>
      </c>
      <c r="V156">
        <f t="shared" si="5"/>
        <v>504</v>
      </c>
    </row>
    <row r="157" spans="1:22" x14ac:dyDescent="0.25">
      <c r="A157">
        <v>8</v>
      </c>
      <c r="B157">
        <v>1</v>
      </c>
      <c r="C157">
        <v>0</v>
      </c>
      <c r="D157">
        <v>8948</v>
      </c>
      <c r="F157">
        <v>0</v>
      </c>
      <c r="H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237</v>
      </c>
      <c r="P157">
        <v>0</v>
      </c>
      <c r="Q157">
        <v>0</v>
      </c>
      <c r="R157">
        <v>0</v>
      </c>
      <c r="S157">
        <v>514</v>
      </c>
      <c r="T157">
        <v>0</v>
      </c>
      <c r="U157">
        <v>0</v>
      </c>
      <c r="V157">
        <f t="shared" si="5"/>
        <v>0</v>
      </c>
    </row>
    <row r="158" spans="1:22" x14ac:dyDescent="0.25">
      <c r="A158">
        <v>8</v>
      </c>
      <c r="B158">
        <v>2</v>
      </c>
      <c r="C158">
        <v>0</v>
      </c>
      <c r="D158">
        <v>9852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4</v>
      </c>
      <c r="O158">
        <v>262</v>
      </c>
      <c r="P158">
        <v>138</v>
      </c>
      <c r="Q158">
        <v>45</v>
      </c>
      <c r="R158">
        <v>53</v>
      </c>
      <c r="S158">
        <v>516</v>
      </c>
      <c r="T158">
        <v>0</v>
      </c>
      <c r="U158">
        <v>0</v>
      </c>
      <c r="V158">
        <f t="shared" si="5"/>
        <v>0</v>
      </c>
    </row>
    <row r="159" spans="1:22" x14ac:dyDescent="0.25">
      <c r="A159">
        <v>8</v>
      </c>
      <c r="B159">
        <v>3</v>
      </c>
      <c r="C159">
        <v>0</v>
      </c>
      <c r="D159">
        <v>10800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270</v>
      </c>
      <c r="P159">
        <v>126</v>
      </c>
      <c r="Q159">
        <v>45</v>
      </c>
      <c r="R159">
        <v>90</v>
      </c>
      <c r="S159">
        <v>520</v>
      </c>
      <c r="T159">
        <v>0</v>
      </c>
      <c r="U159">
        <v>0</v>
      </c>
      <c r="V159">
        <f t="shared" si="5"/>
        <v>0</v>
      </c>
    </row>
    <row r="160" spans="1:22" x14ac:dyDescent="0.25">
      <c r="A160">
        <v>8</v>
      </c>
      <c r="B160">
        <v>4</v>
      </c>
      <c r="C160">
        <v>0</v>
      </c>
      <c r="D160">
        <v>12168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274</v>
      </c>
      <c r="P160">
        <v>118</v>
      </c>
      <c r="Q160">
        <v>48</v>
      </c>
      <c r="R160">
        <v>104</v>
      </c>
      <c r="S160">
        <v>524</v>
      </c>
      <c r="T160">
        <v>0</v>
      </c>
      <c r="U160">
        <v>0</v>
      </c>
      <c r="V160">
        <f t="shared" si="5"/>
        <v>0</v>
      </c>
    </row>
    <row r="161" spans="1:22" x14ac:dyDescent="0.25">
      <c r="A161">
        <v>8</v>
      </c>
      <c r="B161">
        <v>5</v>
      </c>
      <c r="C161">
        <v>0</v>
      </c>
      <c r="D161">
        <v>14132</v>
      </c>
      <c r="F161">
        <v>0</v>
      </c>
      <c r="H161">
        <v>0</v>
      </c>
      <c r="J161">
        <v>0</v>
      </c>
      <c r="K161">
        <v>0</v>
      </c>
      <c r="L161">
        <v>0</v>
      </c>
      <c r="M161">
        <v>0</v>
      </c>
      <c r="N161">
        <v>4</v>
      </c>
      <c r="O161">
        <v>282</v>
      </c>
      <c r="P161">
        <v>112</v>
      </c>
      <c r="Q161">
        <v>55</v>
      </c>
      <c r="R161">
        <v>107</v>
      </c>
      <c r="S161">
        <v>529</v>
      </c>
      <c r="T161">
        <v>0</v>
      </c>
      <c r="U161">
        <v>0</v>
      </c>
      <c r="V161">
        <f t="shared" si="5"/>
        <v>0</v>
      </c>
    </row>
    <row r="162" spans="1:22" x14ac:dyDescent="0.25">
      <c r="A162">
        <v>8</v>
      </c>
      <c r="B162">
        <v>6</v>
      </c>
      <c r="C162">
        <v>38</v>
      </c>
      <c r="D162">
        <v>16588</v>
      </c>
      <c r="F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294</v>
      </c>
      <c r="P162">
        <v>101</v>
      </c>
      <c r="Q162">
        <v>68</v>
      </c>
      <c r="R162">
        <v>112</v>
      </c>
      <c r="S162">
        <v>530</v>
      </c>
      <c r="T162">
        <v>492</v>
      </c>
      <c r="U162">
        <v>533</v>
      </c>
      <c r="V162">
        <f t="shared" si="5"/>
        <v>1025</v>
      </c>
    </row>
    <row r="163" spans="1:22" x14ac:dyDescent="0.25">
      <c r="A163">
        <v>8</v>
      </c>
      <c r="B163">
        <v>7</v>
      </c>
      <c r="C163">
        <v>40</v>
      </c>
      <c r="D163">
        <v>19840</v>
      </c>
      <c r="F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313</v>
      </c>
      <c r="P163">
        <v>99</v>
      </c>
      <c r="Q163">
        <v>82</v>
      </c>
      <c r="R163">
        <v>114</v>
      </c>
      <c r="S163">
        <v>533</v>
      </c>
      <c r="T163">
        <v>486</v>
      </c>
      <c r="U163">
        <v>534</v>
      </c>
      <c r="V163">
        <f t="shared" si="5"/>
        <v>1020</v>
      </c>
    </row>
    <row r="164" spans="1:22" x14ac:dyDescent="0.25">
      <c r="A164">
        <v>8</v>
      </c>
      <c r="B164">
        <v>8</v>
      </c>
      <c r="C164">
        <v>41</v>
      </c>
      <c r="D164">
        <v>23992</v>
      </c>
      <c r="F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347</v>
      </c>
      <c r="P164">
        <v>97</v>
      </c>
      <c r="Q164">
        <v>95</v>
      </c>
      <c r="R164">
        <v>121</v>
      </c>
      <c r="S164">
        <v>530</v>
      </c>
      <c r="T164">
        <v>482</v>
      </c>
      <c r="U164">
        <v>537</v>
      </c>
      <c r="V164">
        <f t="shared" si="5"/>
        <v>1019</v>
      </c>
    </row>
    <row r="165" spans="1:22" x14ac:dyDescent="0.25">
      <c r="A165">
        <v>8</v>
      </c>
      <c r="B165">
        <v>9</v>
      </c>
      <c r="C165">
        <v>43</v>
      </c>
      <c r="D165">
        <v>28176</v>
      </c>
      <c r="F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327</v>
      </c>
      <c r="P165">
        <v>98</v>
      </c>
      <c r="Q165">
        <v>110</v>
      </c>
      <c r="R165">
        <v>139</v>
      </c>
      <c r="S165">
        <v>535</v>
      </c>
      <c r="T165">
        <v>481</v>
      </c>
      <c r="U165">
        <v>534</v>
      </c>
      <c r="V165">
        <f t="shared" si="5"/>
        <v>1015</v>
      </c>
    </row>
    <row r="166" spans="1:22" x14ac:dyDescent="0.25">
      <c r="A166">
        <v>8</v>
      </c>
      <c r="B166">
        <v>10</v>
      </c>
      <c r="C166">
        <v>51</v>
      </c>
      <c r="D166">
        <v>32780</v>
      </c>
      <c r="F166">
        <v>0</v>
      </c>
      <c r="H166">
        <v>0</v>
      </c>
      <c r="J166">
        <v>20260</v>
      </c>
      <c r="K166">
        <v>0</v>
      </c>
      <c r="L166">
        <v>11636</v>
      </c>
      <c r="M166">
        <v>0</v>
      </c>
      <c r="N166">
        <v>3</v>
      </c>
      <c r="O166">
        <v>361</v>
      </c>
      <c r="P166">
        <v>94</v>
      </c>
      <c r="Q166">
        <v>104</v>
      </c>
      <c r="R166">
        <v>128</v>
      </c>
      <c r="S166">
        <v>539</v>
      </c>
      <c r="T166">
        <v>480</v>
      </c>
      <c r="U166">
        <v>539</v>
      </c>
      <c r="V166">
        <f t="shared" si="5"/>
        <v>1019</v>
      </c>
    </row>
    <row r="167" spans="1:22" x14ac:dyDescent="0.25">
      <c r="A167">
        <v>8</v>
      </c>
      <c r="B167">
        <v>11</v>
      </c>
      <c r="C167">
        <v>52</v>
      </c>
      <c r="D167">
        <v>36984</v>
      </c>
      <c r="F167">
        <v>0</v>
      </c>
      <c r="H167">
        <v>0</v>
      </c>
      <c r="J167">
        <v>22995</v>
      </c>
      <c r="K167">
        <v>0</v>
      </c>
      <c r="L167">
        <v>13312</v>
      </c>
      <c r="M167">
        <v>0</v>
      </c>
      <c r="N167">
        <v>2</v>
      </c>
      <c r="O167">
        <v>280</v>
      </c>
      <c r="P167">
        <v>94</v>
      </c>
      <c r="Q167">
        <v>126</v>
      </c>
      <c r="R167">
        <v>142</v>
      </c>
      <c r="S167">
        <v>543</v>
      </c>
      <c r="T167">
        <v>480</v>
      </c>
      <c r="U167">
        <v>543</v>
      </c>
      <c r="V167">
        <f t="shared" si="5"/>
        <v>1023</v>
      </c>
    </row>
    <row r="168" spans="1:22" x14ac:dyDescent="0.25">
      <c r="A168">
        <v>8</v>
      </c>
      <c r="B168">
        <v>12</v>
      </c>
      <c r="C168">
        <v>54</v>
      </c>
      <c r="D168">
        <v>41968</v>
      </c>
      <c r="F168">
        <v>0</v>
      </c>
      <c r="H168">
        <v>0</v>
      </c>
      <c r="J168">
        <v>0</v>
      </c>
      <c r="K168">
        <v>0</v>
      </c>
      <c r="L168">
        <v>14860</v>
      </c>
      <c r="M168">
        <v>0</v>
      </c>
      <c r="N168">
        <v>2</v>
      </c>
      <c r="O168">
        <v>281</v>
      </c>
      <c r="P168">
        <v>84</v>
      </c>
      <c r="Q168">
        <v>85</v>
      </c>
      <c r="R168">
        <v>112</v>
      </c>
      <c r="S168">
        <v>479</v>
      </c>
      <c r="T168">
        <v>480</v>
      </c>
      <c r="U168">
        <v>547</v>
      </c>
      <c r="V168">
        <f t="shared" si="5"/>
        <v>1027</v>
      </c>
    </row>
    <row r="169" spans="1:22" x14ac:dyDescent="0.25">
      <c r="A169">
        <v>8</v>
      </c>
      <c r="B169">
        <v>13</v>
      </c>
      <c r="C169">
        <v>55</v>
      </c>
      <c r="D169">
        <v>45520</v>
      </c>
      <c r="F169">
        <v>0</v>
      </c>
      <c r="H169">
        <v>0</v>
      </c>
      <c r="J169">
        <v>25795</v>
      </c>
      <c r="K169">
        <v>0</v>
      </c>
      <c r="L169">
        <v>0</v>
      </c>
      <c r="M169">
        <v>5944</v>
      </c>
      <c r="N169">
        <v>2</v>
      </c>
      <c r="O169">
        <v>282</v>
      </c>
      <c r="P169">
        <v>83</v>
      </c>
      <c r="Q169">
        <v>85</v>
      </c>
      <c r="R169">
        <v>114</v>
      </c>
      <c r="S169">
        <v>559</v>
      </c>
      <c r="T169">
        <v>483</v>
      </c>
      <c r="U169">
        <v>553</v>
      </c>
      <c r="V169">
        <f t="shared" si="5"/>
        <v>1036</v>
      </c>
    </row>
    <row r="170" spans="1:22" x14ac:dyDescent="0.25">
      <c r="A170">
        <v>8</v>
      </c>
      <c r="B170">
        <v>14</v>
      </c>
      <c r="C170">
        <v>57</v>
      </c>
      <c r="D170">
        <v>51300</v>
      </c>
      <c r="F170">
        <v>0</v>
      </c>
      <c r="H170">
        <v>0</v>
      </c>
      <c r="J170">
        <v>28105</v>
      </c>
      <c r="K170">
        <v>10024</v>
      </c>
      <c r="L170">
        <v>0</v>
      </c>
      <c r="M170">
        <v>6528</v>
      </c>
      <c r="N170">
        <v>2</v>
      </c>
      <c r="O170">
        <v>283</v>
      </c>
      <c r="P170">
        <v>80</v>
      </c>
      <c r="Q170">
        <v>88</v>
      </c>
      <c r="R170">
        <v>114</v>
      </c>
      <c r="S170">
        <v>562</v>
      </c>
      <c r="T170">
        <v>485</v>
      </c>
      <c r="U170">
        <v>560</v>
      </c>
      <c r="V170">
        <f t="shared" si="5"/>
        <v>1045</v>
      </c>
    </row>
    <row r="171" spans="1:22" x14ac:dyDescent="0.25">
      <c r="A171">
        <v>8</v>
      </c>
      <c r="B171">
        <v>15</v>
      </c>
      <c r="C171">
        <v>58</v>
      </c>
      <c r="D171">
        <v>55232</v>
      </c>
      <c r="F171">
        <v>0</v>
      </c>
      <c r="H171">
        <v>0</v>
      </c>
      <c r="J171">
        <v>30335</v>
      </c>
      <c r="K171">
        <v>14316</v>
      </c>
      <c r="L171">
        <v>0</v>
      </c>
      <c r="M171">
        <v>6920</v>
      </c>
      <c r="N171">
        <v>2</v>
      </c>
      <c r="O171">
        <v>284</v>
      </c>
      <c r="P171">
        <v>79</v>
      </c>
      <c r="Q171">
        <v>89</v>
      </c>
      <c r="R171">
        <v>115</v>
      </c>
      <c r="S171">
        <v>5226</v>
      </c>
      <c r="T171">
        <v>487</v>
      </c>
      <c r="U171">
        <v>564</v>
      </c>
      <c r="V171">
        <f t="shared" si="5"/>
        <v>1051</v>
      </c>
    </row>
    <row r="172" spans="1:22" x14ac:dyDescent="0.25">
      <c r="A172">
        <v>8</v>
      </c>
      <c r="B172">
        <v>16</v>
      </c>
      <c r="C172">
        <v>60</v>
      </c>
      <c r="D172">
        <v>59640</v>
      </c>
      <c r="F172">
        <v>0</v>
      </c>
      <c r="H172">
        <v>0</v>
      </c>
      <c r="J172">
        <v>24880</v>
      </c>
      <c r="K172">
        <v>11928</v>
      </c>
      <c r="L172">
        <v>0</v>
      </c>
      <c r="M172">
        <v>0</v>
      </c>
      <c r="N172">
        <v>2</v>
      </c>
      <c r="O172">
        <v>284</v>
      </c>
      <c r="P172">
        <v>78</v>
      </c>
      <c r="Q172">
        <v>90</v>
      </c>
      <c r="R172">
        <v>116</v>
      </c>
      <c r="S172">
        <v>0</v>
      </c>
      <c r="T172">
        <v>489</v>
      </c>
      <c r="U172">
        <v>568</v>
      </c>
      <c r="V172">
        <f t="shared" si="5"/>
        <v>1057</v>
      </c>
    </row>
    <row r="173" spans="1:22" x14ac:dyDescent="0.25">
      <c r="A173">
        <v>8</v>
      </c>
      <c r="B173">
        <v>17</v>
      </c>
      <c r="C173">
        <v>61</v>
      </c>
      <c r="D173">
        <v>64628</v>
      </c>
      <c r="F173">
        <v>0</v>
      </c>
      <c r="H173">
        <v>0</v>
      </c>
      <c r="J173">
        <v>35825</v>
      </c>
      <c r="K173">
        <v>17056</v>
      </c>
      <c r="L173">
        <v>0</v>
      </c>
      <c r="M173">
        <v>0</v>
      </c>
      <c r="N173">
        <v>2</v>
      </c>
      <c r="O173">
        <v>285</v>
      </c>
      <c r="P173">
        <v>78</v>
      </c>
      <c r="Q173">
        <v>90</v>
      </c>
      <c r="R173">
        <v>116</v>
      </c>
      <c r="S173">
        <v>5181</v>
      </c>
      <c r="T173">
        <v>491</v>
      </c>
      <c r="U173">
        <v>561</v>
      </c>
      <c r="V173">
        <f t="shared" si="5"/>
        <v>1052</v>
      </c>
    </row>
    <row r="174" spans="1:22" x14ac:dyDescent="0.25">
      <c r="A174">
        <v>8</v>
      </c>
      <c r="B174">
        <v>18</v>
      </c>
      <c r="C174">
        <v>62</v>
      </c>
      <c r="D174">
        <v>71472</v>
      </c>
      <c r="F174">
        <v>0</v>
      </c>
      <c r="H174">
        <v>0</v>
      </c>
      <c r="J174">
        <v>38950</v>
      </c>
      <c r="K174">
        <v>18564</v>
      </c>
      <c r="L174">
        <v>0</v>
      </c>
      <c r="M174">
        <v>0</v>
      </c>
      <c r="N174">
        <v>2</v>
      </c>
      <c r="O174">
        <v>285</v>
      </c>
      <c r="P174">
        <v>77</v>
      </c>
      <c r="Q174">
        <v>90</v>
      </c>
      <c r="R174">
        <v>118</v>
      </c>
      <c r="S174">
        <v>5420</v>
      </c>
      <c r="T174">
        <v>493</v>
      </c>
      <c r="U174">
        <v>561</v>
      </c>
      <c r="V174">
        <f t="shared" si="5"/>
        <v>1054</v>
      </c>
    </row>
    <row r="175" spans="1:22" x14ac:dyDescent="0.25">
      <c r="A175">
        <v>8</v>
      </c>
      <c r="B175">
        <v>19</v>
      </c>
      <c r="C175">
        <v>64</v>
      </c>
      <c r="D175">
        <v>77872</v>
      </c>
      <c r="F175">
        <v>0</v>
      </c>
      <c r="H175">
        <v>0</v>
      </c>
      <c r="J175">
        <v>40315</v>
      </c>
      <c r="K175">
        <v>19728</v>
      </c>
      <c r="L175">
        <v>0</v>
      </c>
      <c r="M175">
        <v>0</v>
      </c>
      <c r="N175">
        <v>2</v>
      </c>
      <c r="O175">
        <v>269</v>
      </c>
      <c r="P175">
        <v>76</v>
      </c>
      <c r="Q175">
        <v>90</v>
      </c>
      <c r="R175">
        <v>119</v>
      </c>
      <c r="S175">
        <v>0</v>
      </c>
      <c r="T175">
        <v>464</v>
      </c>
      <c r="U175">
        <v>560</v>
      </c>
      <c r="V175">
        <f t="shared" si="5"/>
        <v>1024</v>
      </c>
    </row>
    <row r="176" spans="1:22" x14ac:dyDescent="0.25">
      <c r="A176">
        <v>8</v>
      </c>
      <c r="B176">
        <v>20</v>
      </c>
      <c r="C176">
        <v>66</v>
      </c>
      <c r="D176">
        <v>83216</v>
      </c>
      <c r="F176">
        <v>0</v>
      </c>
      <c r="H176">
        <v>0</v>
      </c>
      <c r="J176">
        <v>43950</v>
      </c>
      <c r="K176">
        <v>21884</v>
      </c>
      <c r="L176">
        <v>0</v>
      </c>
      <c r="M176">
        <v>0</v>
      </c>
      <c r="N176">
        <v>4</v>
      </c>
      <c r="O176">
        <v>265</v>
      </c>
      <c r="P176">
        <v>70</v>
      </c>
      <c r="Q176">
        <v>85</v>
      </c>
      <c r="R176">
        <v>113</v>
      </c>
      <c r="S176">
        <v>0</v>
      </c>
      <c r="T176">
        <v>456</v>
      </c>
      <c r="U176">
        <v>558</v>
      </c>
      <c r="V176">
        <f t="shared" si="5"/>
        <v>1014</v>
      </c>
    </row>
    <row r="177" spans="1:22" x14ac:dyDescent="0.25">
      <c r="A177">
        <v>8</v>
      </c>
      <c r="B177">
        <v>21</v>
      </c>
      <c r="C177">
        <v>66</v>
      </c>
      <c r="D177">
        <v>0</v>
      </c>
      <c r="F177">
        <v>0</v>
      </c>
      <c r="H177">
        <v>0</v>
      </c>
      <c r="J177">
        <v>46040</v>
      </c>
      <c r="K177">
        <v>23404</v>
      </c>
      <c r="L177">
        <v>0</v>
      </c>
      <c r="M177">
        <v>0</v>
      </c>
      <c r="N177">
        <v>0</v>
      </c>
      <c r="O177">
        <v>279</v>
      </c>
      <c r="P177">
        <v>66</v>
      </c>
      <c r="Q177">
        <v>86</v>
      </c>
      <c r="R177">
        <v>113</v>
      </c>
      <c r="S177">
        <v>0</v>
      </c>
      <c r="T177">
        <v>0</v>
      </c>
      <c r="U177">
        <v>0</v>
      </c>
      <c r="V177">
        <f t="shared" si="5"/>
        <v>0</v>
      </c>
    </row>
    <row r="178" spans="1:22" x14ac:dyDescent="0.25">
      <c r="A178">
        <v>9</v>
      </c>
      <c r="B178">
        <v>0</v>
      </c>
      <c r="C178">
        <v>0</v>
      </c>
      <c r="D178">
        <v>8216</v>
      </c>
      <c r="F178">
        <v>0</v>
      </c>
      <c r="H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282</v>
      </c>
      <c r="P178">
        <v>0</v>
      </c>
      <c r="Q178">
        <v>0</v>
      </c>
      <c r="R178">
        <v>0</v>
      </c>
      <c r="S178">
        <v>473</v>
      </c>
      <c r="T178">
        <v>525</v>
      </c>
      <c r="U178">
        <v>645</v>
      </c>
      <c r="V178">
        <f t="shared" si="5"/>
        <v>1170</v>
      </c>
    </row>
    <row r="179" spans="1:22" x14ac:dyDescent="0.25">
      <c r="A179">
        <v>9</v>
      </c>
      <c r="B179">
        <v>1</v>
      </c>
      <c r="C179">
        <v>0</v>
      </c>
      <c r="D179">
        <v>9472</v>
      </c>
      <c r="F179">
        <v>0</v>
      </c>
      <c r="H179">
        <v>0</v>
      </c>
      <c r="J179">
        <v>0</v>
      </c>
      <c r="K179">
        <v>0</v>
      </c>
      <c r="L179">
        <v>0</v>
      </c>
      <c r="M179">
        <v>0</v>
      </c>
      <c r="N179">
        <v>4</v>
      </c>
      <c r="O179">
        <v>288</v>
      </c>
      <c r="P179">
        <v>0</v>
      </c>
      <c r="Q179">
        <v>0</v>
      </c>
      <c r="R179">
        <v>0</v>
      </c>
      <c r="S179">
        <v>482</v>
      </c>
      <c r="T179">
        <v>542</v>
      </c>
      <c r="U179">
        <v>655</v>
      </c>
      <c r="V179">
        <f t="shared" si="5"/>
        <v>1197</v>
      </c>
    </row>
    <row r="180" spans="1:22" x14ac:dyDescent="0.25">
      <c r="A180">
        <v>9</v>
      </c>
      <c r="B180">
        <v>2</v>
      </c>
      <c r="C180">
        <v>0</v>
      </c>
      <c r="D180">
        <v>10380</v>
      </c>
      <c r="F180">
        <v>0</v>
      </c>
      <c r="H180">
        <v>0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280</v>
      </c>
      <c r="P180">
        <v>0</v>
      </c>
      <c r="Q180">
        <v>0</v>
      </c>
      <c r="R180">
        <v>0</v>
      </c>
      <c r="S180">
        <v>491</v>
      </c>
      <c r="T180">
        <v>552</v>
      </c>
      <c r="U180">
        <v>661</v>
      </c>
      <c r="V180">
        <f t="shared" si="5"/>
        <v>1213</v>
      </c>
    </row>
    <row r="181" spans="1:22" x14ac:dyDescent="0.25">
      <c r="A181">
        <v>9</v>
      </c>
      <c r="B181">
        <v>3</v>
      </c>
      <c r="C181">
        <v>0</v>
      </c>
      <c r="D181">
        <v>12436</v>
      </c>
      <c r="F181">
        <v>0</v>
      </c>
      <c r="H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284</v>
      </c>
      <c r="P181">
        <v>0</v>
      </c>
      <c r="Q181">
        <v>0</v>
      </c>
      <c r="R181">
        <v>0</v>
      </c>
      <c r="S181">
        <v>503</v>
      </c>
      <c r="T181">
        <v>562</v>
      </c>
      <c r="U181">
        <v>668</v>
      </c>
      <c r="V181">
        <f t="shared" si="5"/>
        <v>1230</v>
      </c>
    </row>
    <row r="182" spans="1:22" x14ac:dyDescent="0.25">
      <c r="A182">
        <v>9</v>
      </c>
      <c r="B182">
        <v>4</v>
      </c>
      <c r="C182">
        <v>0</v>
      </c>
      <c r="D182">
        <v>14528</v>
      </c>
      <c r="F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287</v>
      </c>
      <c r="P182">
        <v>0</v>
      </c>
      <c r="Q182">
        <v>0</v>
      </c>
      <c r="R182">
        <v>0</v>
      </c>
      <c r="S182">
        <v>510</v>
      </c>
      <c r="T182">
        <v>576</v>
      </c>
      <c r="U182">
        <v>671</v>
      </c>
      <c r="V182">
        <f t="shared" si="5"/>
        <v>1247</v>
      </c>
    </row>
    <row r="183" spans="1:22" x14ac:dyDescent="0.25">
      <c r="A183">
        <v>9</v>
      </c>
      <c r="B183">
        <v>5</v>
      </c>
      <c r="C183">
        <v>39</v>
      </c>
      <c r="D183">
        <v>16104</v>
      </c>
      <c r="F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303</v>
      </c>
      <c r="P183">
        <v>0</v>
      </c>
      <c r="Q183">
        <v>0</v>
      </c>
      <c r="R183">
        <v>0</v>
      </c>
      <c r="S183">
        <v>517</v>
      </c>
      <c r="T183">
        <v>584</v>
      </c>
      <c r="U183">
        <v>679</v>
      </c>
      <c r="V183">
        <f t="shared" si="5"/>
        <v>1263</v>
      </c>
    </row>
    <row r="184" spans="1:22" x14ac:dyDescent="0.25">
      <c r="A184">
        <v>9</v>
      </c>
      <c r="B184">
        <v>6</v>
      </c>
      <c r="C184">
        <v>37</v>
      </c>
      <c r="D184">
        <v>17148</v>
      </c>
      <c r="F184">
        <v>0</v>
      </c>
      <c r="H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315</v>
      </c>
      <c r="P184">
        <v>171</v>
      </c>
      <c r="Q184">
        <v>68</v>
      </c>
      <c r="R184">
        <v>64</v>
      </c>
      <c r="S184">
        <v>528</v>
      </c>
      <c r="T184">
        <v>595</v>
      </c>
      <c r="U184">
        <v>702</v>
      </c>
      <c r="V184">
        <f t="shared" si="5"/>
        <v>1297</v>
      </c>
    </row>
    <row r="185" spans="1:22" x14ac:dyDescent="0.25">
      <c r="A185">
        <v>9</v>
      </c>
      <c r="B185">
        <v>7</v>
      </c>
      <c r="C185">
        <v>37</v>
      </c>
      <c r="D185">
        <v>19884</v>
      </c>
      <c r="F185">
        <v>0</v>
      </c>
      <c r="H185">
        <v>0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333</v>
      </c>
      <c r="P185">
        <v>171</v>
      </c>
      <c r="Q185">
        <v>81</v>
      </c>
      <c r="R185">
        <v>62</v>
      </c>
      <c r="S185">
        <v>519</v>
      </c>
      <c r="T185">
        <v>598</v>
      </c>
      <c r="U185">
        <v>716</v>
      </c>
      <c r="V185">
        <f t="shared" si="5"/>
        <v>1314</v>
      </c>
    </row>
    <row r="186" spans="1:22" x14ac:dyDescent="0.25">
      <c r="A186">
        <v>9</v>
      </c>
      <c r="B186">
        <v>8</v>
      </c>
      <c r="C186">
        <v>37</v>
      </c>
      <c r="D186">
        <v>22036</v>
      </c>
      <c r="F186">
        <v>0</v>
      </c>
      <c r="H186">
        <v>0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347</v>
      </c>
      <c r="P186">
        <v>184</v>
      </c>
      <c r="Q186">
        <v>81</v>
      </c>
      <c r="R186">
        <v>67</v>
      </c>
      <c r="S186">
        <v>515</v>
      </c>
      <c r="T186">
        <v>593</v>
      </c>
      <c r="U186">
        <v>726</v>
      </c>
      <c r="V186">
        <f t="shared" si="5"/>
        <v>1319</v>
      </c>
    </row>
    <row r="187" spans="1:22" x14ac:dyDescent="0.25">
      <c r="A187">
        <v>9</v>
      </c>
      <c r="B187">
        <v>9</v>
      </c>
      <c r="C187">
        <v>38</v>
      </c>
      <c r="D187">
        <v>24256</v>
      </c>
      <c r="F187">
        <v>0</v>
      </c>
      <c r="H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273</v>
      </c>
      <c r="P187">
        <v>184</v>
      </c>
      <c r="Q187">
        <v>88</v>
      </c>
      <c r="R187">
        <v>75</v>
      </c>
      <c r="S187">
        <v>510</v>
      </c>
      <c r="T187">
        <v>588</v>
      </c>
      <c r="U187">
        <v>735</v>
      </c>
      <c r="V187">
        <f t="shared" si="5"/>
        <v>1323</v>
      </c>
    </row>
    <row r="188" spans="1:22" x14ac:dyDescent="0.25">
      <c r="A188">
        <v>9</v>
      </c>
      <c r="B188">
        <v>10</v>
      </c>
      <c r="C188">
        <v>35</v>
      </c>
      <c r="D188">
        <v>25808</v>
      </c>
      <c r="F188">
        <v>0</v>
      </c>
      <c r="H188">
        <v>0</v>
      </c>
      <c r="J188">
        <v>16110</v>
      </c>
      <c r="K188">
        <v>8188</v>
      </c>
      <c r="L188">
        <v>10180</v>
      </c>
      <c r="M188">
        <v>5584</v>
      </c>
      <c r="N188">
        <v>3</v>
      </c>
      <c r="O188">
        <v>276</v>
      </c>
      <c r="P188">
        <v>149</v>
      </c>
      <c r="Q188">
        <v>58</v>
      </c>
      <c r="R188">
        <v>67</v>
      </c>
      <c r="S188">
        <v>515</v>
      </c>
      <c r="T188">
        <v>583</v>
      </c>
      <c r="U188">
        <v>747</v>
      </c>
      <c r="V188">
        <f t="shared" si="5"/>
        <v>1330</v>
      </c>
    </row>
    <row r="189" spans="1:22" x14ac:dyDescent="0.25">
      <c r="A189">
        <v>9</v>
      </c>
      <c r="B189">
        <v>11</v>
      </c>
      <c r="C189">
        <v>36</v>
      </c>
      <c r="D189">
        <v>30580</v>
      </c>
      <c r="F189">
        <v>0</v>
      </c>
      <c r="H189">
        <v>0</v>
      </c>
      <c r="J189">
        <v>18030</v>
      </c>
      <c r="K189">
        <v>9504</v>
      </c>
      <c r="L189">
        <v>13160</v>
      </c>
      <c r="M189">
        <v>6624</v>
      </c>
      <c r="N189">
        <v>3</v>
      </c>
      <c r="O189">
        <v>278</v>
      </c>
      <c r="P189">
        <v>149</v>
      </c>
      <c r="Q189">
        <v>56</v>
      </c>
      <c r="R189">
        <v>71</v>
      </c>
      <c r="S189">
        <v>522</v>
      </c>
      <c r="T189">
        <v>585</v>
      </c>
      <c r="U189">
        <v>761</v>
      </c>
      <c r="V189">
        <f t="shared" si="5"/>
        <v>1346</v>
      </c>
    </row>
    <row r="190" spans="1:22" x14ac:dyDescent="0.25">
      <c r="A190">
        <v>9</v>
      </c>
      <c r="B190">
        <v>12</v>
      </c>
      <c r="C190">
        <v>37</v>
      </c>
      <c r="D190">
        <v>36664</v>
      </c>
      <c r="F190">
        <v>0</v>
      </c>
      <c r="H190">
        <v>0</v>
      </c>
      <c r="J190">
        <v>20035</v>
      </c>
      <c r="K190">
        <v>10704</v>
      </c>
      <c r="L190">
        <v>14300</v>
      </c>
      <c r="M190">
        <v>7624</v>
      </c>
      <c r="N190">
        <v>2</v>
      </c>
      <c r="O190">
        <v>281</v>
      </c>
      <c r="P190">
        <v>147</v>
      </c>
      <c r="Q190">
        <v>57</v>
      </c>
      <c r="R190">
        <v>74</v>
      </c>
      <c r="S190">
        <v>526</v>
      </c>
      <c r="T190">
        <v>591</v>
      </c>
      <c r="U190">
        <v>749</v>
      </c>
      <c r="V190">
        <f t="shared" si="5"/>
        <v>1340</v>
      </c>
    </row>
    <row r="191" spans="1:22" x14ac:dyDescent="0.25">
      <c r="A191">
        <v>9</v>
      </c>
      <c r="B191">
        <v>13</v>
      </c>
      <c r="C191">
        <v>38</v>
      </c>
      <c r="D191">
        <v>42888</v>
      </c>
      <c r="F191">
        <v>0</v>
      </c>
      <c r="H191">
        <v>0</v>
      </c>
      <c r="J191">
        <v>19540</v>
      </c>
      <c r="K191">
        <v>11912</v>
      </c>
      <c r="L191">
        <v>15484</v>
      </c>
      <c r="M191">
        <v>9860</v>
      </c>
      <c r="N191">
        <v>2</v>
      </c>
      <c r="O191">
        <v>281</v>
      </c>
      <c r="P191">
        <v>145</v>
      </c>
      <c r="Q191">
        <v>60</v>
      </c>
      <c r="R191">
        <v>76</v>
      </c>
      <c r="S191">
        <v>529</v>
      </c>
      <c r="T191">
        <v>592</v>
      </c>
      <c r="U191">
        <v>758</v>
      </c>
      <c r="V191">
        <f t="shared" si="5"/>
        <v>1350</v>
      </c>
    </row>
    <row r="192" spans="1:22" x14ac:dyDescent="0.25">
      <c r="A192">
        <v>9</v>
      </c>
      <c r="B192">
        <v>14</v>
      </c>
      <c r="C192">
        <v>39</v>
      </c>
      <c r="D192">
        <v>48156</v>
      </c>
      <c r="F192">
        <v>15264</v>
      </c>
      <c r="H192">
        <v>11236</v>
      </c>
      <c r="J192">
        <v>21395</v>
      </c>
      <c r="K192">
        <v>13224</v>
      </c>
      <c r="L192">
        <v>13928</v>
      </c>
      <c r="M192">
        <v>10644</v>
      </c>
      <c r="N192">
        <v>2</v>
      </c>
      <c r="O192">
        <v>282</v>
      </c>
      <c r="P192">
        <v>142</v>
      </c>
      <c r="Q192">
        <v>61</v>
      </c>
      <c r="R192">
        <v>78</v>
      </c>
      <c r="S192">
        <v>519</v>
      </c>
      <c r="T192">
        <v>593</v>
      </c>
      <c r="U192">
        <v>772</v>
      </c>
      <c r="V192">
        <f t="shared" si="5"/>
        <v>1365</v>
      </c>
    </row>
    <row r="193" spans="1:22" x14ac:dyDescent="0.25">
      <c r="A193">
        <v>9</v>
      </c>
      <c r="B193">
        <v>15</v>
      </c>
      <c r="C193">
        <v>37</v>
      </c>
      <c r="D193">
        <v>53036</v>
      </c>
      <c r="F193">
        <v>16844</v>
      </c>
      <c r="H193">
        <v>12428</v>
      </c>
      <c r="J193">
        <v>23320</v>
      </c>
      <c r="K193">
        <v>14520</v>
      </c>
      <c r="L193">
        <v>15292</v>
      </c>
      <c r="M193">
        <v>11696</v>
      </c>
      <c r="N193">
        <v>2</v>
      </c>
      <c r="O193">
        <v>283</v>
      </c>
      <c r="P193">
        <v>142</v>
      </c>
      <c r="Q193">
        <v>62</v>
      </c>
      <c r="R193">
        <v>78</v>
      </c>
      <c r="S193">
        <v>520</v>
      </c>
      <c r="T193">
        <v>593</v>
      </c>
      <c r="U193">
        <v>786</v>
      </c>
      <c r="V193">
        <f t="shared" si="5"/>
        <v>1379</v>
      </c>
    </row>
    <row r="194" spans="1:22" x14ac:dyDescent="0.25">
      <c r="A194">
        <v>9</v>
      </c>
      <c r="B194">
        <v>16</v>
      </c>
      <c r="C194">
        <v>38</v>
      </c>
      <c r="D194">
        <v>57056</v>
      </c>
      <c r="F194">
        <v>18400</v>
      </c>
      <c r="H194">
        <v>13480</v>
      </c>
      <c r="J194">
        <v>25315</v>
      </c>
      <c r="K194">
        <v>15692</v>
      </c>
      <c r="L194">
        <v>16264</v>
      </c>
      <c r="M194">
        <v>12480</v>
      </c>
      <c r="N194">
        <v>2</v>
      </c>
      <c r="O194">
        <v>284</v>
      </c>
      <c r="P194">
        <v>142</v>
      </c>
      <c r="Q194">
        <v>62</v>
      </c>
      <c r="R194">
        <v>79</v>
      </c>
      <c r="S194">
        <v>524</v>
      </c>
      <c r="T194">
        <v>594</v>
      </c>
      <c r="U194">
        <v>799</v>
      </c>
      <c r="V194">
        <f t="shared" si="5"/>
        <v>1393</v>
      </c>
    </row>
    <row r="195" spans="1:22" x14ac:dyDescent="0.25">
      <c r="A195">
        <v>9</v>
      </c>
      <c r="B195">
        <v>17</v>
      </c>
      <c r="C195">
        <v>38</v>
      </c>
      <c r="D195">
        <v>61440</v>
      </c>
      <c r="F195">
        <v>19884</v>
      </c>
      <c r="H195">
        <v>14492</v>
      </c>
      <c r="J195">
        <v>27160</v>
      </c>
      <c r="K195">
        <v>16948</v>
      </c>
      <c r="L195">
        <v>17512</v>
      </c>
      <c r="M195">
        <v>13484</v>
      </c>
      <c r="N195">
        <v>2</v>
      </c>
      <c r="O195">
        <v>286</v>
      </c>
      <c r="P195">
        <v>140</v>
      </c>
      <c r="Q195">
        <v>64</v>
      </c>
      <c r="R195">
        <v>81</v>
      </c>
      <c r="S195">
        <v>530</v>
      </c>
      <c r="T195">
        <v>599</v>
      </c>
      <c r="U195">
        <v>804</v>
      </c>
      <c r="V195">
        <f t="shared" ref="V195:V258" si="6">SUM(T195:U195)</f>
        <v>1403</v>
      </c>
    </row>
    <row r="196" spans="1:22" x14ac:dyDescent="0.25">
      <c r="A196">
        <v>9</v>
      </c>
      <c r="B196">
        <v>18</v>
      </c>
      <c r="C196">
        <v>40</v>
      </c>
      <c r="D196">
        <v>67840</v>
      </c>
      <c r="F196">
        <v>21348</v>
      </c>
      <c r="H196">
        <v>15440</v>
      </c>
      <c r="J196">
        <v>29405</v>
      </c>
      <c r="K196">
        <v>18480</v>
      </c>
      <c r="L196">
        <v>18020</v>
      </c>
      <c r="M196">
        <v>14448</v>
      </c>
      <c r="N196">
        <v>2</v>
      </c>
      <c r="O196">
        <v>278</v>
      </c>
      <c r="P196">
        <v>136</v>
      </c>
      <c r="Q196">
        <v>62</v>
      </c>
      <c r="R196">
        <v>129</v>
      </c>
      <c r="S196">
        <v>535</v>
      </c>
      <c r="T196">
        <v>606</v>
      </c>
      <c r="U196">
        <v>811</v>
      </c>
      <c r="V196">
        <f t="shared" si="6"/>
        <v>1417</v>
      </c>
    </row>
    <row r="197" spans="1:22" x14ac:dyDescent="0.25">
      <c r="A197">
        <v>9</v>
      </c>
      <c r="B197">
        <v>19</v>
      </c>
      <c r="C197">
        <v>41</v>
      </c>
      <c r="D197">
        <v>73056</v>
      </c>
      <c r="F197">
        <v>23176</v>
      </c>
      <c r="H197">
        <v>16516</v>
      </c>
      <c r="J197">
        <v>30730</v>
      </c>
      <c r="K197">
        <v>19620</v>
      </c>
      <c r="L197">
        <v>19256</v>
      </c>
      <c r="M197">
        <v>15044</v>
      </c>
      <c r="N197">
        <v>2</v>
      </c>
      <c r="O197">
        <v>271</v>
      </c>
      <c r="P197">
        <v>136</v>
      </c>
      <c r="Q197">
        <v>62</v>
      </c>
      <c r="R197">
        <v>126</v>
      </c>
      <c r="S197">
        <v>540</v>
      </c>
      <c r="T197">
        <v>612</v>
      </c>
      <c r="U197">
        <v>818</v>
      </c>
      <c r="V197">
        <f t="shared" si="6"/>
        <v>1430</v>
      </c>
    </row>
    <row r="198" spans="1:22" x14ac:dyDescent="0.25">
      <c r="A198">
        <v>9</v>
      </c>
      <c r="B198">
        <v>20</v>
      </c>
      <c r="C198">
        <v>44</v>
      </c>
      <c r="D198">
        <v>86584</v>
      </c>
      <c r="F198">
        <v>24600</v>
      </c>
      <c r="H198">
        <v>17012</v>
      </c>
      <c r="J198">
        <v>33420</v>
      </c>
      <c r="K198">
        <v>21560</v>
      </c>
      <c r="L198">
        <v>19440</v>
      </c>
      <c r="M198">
        <v>16452</v>
      </c>
      <c r="N198">
        <v>2</v>
      </c>
      <c r="O198">
        <v>272</v>
      </c>
      <c r="P198">
        <v>79</v>
      </c>
      <c r="Q198">
        <v>61</v>
      </c>
      <c r="R198">
        <v>131</v>
      </c>
      <c r="S198">
        <v>543</v>
      </c>
      <c r="T198">
        <v>618</v>
      </c>
      <c r="U198">
        <v>823</v>
      </c>
      <c r="V198">
        <f t="shared" si="6"/>
        <v>1441</v>
      </c>
    </row>
    <row r="199" spans="1:22" x14ac:dyDescent="0.25">
      <c r="A199">
        <v>9</v>
      </c>
      <c r="B199">
        <v>21</v>
      </c>
      <c r="C199">
        <v>45</v>
      </c>
      <c r="D199">
        <v>0</v>
      </c>
      <c r="F199">
        <v>26724</v>
      </c>
      <c r="H199">
        <v>18275</v>
      </c>
      <c r="J199">
        <v>0</v>
      </c>
      <c r="K199">
        <v>0</v>
      </c>
      <c r="L199">
        <v>20636</v>
      </c>
      <c r="M199">
        <v>0</v>
      </c>
      <c r="N199">
        <v>0</v>
      </c>
      <c r="O199">
        <v>0</v>
      </c>
      <c r="P199">
        <v>77</v>
      </c>
      <c r="Q199">
        <v>62</v>
      </c>
      <c r="R199">
        <v>133</v>
      </c>
      <c r="S199">
        <v>0</v>
      </c>
      <c r="T199">
        <v>0</v>
      </c>
      <c r="U199">
        <v>0</v>
      </c>
      <c r="V199">
        <f t="shared" si="6"/>
        <v>0</v>
      </c>
    </row>
    <row r="200" spans="1:22" x14ac:dyDescent="0.25">
      <c r="A200">
        <v>10</v>
      </c>
      <c r="B200">
        <v>0</v>
      </c>
      <c r="C200">
        <v>0</v>
      </c>
      <c r="D200">
        <v>10316</v>
      </c>
      <c r="F200">
        <v>0</v>
      </c>
      <c r="H200">
        <v>0</v>
      </c>
      <c r="J200">
        <v>0</v>
      </c>
      <c r="K200">
        <v>0</v>
      </c>
      <c r="L200">
        <v>0</v>
      </c>
      <c r="M200">
        <v>0</v>
      </c>
      <c r="N200">
        <v>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6"/>
        <v>0</v>
      </c>
    </row>
    <row r="201" spans="1:22" x14ac:dyDescent="0.25">
      <c r="A201">
        <v>10</v>
      </c>
      <c r="B201">
        <v>1</v>
      </c>
      <c r="C201">
        <v>0</v>
      </c>
      <c r="D201">
        <v>13408</v>
      </c>
      <c r="F201">
        <v>0</v>
      </c>
      <c r="H201">
        <v>0</v>
      </c>
      <c r="J201">
        <v>0</v>
      </c>
      <c r="K201">
        <v>0</v>
      </c>
      <c r="L201">
        <v>0</v>
      </c>
      <c r="M201">
        <v>0</v>
      </c>
      <c r="N201">
        <v>4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6"/>
        <v>0</v>
      </c>
    </row>
    <row r="202" spans="1:22" x14ac:dyDescent="0.25">
      <c r="A202">
        <v>10</v>
      </c>
      <c r="B202">
        <v>2</v>
      </c>
      <c r="C202">
        <v>0</v>
      </c>
      <c r="D202">
        <v>15944</v>
      </c>
      <c r="F202">
        <v>0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4</v>
      </c>
      <c r="O202">
        <v>142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6"/>
        <v>0</v>
      </c>
    </row>
    <row r="203" spans="1:22" x14ac:dyDescent="0.25">
      <c r="A203">
        <v>10</v>
      </c>
      <c r="B203">
        <v>3</v>
      </c>
      <c r="C203">
        <v>0</v>
      </c>
      <c r="D203">
        <v>18620</v>
      </c>
      <c r="F203">
        <v>0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4</v>
      </c>
      <c r="O203">
        <v>142</v>
      </c>
      <c r="P203">
        <v>73</v>
      </c>
      <c r="Q203">
        <v>29</v>
      </c>
      <c r="R203">
        <v>40</v>
      </c>
      <c r="S203">
        <v>0</v>
      </c>
      <c r="T203">
        <v>0</v>
      </c>
      <c r="U203">
        <v>0</v>
      </c>
      <c r="V203">
        <f t="shared" si="6"/>
        <v>0</v>
      </c>
    </row>
    <row r="204" spans="1:22" x14ac:dyDescent="0.25">
      <c r="A204">
        <v>10</v>
      </c>
      <c r="B204">
        <v>4</v>
      </c>
      <c r="C204">
        <v>0</v>
      </c>
      <c r="D204">
        <v>22916</v>
      </c>
      <c r="F204">
        <v>0</v>
      </c>
      <c r="H204">
        <v>0</v>
      </c>
      <c r="J204">
        <v>0</v>
      </c>
      <c r="K204">
        <v>0</v>
      </c>
      <c r="L204">
        <v>0</v>
      </c>
      <c r="M204">
        <v>0</v>
      </c>
      <c r="N204">
        <v>4</v>
      </c>
      <c r="O204">
        <v>142</v>
      </c>
      <c r="P204">
        <v>73</v>
      </c>
      <c r="Q204">
        <v>30</v>
      </c>
      <c r="R204">
        <v>39</v>
      </c>
      <c r="S204">
        <v>131</v>
      </c>
      <c r="T204">
        <v>0</v>
      </c>
      <c r="U204">
        <v>0</v>
      </c>
      <c r="V204">
        <f t="shared" si="6"/>
        <v>0</v>
      </c>
    </row>
    <row r="205" spans="1:22" x14ac:dyDescent="0.25">
      <c r="A205">
        <v>10</v>
      </c>
      <c r="B205">
        <v>5</v>
      </c>
      <c r="C205">
        <v>0</v>
      </c>
      <c r="D205">
        <v>24956</v>
      </c>
      <c r="F205">
        <v>0</v>
      </c>
      <c r="H205">
        <v>0</v>
      </c>
      <c r="J205">
        <v>0</v>
      </c>
      <c r="K205">
        <v>0</v>
      </c>
      <c r="L205">
        <v>0</v>
      </c>
      <c r="M205">
        <v>0</v>
      </c>
      <c r="N205">
        <v>4</v>
      </c>
      <c r="O205">
        <v>143</v>
      </c>
      <c r="P205">
        <v>69</v>
      </c>
      <c r="Q205">
        <v>32</v>
      </c>
      <c r="R205">
        <v>41</v>
      </c>
      <c r="S205">
        <v>132</v>
      </c>
      <c r="T205">
        <v>227</v>
      </c>
      <c r="U205">
        <v>251</v>
      </c>
      <c r="V205">
        <f t="shared" si="6"/>
        <v>478</v>
      </c>
    </row>
    <row r="206" spans="1:22" x14ac:dyDescent="0.25">
      <c r="A206">
        <v>10</v>
      </c>
      <c r="B206">
        <v>6</v>
      </c>
      <c r="C206">
        <v>39</v>
      </c>
      <c r="D206">
        <v>27348</v>
      </c>
      <c r="F206">
        <v>0</v>
      </c>
      <c r="H206">
        <v>0</v>
      </c>
      <c r="J206">
        <v>0</v>
      </c>
      <c r="K206">
        <v>0</v>
      </c>
      <c r="L206">
        <v>0</v>
      </c>
      <c r="M206">
        <v>0</v>
      </c>
      <c r="N206">
        <v>4</v>
      </c>
      <c r="O206">
        <v>146</v>
      </c>
      <c r="P206">
        <v>67</v>
      </c>
      <c r="Q206">
        <v>33</v>
      </c>
      <c r="R206">
        <v>43</v>
      </c>
      <c r="S206">
        <v>132</v>
      </c>
      <c r="T206">
        <v>228</v>
      </c>
      <c r="U206">
        <v>253</v>
      </c>
      <c r="V206">
        <f t="shared" si="6"/>
        <v>481</v>
      </c>
    </row>
    <row r="207" spans="1:22" x14ac:dyDescent="0.25">
      <c r="A207">
        <v>10</v>
      </c>
      <c r="B207">
        <v>7</v>
      </c>
      <c r="C207">
        <v>41</v>
      </c>
      <c r="D207">
        <v>31444</v>
      </c>
      <c r="F207">
        <v>0</v>
      </c>
      <c r="H207">
        <v>0</v>
      </c>
      <c r="J207">
        <v>0</v>
      </c>
      <c r="K207">
        <v>0</v>
      </c>
      <c r="L207">
        <v>0</v>
      </c>
      <c r="M207">
        <v>0</v>
      </c>
      <c r="N207">
        <v>4</v>
      </c>
      <c r="O207">
        <v>147</v>
      </c>
      <c r="P207">
        <v>65</v>
      </c>
      <c r="Q207">
        <v>35</v>
      </c>
      <c r="R207">
        <v>45</v>
      </c>
      <c r="S207">
        <v>133</v>
      </c>
      <c r="T207">
        <v>229</v>
      </c>
      <c r="U207">
        <v>254</v>
      </c>
      <c r="V207">
        <f t="shared" si="6"/>
        <v>483</v>
      </c>
    </row>
    <row r="208" spans="1:22" x14ac:dyDescent="0.25">
      <c r="A208">
        <v>10</v>
      </c>
      <c r="B208">
        <v>8</v>
      </c>
      <c r="C208">
        <v>41</v>
      </c>
      <c r="D208">
        <v>36240</v>
      </c>
      <c r="F208">
        <v>0</v>
      </c>
      <c r="H208">
        <v>0</v>
      </c>
      <c r="J208">
        <v>0</v>
      </c>
      <c r="K208">
        <v>0</v>
      </c>
      <c r="L208">
        <v>0</v>
      </c>
      <c r="M208">
        <v>0</v>
      </c>
      <c r="N208">
        <v>4</v>
      </c>
      <c r="O208">
        <v>150</v>
      </c>
      <c r="P208">
        <v>61</v>
      </c>
      <c r="Q208">
        <v>35</v>
      </c>
      <c r="R208">
        <v>51</v>
      </c>
      <c r="S208">
        <v>133</v>
      </c>
      <c r="T208">
        <v>230</v>
      </c>
      <c r="U208">
        <v>255</v>
      </c>
      <c r="V208">
        <f t="shared" si="6"/>
        <v>485</v>
      </c>
    </row>
    <row r="209" spans="1:22" x14ac:dyDescent="0.25">
      <c r="A209">
        <v>10</v>
      </c>
      <c r="B209">
        <v>9</v>
      </c>
      <c r="C209">
        <v>42</v>
      </c>
      <c r="D209">
        <v>41140</v>
      </c>
      <c r="F209">
        <v>0</v>
      </c>
      <c r="H209">
        <v>0</v>
      </c>
      <c r="J209">
        <v>0</v>
      </c>
      <c r="K209">
        <v>0</v>
      </c>
      <c r="L209">
        <v>0</v>
      </c>
      <c r="M209">
        <v>0</v>
      </c>
      <c r="N209">
        <v>4</v>
      </c>
      <c r="O209">
        <v>138</v>
      </c>
      <c r="P209">
        <v>63</v>
      </c>
      <c r="Q209">
        <v>37</v>
      </c>
      <c r="R209">
        <v>50</v>
      </c>
      <c r="S209">
        <v>122</v>
      </c>
      <c r="T209">
        <v>231</v>
      </c>
      <c r="U209">
        <v>257</v>
      </c>
      <c r="V209">
        <f t="shared" si="6"/>
        <v>488</v>
      </c>
    </row>
    <row r="210" spans="1:22" x14ac:dyDescent="0.25">
      <c r="A210">
        <v>10</v>
      </c>
      <c r="B210">
        <v>10</v>
      </c>
      <c r="C210">
        <v>48</v>
      </c>
      <c r="D210">
        <v>44972</v>
      </c>
      <c r="F210">
        <v>0</v>
      </c>
      <c r="H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138</v>
      </c>
      <c r="P210">
        <v>58</v>
      </c>
      <c r="Q210">
        <v>34</v>
      </c>
      <c r="R210">
        <v>46</v>
      </c>
      <c r="S210">
        <v>122</v>
      </c>
      <c r="T210">
        <v>212</v>
      </c>
      <c r="U210">
        <v>260</v>
      </c>
      <c r="V210">
        <f t="shared" si="6"/>
        <v>472</v>
      </c>
    </row>
    <row r="211" spans="1:22" x14ac:dyDescent="0.25">
      <c r="A211">
        <v>10</v>
      </c>
      <c r="B211">
        <v>11</v>
      </c>
      <c r="C211">
        <v>51</v>
      </c>
      <c r="D211">
        <v>49068</v>
      </c>
      <c r="F211">
        <v>0</v>
      </c>
      <c r="H211">
        <v>0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139</v>
      </c>
      <c r="P211">
        <v>57</v>
      </c>
      <c r="Q211">
        <v>34</v>
      </c>
      <c r="R211">
        <v>47</v>
      </c>
      <c r="S211">
        <v>122</v>
      </c>
      <c r="T211">
        <v>212</v>
      </c>
      <c r="U211">
        <v>261</v>
      </c>
      <c r="V211">
        <f t="shared" si="6"/>
        <v>473</v>
      </c>
    </row>
    <row r="212" spans="1:22" x14ac:dyDescent="0.25">
      <c r="A212">
        <v>10</v>
      </c>
      <c r="B212">
        <v>12</v>
      </c>
      <c r="C212">
        <v>53</v>
      </c>
      <c r="D212">
        <v>56608</v>
      </c>
      <c r="F212">
        <v>0</v>
      </c>
      <c r="H212">
        <v>0</v>
      </c>
      <c r="J212">
        <v>28005</v>
      </c>
      <c r="K212">
        <v>12168</v>
      </c>
      <c r="L212">
        <v>0</v>
      </c>
      <c r="M212">
        <v>10080</v>
      </c>
      <c r="N212">
        <v>3</v>
      </c>
      <c r="O212">
        <v>140</v>
      </c>
      <c r="P212">
        <v>55</v>
      </c>
      <c r="Q212">
        <v>35</v>
      </c>
      <c r="R212">
        <v>49</v>
      </c>
      <c r="S212">
        <v>123</v>
      </c>
      <c r="T212">
        <v>212</v>
      </c>
      <c r="U212">
        <v>263</v>
      </c>
      <c r="V212">
        <f t="shared" si="6"/>
        <v>475</v>
      </c>
    </row>
    <row r="213" spans="1:22" x14ac:dyDescent="0.25">
      <c r="A213">
        <v>10</v>
      </c>
      <c r="B213">
        <v>13</v>
      </c>
      <c r="C213">
        <v>54</v>
      </c>
      <c r="D213">
        <v>59780</v>
      </c>
      <c r="F213">
        <v>0</v>
      </c>
      <c r="H213">
        <v>0</v>
      </c>
      <c r="J213">
        <v>30410</v>
      </c>
      <c r="K213">
        <v>13632</v>
      </c>
      <c r="L213">
        <v>20004</v>
      </c>
      <c r="M213">
        <v>11480</v>
      </c>
      <c r="N213">
        <v>3</v>
      </c>
      <c r="O213">
        <v>141</v>
      </c>
      <c r="P213">
        <v>54</v>
      </c>
      <c r="Q213">
        <v>36</v>
      </c>
      <c r="R213">
        <v>51</v>
      </c>
      <c r="S213">
        <v>123</v>
      </c>
      <c r="T213">
        <v>212</v>
      </c>
      <c r="U213">
        <v>264</v>
      </c>
      <c r="V213">
        <f t="shared" si="6"/>
        <v>476</v>
      </c>
    </row>
    <row r="214" spans="1:22" x14ac:dyDescent="0.25">
      <c r="A214">
        <v>10</v>
      </c>
      <c r="B214">
        <v>14</v>
      </c>
      <c r="C214">
        <v>55</v>
      </c>
      <c r="D214">
        <v>66100</v>
      </c>
      <c r="F214">
        <v>22424</v>
      </c>
      <c r="H214">
        <v>16920</v>
      </c>
      <c r="J214">
        <v>32875</v>
      </c>
      <c r="K214">
        <v>15000</v>
      </c>
      <c r="L214">
        <v>21864</v>
      </c>
      <c r="M214">
        <v>12676</v>
      </c>
      <c r="N214">
        <v>3</v>
      </c>
      <c r="O214">
        <v>141</v>
      </c>
      <c r="P214">
        <v>52</v>
      </c>
      <c r="Q214">
        <v>37</v>
      </c>
      <c r="R214">
        <v>52</v>
      </c>
      <c r="S214">
        <v>124</v>
      </c>
      <c r="T214">
        <v>213</v>
      </c>
      <c r="U214">
        <v>266</v>
      </c>
      <c r="V214">
        <f t="shared" si="6"/>
        <v>479</v>
      </c>
    </row>
    <row r="215" spans="1:22" x14ac:dyDescent="0.25">
      <c r="A215">
        <v>10</v>
      </c>
      <c r="B215">
        <v>15</v>
      </c>
      <c r="C215">
        <v>56</v>
      </c>
      <c r="D215">
        <v>77236</v>
      </c>
      <c r="F215">
        <v>24400</v>
      </c>
      <c r="H215">
        <v>18396</v>
      </c>
      <c r="J215">
        <v>35965</v>
      </c>
      <c r="K215">
        <v>16456</v>
      </c>
      <c r="L215">
        <v>23556</v>
      </c>
      <c r="M215">
        <v>13936</v>
      </c>
      <c r="N215">
        <v>3</v>
      </c>
      <c r="O215">
        <v>143</v>
      </c>
      <c r="P215">
        <v>52</v>
      </c>
      <c r="Q215">
        <v>37</v>
      </c>
      <c r="R215">
        <v>53</v>
      </c>
      <c r="S215">
        <v>125</v>
      </c>
      <c r="T215">
        <v>214</v>
      </c>
      <c r="U215">
        <v>266</v>
      </c>
      <c r="V215">
        <f t="shared" si="6"/>
        <v>480</v>
      </c>
    </row>
    <row r="216" spans="1:22" x14ac:dyDescent="0.25">
      <c r="A216">
        <v>10</v>
      </c>
      <c r="B216">
        <v>16</v>
      </c>
      <c r="C216">
        <v>58</v>
      </c>
      <c r="D216">
        <v>85056</v>
      </c>
      <c r="F216">
        <v>26756</v>
      </c>
      <c r="H216">
        <v>19932</v>
      </c>
      <c r="J216">
        <v>38995</v>
      </c>
      <c r="K216">
        <v>18072</v>
      </c>
      <c r="L216">
        <v>25296</v>
      </c>
      <c r="M216">
        <v>15220</v>
      </c>
      <c r="N216">
        <v>3</v>
      </c>
      <c r="O216">
        <v>144</v>
      </c>
      <c r="P216">
        <v>50</v>
      </c>
      <c r="Q216">
        <v>37</v>
      </c>
      <c r="R216">
        <v>55</v>
      </c>
      <c r="S216">
        <v>126</v>
      </c>
      <c r="T216">
        <v>217</v>
      </c>
      <c r="U216">
        <v>268</v>
      </c>
      <c r="V216">
        <f t="shared" si="6"/>
        <v>485</v>
      </c>
    </row>
    <row r="217" spans="1:22" x14ac:dyDescent="0.25">
      <c r="A217">
        <v>10</v>
      </c>
      <c r="B217">
        <v>17</v>
      </c>
      <c r="C217">
        <v>60</v>
      </c>
      <c r="D217">
        <v>92580</v>
      </c>
      <c r="F217">
        <v>29328</v>
      </c>
      <c r="H217">
        <v>21568</v>
      </c>
      <c r="J217">
        <v>42555</v>
      </c>
      <c r="K217">
        <v>19920</v>
      </c>
      <c r="L217">
        <v>27016</v>
      </c>
      <c r="M217">
        <v>16620</v>
      </c>
      <c r="N217">
        <v>2</v>
      </c>
      <c r="O217">
        <v>144</v>
      </c>
      <c r="P217">
        <v>50</v>
      </c>
      <c r="Q217">
        <v>37</v>
      </c>
      <c r="R217">
        <v>57</v>
      </c>
      <c r="S217">
        <v>127</v>
      </c>
      <c r="T217">
        <v>219</v>
      </c>
      <c r="U217">
        <v>269</v>
      </c>
      <c r="V217">
        <f t="shared" si="6"/>
        <v>488</v>
      </c>
    </row>
    <row r="218" spans="1:22" x14ac:dyDescent="0.25">
      <c r="A218">
        <v>10</v>
      </c>
      <c r="B218">
        <v>18</v>
      </c>
      <c r="C218">
        <v>62</v>
      </c>
      <c r="D218">
        <v>103256</v>
      </c>
      <c r="F218">
        <v>32244</v>
      </c>
      <c r="H218">
        <v>23508</v>
      </c>
      <c r="J218">
        <v>46435</v>
      </c>
      <c r="K218">
        <v>21928</v>
      </c>
      <c r="L218">
        <v>29268</v>
      </c>
      <c r="M218">
        <v>18140</v>
      </c>
      <c r="N218">
        <v>2</v>
      </c>
      <c r="O218">
        <v>144</v>
      </c>
      <c r="P218">
        <v>48</v>
      </c>
      <c r="Q218">
        <v>40</v>
      </c>
      <c r="R218">
        <v>57</v>
      </c>
      <c r="S218">
        <v>128</v>
      </c>
      <c r="T218">
        <v>220</v>
      </c>
      <c r="U218">
        <v>270</v>
      </c>
      <c r="V218">
        <f t="shared" si="6"/>
        <v>490</v>
      </c>
    </row>
    <row r="219" spans="1:22" x14ac:dyDescent="0.25">
      <c r="A219">
        <v>10</v>
      </c>
      <c r="B219">
        <v>19</v>
      </c>
      <c r="C219">
        <v>63</v>
      </c>
      <c r="D219">
        <v>0</v>
      </c>
      <c r="F219">
        <v>35448</v>
      </c>
      <c r="H219">
        <v>25716</v>
      </c>
      <c r="J219">
        <v>48530</v>
      </c>
      <c r="K219">
        <v>23636</v>
      </c>
      <c r="L219">
        <v>31876</v>
      </c>
      <c r="M219">
        <v>18332</v>
      </c>
      <c r="N219">
        <v>2</v>
      </c>
      <c r="O219">
        <v>0</v>
      </c>
      <c r="P219">
        <v>46</v>
      </c>
      <c r="Q219">
        <v>45</v>
      </c>
      <c r="R219">
        <v>54</v>
      </c>
      <c r="S219">
        <v>145</v>
      </c>
      <c r="T219">
        <v>221</v>
      </c>
      <c r="U219">
        <v>271</v>
      </c>
      <c r="V219">
        <f t="shared" si="6"/>
        <v>492</v>
      </c>
    </row>
    <row r="220" spans="1:22" x14ac:dyDescent="0.25">
      <c r="A220">
        <v>10</v>
      </c>
      <c r="B220">
        <v>20</v>
      </c>
      <c r="C220">
        <v>62</v>
      </c>
      <c r="D220">
        <v>115580</v>
      </c>
      <c r="F220">
        <v>37744</v>
      </c>
      <c r="H220">
        <v>25940</v>
      </c>
      <c r="J220">
        <v>53255</v>
      </c>
      <c r="K220">
        <v>26384</v>
      </c>
      <c r="L220">
        <v>31756</v>
      </c>
      <c r="M220">
        <v>21612</v>
      </c>
      <c r="N220">
        <v>2</v>
      </c>
      <c r="O220">
        <v>142</v>
      </c>
      <c r="P220">
        <v>0</v>
      </c>
      <c r="Q220">
        <v>0</v>
      </c>
      <c r="R220">
        <v>0</v>
      </c>
      <c r="S220">
        <v>145</v>
      </c>
      <c r="T220">
        <v>251</v>
      </c>
      <c r="U220">
        <v>271</v>
      </c>
      <c r="V220">
        <f t="shared" si="6"/>
        <v>522</v>
      </c>
    </row>
    <row r="221" spans="1:22" x14ac:dyDescent="0.25">
      <c r="A221">
        <v>10</v>
      </c>
      <c r="B221">
        <v>21</v>
      </c>
      <c r="C221">
        <v>63</v>
      </c>
      <c r="D221">
        <v>0</v>
      </c>
      <c r="F221">
        <v>42036</v>
      </c>
      <c r="H221">
        <v>30385</v>
      </c>
      <c r="J221">
        <v>55780</v>
      </c>
      <c r="K221">
        <v>28468</v>
      </c>
      <c r="L221">
        <v>36676</v>
      </c>
      <c r="M221">
        <v>23576</v>
      </c>
      <c r="N221">
        <v>0</v>
      </c>
      <c r="O221">
        <v>0</v>
      </c>
      <c r="P221">
        <v>14</v>
      </c>
      <c r="Q221">
        <v>51</v>
      </c>
      <c r="R221">
        <v>77</v>
      </c>
      <c r="S221">
        <v>145</v>
      </c>
      <c r="T221">
        <v>0</v>
      </c>
      <c r="U221">
        <v>0</v>
      </c>
      <c r="V221">
        <f t="shared" si="6"/>
        <v>0</v>
      </c>
    </row>
    <row r="222" spans="1:22" x14ac:dyDescent="0.25">
      <c r="A222">
        <v>11</v>
      </c>
      <c r="B222">
        <v>0</v>
      </c>
      <c r="C222">
        <v>0</v>
      </c>
      <c r="D222">
        <v>12148</v>
      </c>
      <c r="F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</row>
    <row r="223" spans="1:22" x14ac:dyDescent="0.25">
      <c r="A223">
        <v>11</v>
      </c>
      <c r="B223">
        <v>1</v>
      </c>
      <c r="C223">
        <v>0</v>
      </c>
      <c r="D223">
        <v>15352</v>
      </c>
      <c r="F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N223">
        <v>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</row>
    <row r="224" spans="1:22" x14ac:dyDescent="0.25">
      <c r="A224">
        <v>11</v>
      </c>
      <c r="B224">
        <v>2</v>
      </c>
      <c r="C224">
        <v>0</v>
      </c>
      <c r="D224">
        <v>17876</v>
      </c>
      <c r="F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N224">
        <v>4</v>
      </c>
      <c r="O224">
        <v>200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</row>
    <row r="225" spans="1:22" x14ac:dyDescent="0.25">
      <c r="A225">
        <v>11</v>
      </c>
      <c r="B225">
        <v>3</v>
      </c>
      <c r="C225">
        <v>0</v>
      </c>
      <c r="D225">
        <v>20776</v>
      </c>
      <c r="F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N225">
        <v>4</v>
      </c>
      <c r="O225">
        <v>202</v>
      </c>
      <c r="P225">
        <v>49</v>
      </c>
      <c r="Q225">
        <v>100</v>
      </c>
      <c r="R225">
        <v>51</v>
      </c>
      <c r="S225">
        <v>0</v>
      </c>
      <c r="T225">
        <v>0</v>
      </c>
      <c r="U225">
        <v>0</v>
      </c>
      <c r="V225">
        <f t="shared" si="6"/>
        <v>0</v>
      </c>
    </row>
    <row r="226" spans="1:22" x14ac:dyDescent="0.25">
      <c r="A226">
        <v>11</v>
      </c>
      <c r="B226">
        <v>4</v>
      </c>
      <c r="C226">
        <v>0</v>
      </c>
      <c r="D226">
        <v>20700</v>
      </c>
      <c r="F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241</v>
      </c>
      <c r="P226">
        <v>44</v>
      </c>
      <c r="Q226">
        <v>98</v>
      </c>
      <c r="R226">
        <v>60</v>
      </c>
      <c r="S226">
        <v>1025</v>
      </c>
      <c r="T226">
        <v>0</v>
      </c>
      <c r="U226">
        <v>0</v>
      </c>
      <c r="V226">
        <f t="shared" si="6"/>
        <v>0</v>
      </c>
    </row>
    <row r="227" spans="1:22" x14ac:dyDescent="0.25">
      <c r="A227">
        <v>11</v>
      </c>
      <c r="B227">
        <v>5</v>
      </c>
      <c r="C227">
        <v>0</v>
      </c>
      <c r="D227">
        <v>20644</v>
      </c>
      <c r="F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N227">
        <v>4</v>
      </c>
      <c r="O227">
        <v>274</v>
      </c>
      <c r="P227">
        <v>42</v>
      </c>
      <c r="Q227">
        <v>144</v>
      </c>
      <c r="R227">
        <v>54</v>
      </c>
      <c r="S227">
        <v>1046</v>
      </c>
      <c r="T227">
        <v>400</v>
      </c>
      <c r="U227">
        <v>334</v>
      </c>
      <c r="V227">
        <f t="shared" si="6"/>
        <v>734</v>
      </c>
    </row>
    <row r="228" spans="1:22" x14ac:dyDescent="0.25">
      <c r="A228">
        <v>11</v>
      </c>
      <c r="B228">
        <v>6</v>
      </c>
      <c r="C228">
        <v>48</v>
      </c>
      <c r="D228">
        <v>22624</v>
      </c>
      <c r="F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289</v>
      </c>
      <c r="P228">
        <v>42</v>
      </c>
      <c r="Q228">
        <v>167</v>
      </c>
      <c r="R228">
        <v>66</v>
      </c>
      <c r="S228">
        <v>1073</v>
      </c>
      <c r="T228">
        <v>408</v>
      </c>
      <c r="U228">
        <v>336</v>
      </c>
      <c r="V228">
        <f t="shared" si="6"/>
        <v>744</v>
      </c>
    </row>
    <row r="229" spans="1:22" x14ac:dyDescent="0.25">
      <c r="A229">
        <v>11</v>
      </c>
      <c r="B229">
        <v>7</v>
      </c>
      <c r="C229">
        <v>49</v>
      </c>
      <c r="D229">
        <v>26004</v>
      </c>
      <c r="F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N229">
        <v>4</v>
      </c>
      <c r="O229">
        <v>294</v>
      </c>
      <c r="P229">
        <v>39</v>
      </c>
      <c r="Q229">
        <v>181</v>
      </c>
      <c r="R229">
        <v>69</v>
      </c>
      <c r="S229">
        <v>1085</v>
      </c>
      <c r="T229">
        <v>419</v>
      </c>
      <c r="U229">
        <v>337</v>
      </c>
      <c r="V229">
        <f t="shared" si="6"/>
        <v>756</v>
      </c>
    </row>
    <row r="230" spans="1:22" x14ac:dyDescent="0.25">
      <c r="A230">
        <v>11</v>
      </c>
      <c r="B230">
        <v>8</v>
      </c>
      <c r="C230">
        <v>50</v>
      </c>
      <c r="D230">
        <v>29216</v>
      </c>
      <c r="F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N230">
        <v>4</v>
      </c>
      <c r="O230">
        <v>308</v>
      </c>
      <c r="P230">
        <v>37</v>
      </c>
      <c r="Q230">
        <v>177</v>
      </c>
      <c r="R230">
        <v>80</v>
      </c>
      <c r="S230">
        <v>1106</v>
      </c>
      <c r="T230">
        <v>423</v>
      </c>
      <c r="U230">
        <v>338</v>
      </c>
      <c r="V230">
        <f t="shared" si="6"/>
        <v>761</v>
      </c>
    </row>
    <row r="231" spans="1:22" x14ac:dyDescent="0.25">
      <c r="A231">
        <v>11</v>
      </c>
      <c r="B231">
        <v>9</v>
      </c>
      <c r="C231">
        <v>51</v>
      </c>
      <c r="D231">
        <v>31960</v>
      </c>
      <c r="F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N231">
        <v>4</v>
      </c>
      <c r="O231">
        <v>318</v>
      </c>
      <c r="P231">
        <v>36</v>
      </c>
      <c r="Q231">
        <v>187</v>
      </c>
      <c r="R231">
        <v>85</v>
      </c>
      <c r="S231">
        <v>1154</v>
      </c>
      <c r="T231">
        <v>431</v>
      </c>
      <c r="U231">
        <v>340</v>
      </c>
      <c r="V231">
        <f t="shared" si="6"/>
        <v>771</v>
      </c>
    </row>
    <row r="232" spans="1:22" x14ac:dyDescent="0.25">
      <c r="A232">
        <v>11</v>
      </c>
      <c r="B232">
        <v>10</v>
      </c>
      <c r="C232">
        <v>53</v>
      </c>
      <c r="D232">
        <v>36316</v>
      </c>
      <c r="F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N232">
        <v>3</v>
      </c>
      <c r="O232">
        <v>321</v>
      </c>
      <c r="P232">
        <v>35</v>
      </c>
      <c r="Q232">
        <v>193</v>
      </c>
      <c r="R232">
        <v>89</v>
      </c>
      <c r="S232">
        <v>1162</v>
      </c>
      <c r="T232">
        <v>450</v>
      </c>
      <c r="U232">
        <v>342</v>
      </c>
      <c r="V232">
        <f t="shared" si="6"/>
        <v>792</v>
      </c>
    </row>
    <row r="233" spans="1:22" x14ac:dyDescent="0.25">
      <c r="A233">
        <v>11</v>
      </c>
      <c r="B233">
        <v>11</v>
      </c>
      <c r="C233">
        <v>54</v>
      </c>
      <c r="D233">
        <v>42984</v>
      </c>
      <c r="F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327</v>
      </c>
      <c r="P233">
        <v>34</v>
      </c>
      <c r="Q233">
        <v>197</v>
      </c>
      <c r="R233">
        <v>91</v>
      </c>
      <c r="S233">
        <v>1165</v>
      </c>
      <c r="T233">
        <v>453</v>
      </c>
      <c r="U233">
        <v>343</v>
      </c>
      <c r="V233">
        <f t="shared" si="6"/>
        <v>796</v>
      </c>
    </row>
    <row r="234" spans="1:22" x14ac:dyDescent="0.25">
      <c r="A234">
        <v>11</v>
      </c>
      <c r="B234">
        <v>12</v>
      </c>
      <c r="C234">
        <v>55</v>
      </c>
      <c r="D234">
        <v>48328</v>
      </c>
      <c r="F234">
        <v>0</v>
      </c>
      <c r="H234">
        <v>0</v>
      </c>
      <c r="J234">
        <v>38670</v>
      </c>
      <c r="K234">
        <v>22396</v>
      </c>
      <c r="L234">
        <v>0</v>
      </c>
      <c r="M234">
        <v>13440</v>
      </c>
      <c r="N234">
        <v>3</v>
      </c>
      <c r="O234">
        <v>328</v>
      </c>
      <c r="P234">
        <v>32</v>
      </c>
      <c r="Q234">
        <v>198</v>
      </c>
      <c r="R234">
        <v>97</v>
      </c>
      <c r="S234">
        <v>1169</v>
      </c>
      <c r="T234">
        <v>454</v>
      </c>
      <c r="U234">
        <v>345</v>
      </c>
      <c r="V234">
        <f t="shared" si="6"/>
        <v>799</v>
      </c>
    </row>
    <row r="235" spans="1:22" x14ac:dyDescent="0.25">
      <c r="A235">
        <v>11</v>
      </c>
      <c r="B235">
        <v>13</v>
      </c>
      <c r="C235">
        <v>57</v>
      </c>
      <c r="D235">
        <v>52944</v>
      </c>
      <c r="F235">
        <v>0</v>
      </c>
      <c r="H235">
        <v>0</v>
      </c>
      <c r="J235">
        <v>42140</v>
      </c>
      <c r="K235">
        <v>24676</v>
      </c>
      <c r="L235">
        <v>21104</v>
      </c>
      <c r="M235">
        <v>16160</v>
      </c>
      <c r="N235">
        <v>3</v>
      </c>
      <c r="O235">
        <v>332</v>
      </c>
      <c r="P235">
        <v>32</v>
      </c>
      <c r="Q235">
        <v>194</v>
      </c>
      <c r="R235">
        <v>102</v>
      </c>
      <c r="S235">
        <v>1172</v>
      </c>
      <c r="T235">
        <v>456</v>
      </c>
      <c r="U235">
        <v>346</v>
      </c>
      <c r="V235">
        <f t="shared" si="6"/>
        <v>802</v>
      </c>
    </row>
    <row r="236" spans="1:22" x14ac:dyDescent="0.25">
      <c r="A236">
        <v>11</v>
      </c>
      <c r="B236">
        <v>14</v>
      </c>
      <c r="C236">
        <v>59</v>
      </c>
      <c r="D236">
        <v>60308</v>
      </c>
      <c r="F236">
        <v>34316</v>
      </c>
      <c r="H236">
        <v>20304</v>
      </c>
      <c r="J236">
        <v>45495</v>
      </c>
      <c r="K236">
        <v>26836</v>
      </c>
      <c r="L236">
        <v>23032</v>
      </c>
      <c r="M236">
        <v>17520</v>
      </c>
      <c r="N236">
        <v>3</v>
      </c>
      <c r="O236">
        <v>329</v>
      </c>
      <c r="P236">
        <v>31</v>
      </c>
      <c r="Q236">
        <v>193</v>
      </c>
      <c r="R236">
        <v>108</v>
      </c>
      <c r="S236">
        <v>1176</v>
      </c>
      <c r="T236">
        <v>457</v>
      </c>
      <c r="U236">
        <v>348</v>
      </c>
      <c r="V236">
        <f t="shared" si="6"/>
        <v>805</v>
      </c>
    </row>
    <row r="237" spans="1:22" x14ac:dyDescent="0.25">
      <c r="A237">
        <v>11</v>
      </c>
      <c r="B237">
        <v>15</v>
      </c>
      <c r="C237">
        <v>61</v>
      </c>
      <c r="D237">
        <v>67688</v>
      </c>
      <c r="F237">
        <v>37136</v>
      </c>
      <c r="H237">
        <v>22336</v>
      </c>
      <c r="J237">
        <v>48925</v>
      </c>
      <c r="K237">
        <v>28996</v>
      </c>
      <c r="L237">
        <v>25544</v>
      </c>
      <c r="M237">
        <v>18864</v>
      </c>
      <c r="N237">
        <v>3</v>
      </c>
      <c r="O237">
        <v>330</v>
      </c>
      <c r="P237">
        <v>30</v>
      </c>
      <c r="Q237">
        <v>186</v>
      </c>
      <c r="R237">
        <v>113</v>
      </c>
      <c r="S237">
        <v>1099</v>
      </c>
      <c r="T237">
        <v>459</v>
      </c>
      <c r="U237">
        <v>349</v>
      </c>
      <c r="V237">
        <f t="shared" si="6"/>
        <v>808</v>
      </c>
    </row>
    <row r="238" spans="1:22" x14ac:dyDescent="0.25">
      <c r="A238">
        <v>11</v>
      </c>
      <c r="B238">
        <v>16</v>
      </c>
      <c r="C238">
        <v>63</v>
      </c>
      <c r="D238">
        <v>73836</v>
      </c>
      <c r="F238">
        <v>40116</v>
      </c>
      <c r="H238">
        <v>24136</v>
      </c>
      <c r="J238">
        <v>53055</v>
      </c>
      <c r="K238">
        <v>31436</v>
      </c>
      <c r="L238">
        <v>28312</v>
      </c>
      <c r="M238">
        <v>20240</v>
      </c>
      <c r="N238">
        <v>3</v>
      </c>
      <c r="O238">
        <v>332</v>
      </c>
      <c r="P238">
        <v>29</v>
      </c>
      <c r="Q238">
        <v>183</v>
      </c>
      <c r="R238">
        <v>118</v>
      </c>
      <c r="S238">
        <v>1109</v>
      </c>
      <c r="T238">
        <v>461</v>
      </c>
      <c r="U238">
        <v>352</v>
      </c>
      <c r="V238">
        <f t="shared" si="6"/>
        <v>813</v>
      </c>
    </row>
    <row r="239" spans="1:22" x14ac:dyDescent="0.25">
      <c r="A239">
        <v>11</v>
      </c>
      <c r="B239">
        <v>17</v>
      </c>
      <c r="C239">
        <v>65</v>
      </c>
      <c r="D239">
        <v>82932</v>
      </c>
      <c r="F239">
        <v>43504</v>
      </c>
      <c r="H239">
        <v>25616</v>
      </c>
      <c r="J239">
        <v>57435</v>
      </c>
      <c r="K239">
        <v>34276</v>
      </c>
      <c r="L239">
        <v>29872</v>
      </c>
      <c r="M239">
        <v>21708</v>
      </c>
      <c r="N239">
        <v>3</v>
      </c>
      <c r="O239">
        <v>336</v>
      </c>
      <c r="P239">
        <v>28</v>
      </c>
      <c r="Q239">
        <v>181</v>
      </c>
      <c r="R239">
        <v>124</v>
      </c>
      <c r="S239">
        <v>1125</v>
      </c>
      <c r="T239">
        <v>466</v>
      </c>
      <c r="U239">
        <v>356</v>
      </c>
      <c r="V239">
        <f t="shared" si="6"/>
        <v>822</v>
      </c>
    </row>
    <row r="240" spans="1:22" x14ac:dyDescent="0.25">
      <c r="A240">
        <v>11</v>
      </c>
      <c r="B240">
        <v>18</v>
      </c>
      <c r="C240">
        <v>66</v>
      </c>
      <c r="D240">
        <v>90340</v>
      </c>
      <c r="F240">
        <v>47380</v>
      </c>
      <c r="H240">
        <v>27736</v>
      </c>
      <c r="J240">
        <v>61940</v>
      </c>
      <c r="K240">
        <v>37412</v>
      </c>
      <c r="L240">
        <v>32364</v>
      </c>
      <c r="M240">
        <v>23824</v>
      </c>
      <c r="N240">
        <v>2</v>
      </c>
      <c r="O240">
        <v>336</v>
      </c>
      <c r="P240">
        <v>27</v>
      </c>
      <c r="Q240">
        <v>180</v>
      </c>
      <c r="R240">
        <v>129</v>
      </c>
      <c r="S240">
        <v>1143</v>
      </c>
      <c r="T240">
        <v>473</v>
      </c>
      <c r="U240">
        <v>360</v>
      </c>
      <c r="V240">
        <f t="shared" si="6"/>
        <v>833</v>
      </c>
    </row>
    <row r="241" spans="1:22" x14ac:dyDescent="0.25">
      <c r="A241">
        <v>11</v>
      </c>
      <c r="B241">
        <v>19</v>
      </c>
      <c r="C241">
        <v>67</v>
      </c>
      <c r="D241">
        <v>97764</v>
      </c>
      <c r="F241">
        <v>51612</v>
      </c>
      <c r="H241">
        <v>30544</v>
      </c>
      <c r="J241">
        <v>64120</v>
      </c>
      <c r="K241">
        <v>39800</v>
      </c>
      <c r="L241">
        <v>35432</v>
      </c>
      <c r="M241">
        <v>24480</v>
      </c>
      <c r="N241">
        <v>2</v>
      </c>
      <c r="O241">
        <v>0</v>
      </c>
      <c r="P241">
        <v>25</v>
      </c>
      <c r="Q241">
        <v>176</v>
      </c>
      <c r="R241">
        <v>134</v>
      </c>
      <c r="S241">
        <v>1286</v>
      </c>
      <c r="T241">
        <v>480</v>
      </c>
      <c r="U241">
        <v>364</v>
      </c>
      <c r="V241">
        <f t="shared" si="6"/>
        <v>844</v>
      </c>
    </row>
    <row r="242" spans="1:22" x14ac:dyDescent="0.25">
      <c r="A242">
        <v>11</v>
      </c>
      <c r="B242">
        <v>20</v>
      </c>
      <c r="C242">
        <v>71</v>
      </c>
      <c r="D242">
        <v>107612</v>
      </c>
      <c r="F242">
        <v>54664</v>
      </c>
      <c r="H242">
        <v>31756</v>
      </c>
      <c r="J242">
        <v>69835</v>
      </c>
      <c r="K242">
        <v>43596</v>
      </c>
      <c r="L242">
        <v>36384</v>
      </c>
      <c r="M242">
        <v>28508</v>
      </c>
      <c r="N242">
        <v>2</v>
      </c>
      <c r="O242">
        <v>330</v>
      </c>
      <c r="P242">
        <v>0</v>
      </c>
      <c r="Q242">
        <v>0</v>
      </c>
      <c r="R242">
        <v>0</v>
      </c>
      <c r="S242">
        <v>1313</v>
      </c>
      <c r="T242">
        <v>540</v>
      </c>
      <c r="U242">
        <v>367</v>
      </c>
      <c r="V242">
        <f t="shared" si="6"/>
        <v>907</v>
      </c>
    </row>
    <row r="243" spans="1:22" x14ac:dyDescent="0.25">
      <c r="A243">
        <v>11</v>
      </c>
      <c r="B243">
        <v>21</v>
      </c>
      <c r="C243">
        <v>72</v>
      </c>
      <c r="D243">
        <v>0</v>
      </c>
      <c r="F243">
        <v>60048</v>
      </c>
      <c r="H243">
        <v>37155</v>
      </c>
      <c r="J243">
        <v>72095</v>
      </c>
      <c r="K243">
        <v>46276</v>
      </c>
      <c r="L243">
        <v>42304</v>
      </c>
      <c r="M243">
        <v>30568</v>
      </c>
      <c r="N243">
        <v>0</v>
      </c>
      <c r="O243">
        <v>0</v>
      </c>
      <c r="P243">
        <v>11</v>
      </c>
      <c r="Q243">
        <v>173</v>
      </c>
      <c r="R243">
        <v>146</v>
      </c>
      <c r="S243">
        <v>1322</v>
      </c>
      <c r="T243">
        <v>0</v>
      </c>
      <c r="U243">
        <v>0</v>
      </c>
      <c r="V243">
        <f t="shared" si="6"/>
        <v>0</v>
      </c>
    </row>
    <row r="244" spans="1:22" x14ac:dyDescent="0.25">
      <c r="A244">
        <v>12</v>
      </c>
      <c r="B244">
        <v>0</v>
      </c>
      <c r="C244">
        <v>0</v>
      </c>
      <c r="D244">
        <v>7816</v>
      </c>
      <c r="F244">
        <v>0</v>
      </c>
      <c r="H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869</v>
      </c>
      <c r="T244">
        <v>479</v>
      </c>
      <c r="U244">
        <v>0</v>
      </c>
      <c r="V244">
        <f t="shared" si="6"/>
        <v>479</v>
      </c>
    </row>
    <row r="245" spans="1:22" x14ac:dyDescent="0.25">
      <c r="A245">
        <v>12</v>
      </c>
      <c r="B245">
        <v>1</v>
      </c>
      <c r="C245">
        <v>0</v>
      </c>
      <c r="D245">
        <v>9060</v>
      </c>
      <c r="F245">
        <v>0</v>
      </c>
      <c r="H245">
        <v>0</v>
      </c>
      <c r="J245">
        <v>0</v>
      </c>
      <c r="K245">
        <v>0</v>
      </c>
      <c r="L245">
        <v>0</v>
      </c>
      <c r="M245">
        <v>0</v>
      </c>
      <c r="N245">
        <v>4</v>
      </c>
      <c r="O245">
        <v>245</v>
      </c>
      <c r="P245">
        <v>0</v>
      </c>
      <c r="Q245">
        <v>0</v>
      </c>
      <c r="R245">
        <v>0</v>
      </c>
      <c r="S245">
        <v>870</v>
      </c>
      <c r="T245">
        <v>0</v>
      </c>
      <c r="U245">
        <v>0</v>
      </c>
      <c r="V245">
        <f t="shared" si="6"/>
        <v>0</v>
      </c>
    </row>
    <row r="246" spans="1:22" x14ac:dyDescent="0.25">
      <c r="A246">
        <v>12</v>
      </c>
      <c r="B246">
        <v>2</v>
      </c>
      <c r="C246">
        <v>0</v>
      </c>
      <c r="D246">
        <v>10056</v>
      </c>
      <c r="F246">
        <v>0</v>
      </c>
      <c r="H246">
        <v>0</v>
      </c>
      <c r="J246">
        <v>0</v>
      </c>
      <c r="K246">
        <v>0</v>
      </c>
      <c r="L246">
        <v>0</v>
      </c>
      <c r="M246">
        <v>0</v>
      </c>
      <c r="N246">
        <v>4</v>
      </c>
      <c r="O246">
        <v>242</v>
      </c>
      <c r="P246">
        <v>97</v>
      </c>
      <c r="Q246">
        <v>75</v>
      </c>
      <c r="R246">
        <v>73</v>
      </c>
      <c r="S246">
        <v>870</v>
      </c>
      <c r="T246">
        <v>0</v>
      </c>
      <c r="U246">
        <v>0</v>
      </c>
      <c r="V246">
        <f t="shared" si="6"/>
        <v>0</v>
      </c>
    </row>
    <row r="247" spans="1:22" x14ac:dyDescent="0.25">
      <c r="A247">
        <v>12</v>
      </c>
      <c r="B247">
        <v>3</v>
      </c>
      <c r="C247">
        <v>0</v>
      </c>
      <c r="D247">
        <v>11420</v>
      </c>
      <c r="F247">
        <v>0</v>
      </c>
      <c r="H247">
        <v>0</v>
      </c>
      <c r="J247">
        <v>0</v>
      </c>
      <c r="K247">
        <v>0</v>
      </c>
      <c r="L247">
        <v>0</v>
      </c>
      <c r="M247">
        <v>0</v>
      </c>
      <c r="N247">
        <v>4</v>
      </c>
      <c r="O247">
        <v>244</v>
      </c>
      <c r="P247">
        <v>79</v>
      </c>
      <c r="Q247">
        <v>87</v>
      </c>
      <c r="R247">
        <v>77</v>
      </c>
      <c r="S247">
        <v>868</v>
      </c>
      <c r="T247">
        <v>0</v>
      </c>
      <c r="U247">
        <v>0</v>
      </c>
      <c r="V247">
        <f t="shared" si="6"/>
        <v>0</v>
      </c>
    </row>
    <row r="248" spans="1:22" x14ac:dyDescent="0.25">
      <c r="A248">
        <v>12</v>
      </c>
      <c r="B248">
        <v>4</v>
      </c>
      <c r="C248">
        <v>0</v>
      </c>
      <c r="D248">
        <v>13188</v>
      </c>
      <c r="F248">
        <v>0</v>
      </c>
      <c r="H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255</v>
      </c>
      <c r="P248">
        <v>73</v>
      </c>
      <c r="Q248">
        <v>93</v>
      </c>
      <c r="R248">
        <v>78</v>
      </c>
      <c r="S248">
        <v>866</v>
      </c>
      <c r="T248">
        <v>0</v>
      </c>
      <c r="U248">
        <v>0</v>
      </c>
      <c r="V248">
        <f t="shared" si="6"/>
        <v>0</v>
      </c>
    </row>
    <row r="249" spans="1:22" x14ac:dyDescent="0.25">
      <c r="A249">
        <v>12</v>
      </c>
      <c r="B249">
        <v>5</v>
      </c>
      <c r="C249">
        <v>0</v>
      </c>
      <c r="D249">
        <v>15088</v>
      </c>
      <c r="F249">
        <v>0</v>
      </c>
      <c r="H249">
        <v>0</v>
      </c>
      <c r="J249">
        <v>0</v>
      </c>
      <c r="K249">
        <v>0</v>
      </c>
      <c r="L249">
        <v>0</v>
      </c>
      <c r="M249">
        <v>0</v>
      </c>
      <c r="N249">
        <v>3</v>
      </c>
      <c r="O249">
        <v>256</v>
      </c>
      <c r="P249">
        <v>69</v>
      </c>
      <c r="Q249">
        <v>101</v>
      </c>
      <c r="R249">
        <v>85</v>
      </c>
      <c r="S249">
        <v>869</v>
      </c>
      <c r="T249">
        <v>0</v>
      </c>
      <c r="U249">
        <v>0</v>
      </c>
      <c r="V249">
        <f t="shared" si="6"/>
        <v>0</v>
      </c>
    </row>
    <row r="250" spans="1:22" x14ac:dyDescent="0.25">
      <c r="A250">
        <v>12</v>
      </c>
      <c r="B250">
        <v>6</v>
      </c>
      <c r="C250">
        <v>46</v>
      </c>
      <c r="D250">
        <v>17308</v>
      </c>
      <c r="F250">
        <v>0</v>
      </c>
      <c r="H250">
        <v>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266</v>
      </c>
      <c r="P250">
        <v>65</v>
      </c>
      <c r="Q250">
        <v>105</v>
      </c>
      <c r="R250">
        <v>86</v>
      </c>
      <c r="S250">
        <v>864</v>
      </c>
      <c r="T250">
        <v>463</v>
      </c>
      <c r="U250">
        <v>504</v>
      </c>
      <c r="V250">
        <f t="shared" si="6"/>
        <v>967</v>
      </c>
    </row>
    <row r="251" spans="1:22" x14ac:dyDescent="0.25">
      <c r="A251">
        <v>12</v>
      </c>
      <c r="B251">
        <v>7</v>
      </c>
      <c r="C251">
        <v>48</v>
      </c>
      <c r="D251">
        <v>21264</v>
      </c>
      <c r="F251">
        <v>0</v>
      </c>
      <c r="H251">
        <v>0</v>
      </c>
      <c r="J251">
        <v>0</v>
      </c>
      <c r="K251">
        <v>0</v>
      </c>
      <c r="L251">
        <v>0</v>
      </c>
      <c r="M251">
        <v>0</v>
      </c>
      <c r="N251">
        <v>3</v>
      </c>
      <c r="O251">
        <v>281</v>
      </c>
      <c r="P251">
        <v>66</v>
      </c>
      <c r="Q251">
        <v>109</v>
      </c>
      <c r="R251">
        <v>90</v>
      </c>
      <c r="S251">
        <v>864</v>
      </c>
      <c r="T251">
        <v>458</v>
      </c>
      <c r="U251">
        <v>501</v>
      </c>
      <c r="V251">
        <f t="shared" si="6"/>
        <v>959</v>
      </c>
    </row>
    <row r="252" spans="1:22" x14ac:dyDescent="0.25">
      <c r="A252">
        <v>12</v>
      </c>
      <c r="B252">
        <v>8</v>
      </c>
      <c r="C252">
        <v>49</v>
      </c>
      <c r="D252">
        <v>25732</v>
      </c>
      <c r="F252">
        <v>0</v>
      </c>
      <c r="H252">
        <v>0</v>
      </c>
      <c r="J252">
        <v>0</v>
      </c>
      <c r="K252">
        <v>0</v>
      </c>
      <c r="L252">
        <v>0</v>
      </c>
      <c r="M252">
        <v>0</v>
      </c>
      <c r="N252">
        <v>3</v>
      </c>
      <c r="O252">
        <v>284</v>
      </c>
      <c r="P252">
        <v>67</v>
      </c>
      <c r="Q252">
        <v>117</v>
      </c>
      <c r="R252">
        <v>97</v>
      </c>
      <c r="S252">
        <v>869</v>
      </c>
      <c r="T252">
        <v>464</v>
      </c>
      <c r="U252">
        <v>501</v>
      </c>
      <c r="V252">
        <f t="shared" si="6"/>
        <v>965</v>
      </c>
    </row>
    <row r="253" spans="1:22" x14ac:dyDescent="0.25">
      <c r="A253">
        <v>12</v>
      </c>
      <c r="B253">
        <v>9</v>
      </c>
      <c r="C253">
        <v>51</v>
      </c>
      <c r="D253">
        <v>29796</v>
      </c>
      <c r="F253">
        <v>0</v>
      </c>
      <c r="H253">
        <v>0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284</v>
      </c>
      <c r="P253">
        <v>67</v>
      </c>
      <c r="Q253">
        <v>118</v>
      </c>
      <c r="R253">
        <v>99</v>
      </c>
      <c r="S253">
        <v>872</v>
      </c>
      <c r="T253">
        <v>467</v>
      </c>
      <c r="U253">
        <v>504</v>
      </c>
      <c r="V253">
        <f t="shared" si="6"/>
        <v>971</v>
      </c>
    </row>
    <row r="254" spans="1:22" x14ac:dyDescent="0.25">
      <c r="A254">
        <v>12</v>
      </c>
      <c r="B254">
        <v>10</v>
      </c>
      <c r="C254">
        <v>56</v>
      </c>
      <c r="D254">
        <v>34488</v>
      </c>
      <c r="F254">
        <v>0</v>
      </c>
      <c r="H254">
        <v>0</v>
      </c>
      <c r="J254">
        <v>23595</v>
      </c>
      <c r="K254">
        <v>11044</v>
      </c>
      <c r="L254">
        <v>0</v>
      </c>
      <c r="M254">
        <v>0</v>
      </c>
      <c r="N254">
        <v>3</v>
      </c>
      <c r="O254">
        <v>287</v>
      </c>
      <c r="P254">
        <v>67</v>
      </c>
      <c r="Q254">
        <v>119</v>
      </c>
      <c r="R254">
        <v>99</v>
      </c>
      <c r="S254">
        <v>876</v>
      </c>
      <c r="T254">
        <v>462</v>
      </c>
      <c r="U254">
        <v>505</v>
      </c>
      <c r="V254">
        <f t="shared" si="6"/>
        <v>967</v>
      </c>
    </row>
    <row r="255" spans="1:22" x14ac:dyDescent="0.25">
      <c r="A255">
        <v>12</v>
      </c>
      <c r="B255">
        <v>11</v>
      </c>
      <c r="C255">
        <v>57</v>
      </c>
      <c r="D255">
        <v>38324</v>
      </c>
      <c r="F255">
        <v>0</v>
      </c>
      <c r="H255">
        <v>0</v>
      </c>
      <c r="J255">
        <v>26570</v>
      </c>
      <c r="K255">
        <v>12492</v>
      </c>
      <c r="L255">
        <v>0</v>
      </c>
      <c r="M255">
        <v>0</v>
      </c>
      <c r="N255">
        <v>2</v>
      </c>
      <c r="O255">
        <v>284</v>
      </c>
      <c r="P255">
        <v>65</v>
      </c>
      <c r="Q255">
        <v>119</v>
      </c>
      <c r="R255">
        <v>103</v>
      </c>
      <c r="S255">
        <v>875</v>
      </c>
      <c r="T255">
        <v>463</v>
      </c>
      <c r="U255">
        <v>507</v>
      </c>
      <c r="V255">
        <f t="shared" si="6"/>
        <v>970</v>
      </c>
    </row>
    <row r="256" spans="1:22" x14ac:dyDescent="0.25">
      <c r="A256">
        <v>12</v>
      </c>
      <c r="B256">
        <v>12</v>
      </c>
      <c r="C256">
        <v>58</v>
      </c>
      <c r="D256">
        <v>42980</v>
      </c>
      <c r="F256">
        <v>0</v>
      </c>
      <c r="H256">
        <v>0</v>
      </c>
      <c r="J256">
        <v>29110</v>
      </c>
      <c r="K256">
        <v>13980</v>
      </c>
      <c r="L256">
        <v>0</v>
      </c>
      <c r="M256">
        <v>0</v>
      </c>
      <c r="N256">
        <v>2</v>
      </c>
      <c r="O256">
        <v>284</v>
      </c>
      <c r="P256">
        <v>73</v>
      </c>
      <c r="Q256">
        <v>119</v>
      </c>
      <c r="R256">
        <v>92</v>
      </c>
      <c r="S256">
        <v>801</v>
      </c>
      <c r="T256">
        <v>463</v>
      </c>
      <c r="U256">
        <v>506</v>
      </c>
      <c r="V256">
        <f t="shared" si="6"/>
        <v>969</v>
      </c>
    </row>
    <row r="257" spans="1:22" x14ac:dyDescent="0.25">
      <c r="A257">
        <v>12</v>
      </c>
      <c r="B257">
        <v>13</v>
      </c>
      <c r="C257">
        <v>59</v>
      </c>
      <c r="D257">
        <v>46788</v>
      </c>
      <c r="F257">
        <v>0</v>
      </c>
      <c r="H257">
        <v>0</v>
      </c>
      <c r="J257">
        <v>31345</v>
      </c>
      <c r="K257">
        <v>15076</v>
      </c>
      <c r="L257">
        <v>0</v>
      </c>
      <c r="M257">
        <v>0</v>
      </c>
      <c r="N257">
        <v>2</v>
      </c>
      <c r="O257">
        <v>285</v>
      </c>
      <c r="P257">
        <v>71</v>
      </c>
      <c r="Q257">
        <v>119</v>
      </c>
      <c r="R257">
        <v>94</v>
      </c>
      <c r="S257">
        <v>879</v>
      </c>
      <c r="T257">
        <v>463</v>
      </c>
      <c r="U257">
        <v>508</v>
      </c>
      <c r="V257">
        <f t="shared" si="6"/>
        <v>971</v>
      </c>
    </row>
    <row r="258" spans="1:22" x14ac:dyDescent="0.25">
      <c r="A258">
        <v>12</v>
      </c>
      <c r="B258">
        <v>14</v>
      </c>
      <c r="C258">
        <v>60</v>
      </c>
      <c r="D258">
        <v>53396</v>
      </c>
      <c r="F258">
        <v>0</v>
      </c>
      <c r="H258">
        <v>0</v>
      </c>
      <c r="J258">
        <v>34090</v>
      </c>
      <c r="K258">
        <v>16408</v>
      </c>
      <c r="L258">
        <v>0</v>
      </c>
      <c r="M258">
        <v>0</v>
      </c>
      <c r="N258">
        <v>2</v>
      </c>
      <c r="O258">
        <v>281</v>
      </c>
      <c r="P258">
        <v>69</v>
      </c>
      <c r="Q258">
        <v>119</v>
      </c>
      <c r="R258">
        <v>97</v>
      </c>
      <c r="S258">
        <v>878</v>
      </c>
      <c r="T258">
        <v>464</v>
      </c>
      <c r="U258">
        <v>509</v>
      </c>
      <c r="V258">
        <f t="shared" si="6"/>
        <v>973</v>
      </c>
    </row>
    <row r="259" spans="1:22" x14ac:dyDescent="0.25">
      <c r="A259">
        <v>12</v>
      </c>
      <c r="B259">
        <v>15</v>
      </c>
      <c r="C259">
        <v>62</v>
      </c>
      <c r="D259">
        <v>57872</v>
      </c>
      <c r="F259">
        <v>0</v>
      </c>
      <c r="H259">
        <v>0</v>
      </c>
      <c r="J259">
        <v>36825</v>
      </c>
      <c r="K259">
        <v>17860</v>
      </c>
      <c r="L259">
        <v>0</v>
      </c>
      <c r="M259">
        <v>0</v>
      </c>
      <c r="N259">
        <v>2</v>
      </c>
      <c r="O259">
        <v>278</v>
      </c>
      <c r="P259">
        <v>63</v>
      </c>
      <c r="Q259">
        <v>118</v>
      </c>
      <c r="R259">
        <v>100</v>
      </c>
      <c r="S259">
        <v>2136</v>
      </c>
      <c r="T259">
        <v>464</v>
      </c>
      <c r="U259">
        <v>508</v>
      </c>
      <c r="V259">
        <f t="shared" ref="V259:V322" si="7">SUM(T259:U259)</f>
        <v>972</v>
      </c>
    </row>
    <row r="260" spans="1:22" x14ac:dyDescent="0.25">
      <c r="A260">
        <v>12</v>
      </c>
      <c r="B260">
        <v>16</v>
      </c>
      <c r="C260">
        <v>63</v>
      </c>
      <c r="D260">
        <v>61068</v>
      </c>
      <c r="F260">
        <v>0</v>
      </c>
      <c r="H260">
        <v>0</v>
      </c>
      <c r="J260">
        <v>40055</v>
      </c>
      <c r="K260">
        <v>19492</v>
      </c>
      <c r="L260">
        <v>0</v>
      </c>
      <c r="M260">
        <v>0</v>
      </c>
      <c r="N260">
        <v>2</v>
      </c>
      <c r="O260">
        <v>278</v>
      </c>
      <c r="P260">
        <v>60</v>
      </c>
      <c r="Q260">
        <v>113</v>
      </c>
      <c r="R260">
        <v>105</v>
      </c>
      <c r="S260">
        <v>0</v>
      </c>
      <c r="T260">
        <v>465</v>
      </c>
      <c r="U260">
        <v>508</v>
      </c>
      <c r="V260">
        <f t="shared" si="7"/>
        <v>973</v>
      </c>
    </row>
    <row r="261" spans="1:22" x14ac:dyDescent="0.25">
      <c r="A261">
        <v>12</v>
      </c>
      <c r="B261">
        <v>17</v>
      </c>
      <c r="C261">
        <v>65</v>
      </c>
      <c r="D261">
        <v>65508</v>
      </c>
      <c r="F261">
        <v>0</v>
      </c>
      <c r="H261">
        <v>0</v>
      </c>
      <c r="J261">
        <v>43450</v>
      </c>
      <c r="K261">
        <v>21216</v>
      </c>
      <c r="L261">
        <v>0</v>
      </c>
      <c r="M261">
        <v>0</v>
      </c>
      <c r="N261">
        <v>2</v>
      </c>
      <c r="O261">
        <v>276</v>
      </c>
      <c r="P261">
        <v>60</v>
      </c>
      <c r="Q261">
        <v>113</v>
      </c>
      <c r="R261">
        <v>105</v>
      </c>
      <c r="S261">
        <v>2192</v>
      </c>
      <c r="T261">
        <v>465</v>
      </c>
      <c r="U261">
        <v>505</v>
      </c>
      <c r="V261">
        <f t="shared" si="7"/>
        <v>970</v>
      </c>
    </row>
    <row r="262" spans="1:22" x14ac:dyDescent="0.25">
      <c r="A262">
        <v>12</v>
      </c>
      <c r="B262">
        <v>18</v>
      </c>
      <c r="C262">
        <v>66</v>
      </c>
      <c r="D262">
        <v>70848</v>
      </c>
      <c r="F262">
        <v>0</v>
      </c>
      <c r="H262">
        <v>0</v>
      </c>
      <c r="J262">
        <v>47215</v>
      </c>
      <c r="K262">
        <v>23116</v>
      </c>
      <c r="L262">
        <v>0</v>
      </c>
      <c r="M262">
        <v>0</v>
      </c>
      <c r="N262">
        <v>2</v>
      </c>
      <c r="O262">
        <v>275</v>
      </c>
      <c r="P262">
        <v>56</v>
      </c>
      <c r="Q262">
        <v>112</v>
      </c>
      <c r="R262">
        <v>108</v>
      </c>
      <c r="S262">
        <v>2208</v>
      </c>
      <c r="T262">
        <v>464</v>
      </c>
      <c r="U262">
        <v>503</v>
      </c>
      <c r="V262">
        <f t="shared" si="7"/>
        <v>967</v>
      </c>
    </row>
    <row r="263" spans="1:22" x14ac:dyDescent="0.25">
      <c r="A263">
        <v>12</v>
      </c>
      <c r="B263">
        <v>19</v>
      </c>
      <c r="C263">
        <v>67</v>
      </c>
      <c r="D263">
        <v>79892</v>
      </c>
      <c r="F263">
        <v>0</v>
      </c>
      <c r="H263">
        <v>0</v>
      </c>
      <c r="J263">
        <v>49100</v>
      </c>
      <c r="K263">
        <v>24612</v>
      </c>
      <c r="L263">
        <v>0</v>
      </c>
      <c r="M263">
        <v>0</v>
      </c>
      <c r="N263">
        <v>2</v>
      </c>
      <c r="O263">
        <v>279</v>
      </c>
      <c r="P263">
        <v>54</v>
      </c>
      <c r="Q263">
        <v>113</v>
      </c>
      <c r="R263">
        <v>108</v>
      </c>
      <c r="S263">
        <v>0</v>
      </c>
      <c r="T263">
        <v>452</v>
      </c>
      <c r="U263">
        <v>501</v>
      </c>
      <c r="V263">
        <f t="shared" si="7"/>
        <v>953</v>
      </c>
    </row>
    <row r="264" spans="1:22" x14ac:dyDescent="0.25">
      <c r="A264">
        <v>12</v>
      </c>
      <c r="B264">
        <v>20</v>
      </c>
      <c r="C264">
        <v>68</v>
      </c>
      <c r="D264">
        <v>85944</v>
      </c>
      <c r="F264">
        <v>0</v>
      </c>
      <c r="H264">
        <v>0</v>
      </c>
      <c r="J264">
        <v>53815</v>
      </c>
      <c r="K264">
        <v>27400</v>
      </c>
      <c r="L264">
        <v>0</v>
      </c>
      <c r="M264">
        <v>0</v>
      </c>
      <c r="N264">
        <v>0</v>
      </c>
      <c r="O264">
        <v>276</v>
      </c>
      <c r="P264">
        <v>50</v>
      </c>
      <c r="Q264">
        <v>108</v>
      </c>
      <c r="R264">
        <v>121</v>
      </c>
      <c r="S264">
        <v>0</v>
      </c>
      <c r="T264">
        <v>452</v>
      </c>
      <c r="U264">
        <v>497</v>
      </c>
      <c r="V264">
        <f t="shared" si="7"/>
        <v>949</v>
      </c>
    </row>
    <row r="265" spans="1:22" x14ac:dyDescent="0.25">
      <c r="A265">
        <v>12</v>
      </c>
      <c r="B265">
        <v>21</v>
      </c>
      <c r="C265">
        <v>69</v>
      </c>
      <c r="D265">
        <v>0</v>
      </c>
      <c r="F265">
        <v>0</v>
      </c>
      <c r="H265">
        <v>0</v>
      </c>
      <c r="J265">
        <v>56575</v>
      </c>
      <c r="K265">
        <v>29416</v>
      </c>
      <c r="L265">
        <v>0</v>
      </c>
      <c r="M265">
        <v>0</v>
      </c>
      <c r="N265">
        <v>0</v>
      </c>
      <c r="O265">
        <v>0</v>
      </c>
      <c r="P265">
        <v>46</v>
      </c>
      <c r="Q265">
        <v>109</v>
      </c>
      <c r="R265">
        <v>121</v>
      </c>
      <c r="S265">
        <v>0</v>
      </c>
      <c r="T265">
        <v>0</v>
      </c>
      <c r="U265">
        <v>0</v>
      </c>
      <c r="V265">
        <f t="shared" si="7"/>
        <v>0</v>
      </c>
    </row>
    <row r="266" spans="1:22" x14ac:dyDescent="0.25">
      <c r="A266">
        <v>13</v>
      </c>
      <c r="B266">
        <v>0</v>
      </c>
      <c r="C266">
        <v>0</v>
      </c>
      <c r="D266">
        <v>6812</v>
      </c>
      <c r="F266">
        <v>0</v>
      </c>
      <c r="H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597</v>
      </c>
      <c r="T266">
        <v>506</v>
      </c>
      <c r="U266">
        <v>0</v>
      </c>
      <c r="V266">
        <f t="shared" si="7"/>
        <v>506</v>
      </c>
    </row>
    <row r="267" spans="1:22" x14ac:dyDescent="0.25">
      <c r="A267">
        <v>13</v>
      </c>
      <c r="B267">
        <v>1</v>
      </c>
      <c r="C267">
        <v>0</v>
      </c>
      <c r="D267">
        <v>7940</v>
      </c>
      <c r="F267">
        <v>0</v>
      </c>
      <c r="H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266</v>
      </c>
      <c r="P267">
        <v>0</v>
      </c>
      <c r="Q267">
        <v>0</v>
      </c>
      <c r="R267">
        <v>0</v>
      </c>
      <c r="S267">
        <v>600</v>
      </c>
      <c r="T267">
        <v>0</v>
      </c>
      <c r="U267">
        <v>0</v>
      </c>
      <c r="V267">
        <f t="shared" si="7"/>
        <v>0</v>
      </c>
    </row>
    <row r="268" spans="1:22" x14ac:dyDescent="0.25">
      <c r="A268">
        <v>13</v>
      </c>
      <c r="B268">
        <v>2</v>
      </c>
      <c r="C268">
        <v>0</v>
      </c>
      <c r="D268">
        <v>8700</v>
      </c>
      <c r="F268">
        <v>0</v>
      </c>
      <c r="H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267</v>
      </c>
      <c r="P268">
        <v>137</v>
      </c>
      <c r="Q268">
        <v>49</v>
      </c>
      <c r="R268">
        <v>81</v>
      </c>
      <c r="S268">
        <v>605</v>
      </c>
      <c r="T268">
        <v>0</v>
      </c>
      <c r="U268">
        <v>0</v>
      </c>
      <c r="V268">
        <f t="shared" si="7"/>
        <v>0</v>
      </c>
    </row>
    <row r="269" spans="1:22" x14ac:dyDescent="0.25">
      <c r="A269">
        <v>13</v>
      </c>
      <c r="B269">
        <v>3</v>
      </c>
      <c r="C269">
        <v>0</v>
      </c>
      <c r="D269">
        <v>9284</v>
      </c>
      <c r="F269">
        <v>0</v>
      </c>
      <c r="H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268</v>
      </c>
      <c r="P269">
        <v>129</v>
      </c>
      <c r="Q269">
        <v>54</v>
      </c>
      <c r="R269">
        <v>84</v>
      </c>
      <c r="S269">
        <v>609</v>
      </c>
      <c r="T269">
        <v>0</v>
      </c>
      <c r="U269">
        <v>0</v>
      </c>
      <c r="V269">
        <f t="shared" si="7"/>
        <v>0</v>
      </c>
    </row>
    <row r="270" spans="1:22" x14ac:dyDescent="0.25">
      <c r="A270">
        <v>13</v>
      </c>
      <c r="B270">
        <v>4</v>
      </c>
      <c r="C270">
        <v>0</v>
      </c>
      <c r="D270">
        <v>10336</v>
      </c>
      <c r="F270">
        <v>0</v>
      </c>
      <c r="H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268</v>
      </c>
      <c r="P270">
        <v>119</v>
      </c>
      <c r="Q270">
        <v>60</v>
      </c>
      <c r="R270">
        <v>89</v>
      </c>
      <c r="S270">
        <v>613</v>
      </c>
      <c r="T270">
        <v>0</v>
      </c>
      <c r="U270">
        <v>0</v>
      </c>
      <c r="V270">
        <f t="shared" si="7"/>
        <v>0</v>
      </c>
    </row>
    <row r="271" spans="1:22" x14ac:dyDescent="0.25">
      <c r="A271">
        <v>13</v>
      </c>
      <c r="B271">
        <v>5</v>
      </c>
      <c r="C271">
        <v>0</v>
      </c>
      <c r="D271">
        <v>12112</v>
      </c>
      <c r="F271">
        <v>0</v>
      </c>
      <c r="H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289</v>
      </c>
      <c r="P271">
        <v>111</v>
      </c>
      <c r="Q271">
        <v>72</v>
      </c>
      <c r="R271">
        <v>84</v>
      </c>
      <c r="S271">
        <v>619</v>
      </c>
      <c r="T271">
        <v>0</v>
      </c>
      <c r="U271">
        <v>0</v>
      </c>
      <c r="V271">
        <f t="shared" si="7"/>
        <v>0</v>
      </c>
    </row>
    <row r="272" spans="1:22" x14ac:dyDescent="0.25">
      <c r="A272">
        <v>13</v>
      </c>
      <c r="B272">
        <v>6</v>
      </c>
      <c r="C272">
        <v>32</v>
      </c>
      <c r="D272">
        <v>14048</v>
      </c>
      <c r="F272">
        <v>0</v>
      </c>
      <c r="H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303</v>
      </c>
      <c r="P272">
        <v>110</v>
      </c>
      <c r="Q272">
        <v>91</v>
      </c>
      <c r="R272">
        <v>88</v>
      </c>
      <c r="S272">
        <v>621</v>
      </c>
      <c r="T272">
        <v>489</v>
      </c>
      <c r="U272">
        <v>529</v>
      </c>
      <c r="V272">
        <f t="shared" si="7"/>
        <v>1018</v>
      </c>
    </row>
    <row r="273" spans="1:22" x14ac:dyDescent="0.25">
      <c r="A273">
        <v>13</v>
      </c>
      <c r="B273">
        <v>7</v>
      </c>
      <c r="C273">
        <v>34</v>
      </c>
      <c r="D273">
        <v>16848</v>
      </c>
      <c r="F273">
        <v>0</v>
      </c>
      <c r="H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310</v>
      </c>
      <c r="P273">
        <v>115</v>
      </c>
      <c r="Q273">
        <v>95</v>
      </c>
      <c r="R273">
        <v>92</v>
      </c>
      <c r="S273">
        <v>625</v>
      </c>
      <c r="T273">
        <v>481</v>
      </c>
      <c r="U273">
        <v>532</v>
      </c>
      <c r="V273">
        <f t="shared" si="7"/>
        <v>1013</v>
      </c>
    </row>
    <row r="274" spans="1:22" x14ac:dyDescent="0.25">
      <c r="A274">
        <v>13</v>
      </c>
      <c r="B274">
        <v>8</v>
      </c>
      <c r="C274">
        <v>36</v>
      </c>
      <c r="D274">
        <v>19984</v>
      </c>
      <c r="F274">
        <v>0</v>
      </c>
      <c r="H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318</v>
      </c>
      <c r="P274">
        <v>103</v>
      </c>
      <c r="Q274">
        <v>112</v>
      </c>
      <c r="R274">
        <v>95</v>
      </c>
      <c r="S274">
        <v>632</v>
      </c>
      <c r="T274">
        <v>475</v>
      </c>
      <c r="U274">
        <v>535</v>
      </c>
      <c r="V274">
        <f t="shared" si="7"/>
        <v>1010</v>
      </c>
    </row>
    <row r="275" spans="1:22" x14ac:dyDescent="0.25">
      <c r="A275">
        <v>13</v>
      </c>
      <c r="B275">
        <v>9</v>
      </c>
      <c r="C275">
        <v>38</v>
      </c>
      <c r="D275">
        <v>23808</v>
      </c>
      <c r="F275">
        <v>0</v>
      </c>
      <c r="H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333</v>
      </c>
      <c r="P275">
        <v>101</v>
      </c>
      <c r="Q275">
        <v>121</v>
      </c>
      <c r="R275">
        <v>96</v>
      </c>
      <c r="S275">
        <v>639</v>
      </c>
      <c r="T275">
        <v>473</v>
      </c>
      <c r="U275">
        <v>541</v>
      </c>
      <c r="V275">
        <f t="shared" si="7"/>
        <v>1014</v>
      </c>
    </row>
    <row r="276" spans="1:22" x14ac:dyDescent="0.25">
      <c r="A276">
        <v>13</v>
      </c>
      <c r="B276">
        <v>10</v>
      </c>
      <c r="C276">
        <v>48</v>
      </c>
      <c r="D276">
        <v>27612</v>
      </c>
      <c r="F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351</v>
      </c>
      <c r="P276">
        <v>99</v>
      </c>
      <c r="Q276">
        <v>134</v>
      </c>
      <c r="R276">
        <v>99</v>
      </c>
      <c r="S276">
        <v>649</v>
      </c>
      <c r="T276">
        <v>472</v>
      </c>
      <c r="U276">
        <v>546</v>
      </c>
      <c r="V276">
        <f t="shared" si="7"/>
        <v>1018</v>
      </c>
    </row>
    <row r="277" spans="1:22" x14ac:dyDescent="0.25">
      <c r="A277">
        <v>13</v>
      </c>
      <c r="B277">
        <v>11</v>
      </c>
      <c r="C277">
        <v>50</v>
      </c>
      <c r="D277">
        <v>31992</v>
      </c>
      <c r="F277">
        <v>0</v>
      </c>
      <c r="H277">
        <v>0</v>
      </c>
      <c r="J277">
        <v>16990</v>
      </c>
      <c r="K277">
        <v>0</v>
      </c>
      <c r="L277">
        <v>0</v>
      </c>
      <c r="M277">
        <v>0</v>
      </c>
      <c r="N277">
        <v>0</v>
      </c>
      <c r="O277">
        <v>276</v>
      </c>
      <c r="P277">
        <v>97</v>
      </c>
      <c r="Q277">
        <v>145</v>
      </c>
      <c r="R277">
        <v>109</v>
      </c>
      <c r="S277">
        <v>655</v>
      </c>
      <c r="T277">
        <v>477</v>
      </c>
      <c r="U277">
        <v>555</v>
      </c>
      <c r="V277">
        <f t="shared" si="7"/>
        <v>1032</v>
      </c>
    </row>
    <row r="278" spans="1:22" x14ac:dyDescent="0.25">
      <c r="A278">
        <v>13</v>
      </c>
      <c r="B278">
        <v>12</v>
      </c>
      <c r="C278">
        <v>51</v>
      </c>
      <c r="D278">
        <v>35900</v>
      </c>
      <c r="F278">
        <v>0</v>
      </c>
      <c r="H278">
        <v>0</v>
      </c>
      <c r="J278">
        <v>18845</v>
      </c>
      <c r="K278">
        <v>0</v>
      </c>
      <c r="L278">
        <v>0</v>
      </c>
      <c r="M278">
        <v>0</v>
      </c>
      <c r="N278">
        <v>0</v>
      </c>
      <c r="O278">
        <v>276</v>
      </c>
      <c r="P278">
        <v>114</v>
      </c>
      <c r="Q278">
        <v>90</v>
      </c>
      <c r="R278">
        <v>73</v>
      </c>
      <c r="S278">
        <v>565</v>
      </c>
      <c r="T278">
        <v>480</v>
      </c>
      <c r="U278">
        <v>560</v>
      </c>
      <c r="V278">
        <f t="shared" si="7"/>
        <v>1040</v>
      </c>
    </row>
    <row r="279" spans="1:22" x14ac:dyDescent="0.25">
      <c r="A279">
        <v>13</v>
      </c>
      <c r="B279">
        <v>13</v>
      </c>
      <c r="C279">
        <v>52</v>
      </c>
      <c r="D279">
        <v>43244</v>
      </c>
      <c r="F279">
        <v>0</v>
      </c>
      <c r="H279">
        <v>0</v>
      </c>
      <c r="J279">
        <v>20395</v>
      </c>
      <c r="K279">
        <v>10700</v>
      </c>
      <c r="L279">
        <v>0</v>
      </c>
      <c r="M279">
        <v>0</v>
      </c>
      <c r="N279">
        <v>0</v>
      </c>
      <c r="O279">
        <v>279</v>
      </c>
      <c r="P279">
        <v>111</v>
      </c>
      <c r="Q279">
        <v>92</v>
      </c>
      <c r="R279">
        <v>74</v>
      </c>
      <c r="S279">
        <v>681</v>
      </c>
      <c r="T279">
        <v>482</v>
      </c>
      <c r="U279">
        <v>572</v>
      </c>
      <c r="V279">
        <f t="shared" si="7"/>
        <v>1054</v>
      </c>
    </row>
    <row r="280" spans="1:22" x14ac:dyDescent="0.25">
      <c r="A280">
        <v>13</v>
      </c>
      <c r="B280">
        <v>14</v>
      </c>
      <c r="C280">
        <v>54</v>
      </c>
      <c r="D280">
        <v>47392</v>
      </c>
      <c r="F280">
        <v>0</v>
      </c>
      <c r="H280">
        <v>0</v>
      </c>
      <c r="J280">
        <v>22230</v>
      </c>
      <c r="K280">
        <v>12772</v>
      </c>
      <c r="L280">
        <v>0</v>
      </c>
      <c r="M280">
        <v>0</v>
      </c>
      <c r="N280">
        <v>0</v>
      </c>
      <c r="O280">
        <v>282</v>
      </c>
      <c r="P280">
        <v>105</v>
      </c>
      <c r="Q280">
        <v>97</v>
      </c>
      <c r="R280">
        <v>77</v>
      </c>
      <c r="S280">
        <v>687</v>
      </c>
      <c r="T280">
        <v>484</v>
      </c>
      <c r="U280">
        <v>581</v>
      </c>
      <c r="V280">
        <f t="shared" si="7"/>
        <v>1065</v>
      </c>
    </row>
    <row r="281" spans="1:22" x14ac:dyDescent="0.25">
      <c r="A281">
        <v>13</v>
      </c>
      <c r="B281">
        <v>15</v>
      </c>
      <c r="C281">
        <v>56</v>
      </c>
      <c r="D281">
        <v>52160</v>
      </c>
      <c r="F281">
        <v>0</v>
      </c>
      <c r="H281">
        <v>0</v>
      </c>
      <c r="J281">
        <v>24085</v>
      </c>
      <c r="K281">
        <v>13928</v>
      </c>
      <c r="L281">
        <v>0</v>
      </c>
      <c r="M281">
        <v>0</v>
      </c>
      <c r="N281">
        <v>0</v>
      </c>
      <c r="O281">
        <v>283</v>
      </c>
      <c r="P281">
        <v>100</v>
      </c>
      <c r="Q281">
        <v>99</v>
      </c>
      <c r="R281">
        <v>83</v>
      </c>
      <c r="S281">
        <v>2072</v>
      </c>
      <c r="T281">
        <v>485</v>
      </c>
      <c r="U281">
        <v>586</v>
      </c>
      <c r="V281">
        <f t="shared" si="7"/>
        <v>1071</v>
      </c>
    </row>
    <row r="282" spans="1:22" x14ac:dyDescent="0.25">
      <c r="A282">
        <v>13</v>
      </c>
      <c r="B282">
        <v>16</v>
      </c>
      <c r="C282">
        <v>58</v>
      </c>
      <c r="D282">
        <v>55844</v>
      </c>
      <c r="F282">
        <v>0</v>
      </c>
      <c r="H282">
        <v>0</v>
      </c>
      <c r="J282">
        <v>26115</v>
      </c>
      <c r="K282">
        <v>15268</v>
      </c>
      <c r="L282">
        <v>0</v>
      </c>
      <c r="M282">
        <v>0</v>
      </c>
      <c r="N282">
        <v>0</v>
      </c>
      <c r="O282">
        <v>283</v>
      </c>
      <c r="P282">
        <v>89</v>
      </c>
      <c r="Q282">
        <v>107</v>
      </c>
      <c r="R282">
        <v>87</v>
      </c>
      <c r="S282">
        <v>0</v>
      </c>
      <c r="T282">
        <v>488</v>
      </c>
      <c r="U282">
        <v>592</v>
      </c>
      <c r="V282">
        <f t="shared" si="7"/>
        <v>1080</v>
      </c>
    </row>
    <row r="283" spans="1:22" x14ac:dyDescent="0.25">
      <c r="A283">
        <v>13</v>
      </c>
      <c r="B283">
        <v>17</v>
      </c>
      <c r="C283">
        <v>59</v>
      </c>
      <c r="D283">
        <v>59740</v>
      </c>
      <c r="F283">
        <v>0</v>
      </c>
      <c r="H283">
        <v>0</v>
      </c>
      <c r="J283">
        <v>28280</v>
      </c>
      <c r="K283">
        <v>16636</v>
      </c>
      <c r="L283">
        <v>0</v>
      </c>
      <c r="M283">
        <v>0</v>
      </c>
      <c r="N283">
        <v>0</v>
      </c>
      <c r="O283">
        <v>283</v>
      </c>
      <c r="P283">
        <v>89</v>
      </c>
      <c r="Q283">
        <v>107</v>
      </c>
      <c r="R283">
        <v>87</v>
      </c>
      <c r="S283">
        <v>2293</v>
      </c>
      <c r="T283">
        <v>491</v>
      </c>
      <c r="U283">
        <v>591</v>
      </c>
      <c r="V283">
        <f t="shared" si="7"/>
        <v>1082</v>
      </c>
    </row>
    <row r="284" spans="1:22" x14ac:dyDescent="0.25">
      <c r="A284">
        <v>13</v>
      </c>
      <c r="B284">
        <v>18</v>
      </c>
      <c r="C284">
        <v>60</v>
      </c>
      <c r="D284">
        <v>65088</v>
      </c>
      <c r="F284">
        <v>0</v>
      </c>
      <c r="H284">
        <v>0</v>
      </c>
      <c r="J284">
        <v>30610</v>
      </c>
      <c r="K284">
        <v>18120</v>
      </c>
      <c r="L284">
        <v>0</v>
      </c>
      <c r="M284">
        <v>0</v>
      </c>
      <c r="N284">
        <v>0</v>
      </c>
      <c r="O284">
        <v>281</v>
      </c>
      <c r="P284">
        <v>84</v>
      </c>
      <c r="Q284">
        <v>101</v>
      </c>
      <c r="R284">
        <v>97</v>
      </c>
      <c r="S284">
        <v>2389</v>
      </c>
      <c r="T284">
        <v>493</v>
      </c>
      <c r="U284">
        <v>591</v>
      </c>
      <c r="V284">
        <f t="shared" si="7"/>
        <v>1084</v>
      </c>
    </row>
    <row r="285" spans="1:22" x14ac:dyDescent="0.25">
      <c r="A285">
        <v>13</v>
      </c>
      <c r="B285">
        <v>19</v>
      </c>
      <c r="C285">
        <v>61</v>
      </c>
      <c r="D285">
        <v>0</v>
      </c>
      <c r="F285">
        <v>0</v>
      </c>
      <c r="H285">
        <v>0</v>
      </c>
      <c r="J285">
        <v>32015</v>
      </c>
      <c r="K285">
        <v>19464</v>
      </c>
      <c r="L285">
        <v>0</v>
      </c>
      <c r="M285">
        <v>0</v>
      </c>
      <c r="N285">
        <v>0</v>
      </c>
      <c r="O285">
        <v>283</v>
      </c>
      <c r="P285">
        <v>83</v>
      </c>
      <c r="Q285">
        <v>97</v>
      </c>
      <c r="R285">
        <v>102</v>
      </c>
      <c r="S285">
        <v>0</v>
      </c>
      <c r="T285">
        <v>497</v>
      </c>
      <c r="U285">
        <v>592</v>
      </c>
      <c r="V285">
        <f t="shared" si="7"/>
        <v>1089</v>
      </c>
    </row>
    <row r="286" spans="1:22" x14ac:dyDescent="0.25">
      <c r="A286">
        <v>13</v>
      </c>
      <c r="B286">
        <v>20</v>
      </c>
      <c r="C286">
        <v>62</v>
      </c>
      <c r="D286">
        <v>78696</v>
      </c>
      <c r="F286">
        <v>0</v>
      </c>
      <c r="H286">
        <v>0</v>
      </c>
      <c r="J286">
        <v>35055</v>
      </c>
      <c r="K286">
        <v>21576</v>
      </c>
      <c r="L286">
        <v>0</v>
      </c>
      <c r="M286">
        <v>0</v>
      </c>
      <c r="N286">
        <v>0</v>
      </c>
      <c r="O286">
        <v>280</v>
      </c>
      <c r="P286">
        <v>74</v>
      </c>
      <c r="Q286">
        <v>93</v>
      </c>
      <c r="R286">
        <v>116</v>
      </c>
      <c r="S286">
        <v>0</v>
      </c>
      <c r="T286">
        <v>499</v>
      </c>
      <c r="U286">
        <v>592</v>
      </c>
      <c r="V286">
        <f t="shared" si="7"/>
        <v>1091</v>
      </c>
    </row>
    <row r="287" spans="1:22" x14ac:dyDescent="0.25">
      <c r="A287">
        <v>13</v>
      </c>
      <c r="B287">
        <v>21</v>
      </c>
      <c r="C287">
        <v>63</v>
      </c>
      <c r="D287">
        <v>0</v>
      </c>
      <c r="F287">
        <v>0</v>
      </c>
      <c r="H287">
        <v>0</v>
      </c>
      <c r="J287">
        <v>36755</v>
      </c>
      <c r="K287">
        <v>23056</v>
      </c>
      <c r="L287">
        <v>0</v>
      </c>
      <c r="M287">
        <v>0</v>
      </c>
      <c r="N287">
        <v>0</v>
      </c>
      <c r="O287">
        <v>151</v>
      </c>
      <c r="P287">
        <v>70</v>
      </c>
      <c r="Q287">
        <v>94</v>
      </c>
      <c r="R287">
        <v>116</v>
      </c>
      <c r="S287">
        <v>0</v>
      </c>
      <c r="T287">
        <v>0</v>
      </c>
      <c r="U287">
        <v>0</v>
      </c>
      <c r="V287">
        <f t="shared" si="7"/>
        <v>0</v>
      </c>
    </row>
    <row r="288" spans="1:22" x14ac:dyDescent="0.25">
      <c r="A288">
        <v>14</v>
      </c>
      <c r="B288">
        <v>0</v>
      </c>
      <c r="C288">
        <v>0</v>
      </c>
      <c r="D288">
        <v>6176</v>
      </c>
      <c r="F288">
        <v>0</v>
      </c>
      <c r="H288">
        <v>0</v>
      </c>
      <c r="J288">
        <v>0</v>
      </c>
      <c r="K288">
        <v>0</v>
      </c>
      <c r="L288">
        <v>0</v>
      </c>
      <c r="M288">
        <v>0</v>
      </c>
      <c r="N288">
        <v>3</v>
      </c>
      <c r="O288">
        <v>147</v>
      </c>
      <c r="P288">
        <v>0</v>
      </c>
      <c r="Q288">
        <v>0</v>
      </c>
      <c r="R288">
        <v>0</v>
      </c>
      <c r="S288">
        <v>151</v>
      </c>
      <c r="T288">
        <v>227</v>
      </c>
      <c r="U288">
        <v>322</v>
      </c>
      <c r="V288">
        <f t="shared" si="7"/>
        <v>549</v>
      </c>
    </row>
    <row r="289" spans="1:22" x14ac:dyDescent="0.25">
      <c r="A289">
        <v>14</v>
      </c>
      <c r="B289">
        <v>1</v>
      </c>
      <c r="C289">
        <v>0</v>
      </c>
      <c r="D289">
        <v>9052</v>
      </c>
      <c r="F289">
        <v>0</v>
      </c>
      <c r="H289">
        <v>0</v>
      </c>
      <c r="J289">
        <v>0</v>
      </c>
      <c r="K289">
        <v>0</v>
      </c>
      <c r="L289">
        <v>0</v>
      </c>
      <c r="M289">
        <v>0</v>
      </c>
      <c r="N289">
        <v>3</v>
      </c>
      <c r="O289">
        <v>153</v>
      </c>
      <c r="P289">
        <v>0</v>
      </c>
      <c r="Q289">
        <v>0</v>
      </c>
      <c r="R289">
        <v>0</v>
      </c>
      <c r="S289">
        <v>157</v>
      </c>
      <c r="T289">
        <v>239</v>
      </c>
      <c r="U289">
        <v>325</v>
      </c>
      <c r="V289">
        <f t="shared" si="7"/>
        <v>564</v>
      </c>
    </row>
    <row r="290" spans="1:22" x14ac:dyDescent="0.25">
      <c r="A290">
        <v>14</v>
      </c>
      <c r="B290">
        <v>2</v>
      </c>
      <c r="C290">
        <v>0</v>
      </c>
      <c r="D290">
        <v>10224</v>
      </c>
      <c r="F290">
        <v>0</v>
      </c>
      <c r="H290">
        <v>0</v>
      </c>
      <c r="J290">
        <v>0</v>
      </c>
      <c r="K290">
        <v>0</v>
      </c>
      <c r="L290">
        <v>0</v>
      </c>
      <c r="M290">
        <v>0</v>
      </c>
      <c r="N290">
        <v>3</v>
      </c>
      <c r="O290">
        <v>145</v>
      </c>
      <c r="P290">
        <v>0</v>
      </c>
      <c r="Q290">
        <v>0</v>
      </c>
      <c r="R290">
        <v>0</v>
      </c>
      <c r="S290">
        <v>163</v>
      </c>
      <c r="T290">
        <v>248</v>
      </c>
      <c r="U290">
        <v>332</v>
      </c>
      <c r="V290">
        <f t="shared" si="7"/>
        <v>580</v>
      </c>
    </row>
    <row r="291" spans="1:22" x14ac:dyDescent="0.25">
      <c r="A291">
        <v>14</v>
      </c>
      <c r="B291">
        <v>3</v>
      </c>
      <c r="C291">
        <v>0</v>
      </c>
      <c r="D291">
        <v>12492</v>
      </c>
      <c r="F291">
        <v>0</v>
      </c>
      <c r="H291">
        <v>0</v>
      </c>
      <c r="J291">
        <v>0</v>
      </c>
      <c r="K291">
        <v>0</v>
      </c>
      <c r="L291">
        <v>0</v>
      </c>
      <c r="M291">
        <v>0</v>
      </c>
      <c r="N291">
        <v>3</v>
      </c>
      <c r="O291">
        <v>153</v>
      </c>
      <c r="P291">
        <v>0</v>
      </c>
      <c r="Q291">
        <v>0</v>
      </c>
      <c r="R291">
        <v>0</v>
      </c>
      <c r="S291">
        <v>170</v>
      </c>
      <c r="T291">
        <v>258</v>
      </c>
      <c r="U291">
        <v>334</v>
      </c>
      <c r="V291">
        <f t="shared" si="7"/>
        <v>592</v>
      </c>
    </row>
    <row r="292" spans="1:22" x14ac:dyDescent="0.25">
      <c r="A292">
        <v>14</v>
      </c>
      <c r="B292">
        <v>4</v>
      </c>
      <c r="C292">
        <v>0</v>
      </c>
      <c r="D292">
        <v>14472</v>
      </c>
      <c r="F292">
        <v>0</v>
      </c>
      <c r="H292">
        <v>0</v>
      </c>
      <c r="J292">
        <v>0</v>
      </c>
      <c r="K292">
        <v>0</v>
      </c>
      <c r="L292">
        <v>0</v>
      </c>
      <c r="M292">
        <v>0</v>
      </c>
      <c r="N292">
        <v>3</v>
      </c>
      <c r="O292">
        <v>138</v>
      </c>
      <c r="P292">
        <v>0</v>
      </c>
      <c r="Q292">
        <v>0</v>
      </c>
      <c r="R292">
        <v>0</v>
      </c>
      <c r="S292">
        <v>176</v>
      </c>
      <c r="T292">
        <v>269</v>
      </c>
      <c r="U292">
        <v>333</v>
      </c>
      <c r="V292">
        <f t="shared" si="7"/>
        <v>602</v>
      </c>
    </row>
    <row r="293" spans="1:22" x14ac:dyDescent="0.25">
      <c r="A293">
        <v>14</v>
      </c>
      <c r="B293">
        <v>5</v>
      </c>
      <c r="C293">
        <v>32</v>
      </c>
      <c r="D293">
        <v>16132</v>
      </c>
      <c r="F293">
        <v>0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3</v>
      </c>
      <c r="O293">
        <v>139</v>
      </c>
      <c r="P293">
        <v>0</v>
      </c>
      <c r="Q293">
        <v>0</v>
      </c>
      <c r="R293">
        <v>0</v>
      </c>
      <c r="S293">
        <v>176</v>
      </c>
      <c r="T293">
        <v>278</v>
      </c>
      <c r="U293">
        <v>337</v>
      </c>
      <c r="V293">
        <f t="shared" si="7"/>
        <v>615</v>
      </c>
    </row>
    <row r="294" spans="1:22" x14ac:dyDescent="0.25">
      <c r="A294">
        <v>14</v>
      </c>
      <c r="B294">
        <v>6</v>
      </c>
      <c r="C294">
        <v>40</v>
      </c>
      <c r="D294">
        <v>17356</v>
      </c>
      <c r="F294">
        <v>0</v>
      </c>
      <c r="H294">
        <v>0</v>
      </c>
      <c r="J294">
        <v>0</v>
      </c>
      <c r="K294">
        <v>0</v>
      </c>
      <c r="L294">
        <v>0</v>
      </c>
      <c r="M294">
        <v>0</v>
      </c>
      <c r="N294">
        <v>3</v>
      </c>
      <c r="O294">
        <v>140</v>
      </c>
      <c r="P294">
        <v>73</v>
      </c>
      <c r="Q294">
        <v>22</v>
      </c>
      <c r="R294">
        <v>26</v>
      </c>
      <c r="S294">
        <v>178</v>
      </c>
      <c r="T294">
        <v>281</v>
      </c>
      <c r="U294">
        <v>341</v>
      </c>
      <c r="V294">
        <f t="shared" si="7"/>
        <v>622</v>
      </c>
    </row>
    <row r="295" spans="1:22" x14ac:dyDescent="0.25">
      <c r="A295">
        <v>14</v>
      </c>
      <c r="B295">
        <v>7</v>
      </c>
      <c r="C295">
        <v>40</v>
      </c>
      <c r="D295">
        <v>20104</v>
      </c>
      <c r="F295">
        <v>0</v>
      </c>
      <c r="H295">
        <v>0</v>
      </c>
      <c r="J295">
        <v>0</v>
      </c>
      <c r="K295">
        <v>0</v>
      </c>
      <c r="L295">
        <v>0</v>
      </c>
      <c r="M295">
        <v>0</v>
      </c>
      <c r="N295">
        <v>3</v>
      </c>
      <c r="O295">
        <v>140</v>
      </c>
      <c r="P295">
        <v>75</v>
      </c>
      <c r="Q295">
        <v>24</v>
      </c>
      <c r="R295">
        <v>28</v>
      </c>
      <c r="S295">
        <v>183</v>
      </c>
      <c r="T295">
        <v>275</v>
      </c>
      <c r="U295">
        <v>335</v>
      </c>
      <c r="V295">
        <f t="shared" si="7"/>
        <v>610</v>
      </c>
    </row>
    <row r="296" spans="1:22" x14ac:dyDescent="0.25">
      <c r="A296">
        <v>14</v>
      </c>
      <c r="B296">
        <v>8</v>
      </c>
      <c r="C296">
        <v>41</v>
      </c>
      <c r="D296">
        <v>22056</v>
      </c>
      <c r="F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3</v>
      </c>
      <c r="O296">
        <v>143</v>
      </c>
      <c r="P296">
        <v>78</v>
      </c>
      <c r="Q296">
        <v>26</v>
      </c>
      <c r="R296">
        <v>26</v>
      </c>
      <c r="S296">
        <v>184</v>
      </c>
      <c r="T296">
        <v>285</v>
      </c>
      <c r="U296">
        <v>347</v>
      </c>
      <c r="V296">
        <f t="shared" si="7"/>
        <v>632</v>
      </c>
    </row>
    <row r="297" spans="1:22" x14ac:dyDescent="0.25">
      <c r="A297">
        <v>14</v>
      </c>
      <c r="B297">
        <v>9</v>
      </c>
      <c r="C297">
        <v>41</v>
      </c>
      <c r="D297">
        <v>23804</v>
      </c>
      <c r="F297">
        <v>0</v>
      </c>
      <c r="H297">
        <v>0</v>
      </c>
      <c r="J297">
        <v>0</v>
      </c>
      <c r="K297">
        <v>0</v>
      </c>
      <c r="L297">
        <v>0</v>
      </c>
      <c r="M297">
        <v>0</v>
      </c>
      <c r="N297">
        <v>3</v>
      </c>
      <c r="O297">
        <v>143</v>
      </c>
      <c r="P297">
        <v>76</v>
      </c>
      <c r="Q297">
        <v>27</v>
      </c>
      <c r="R297">
        <v>28</v>
      </c>
      <c r="S297">
        <v>189</v>
      </c>
      <c r="T297">
        <v>287</v>
      </c>
      <c r="U297">
        <v>349</v>
      </c>
      <c r="V297">
        <f t="shared" si="7"/>
        <v>636</v>
      </c>
    </row>
    <row r="298" spans="1:22" x14ac:dyDescent="0.25">
      <c r="A298">
        <v>14</v>
      </c>
      <c r="B298">
        <v>10</v>
      </c>
      <c r="C298">
        <v>40</v>
      </c>
      <c r="D298">
        <v>26376</v>
      </c>
      <c r="F298">
        <v>0</v>
      </c>
      <c r="H298">
        <v>0</v>
      </c>
      <c r="J298">
        <v>14735</v>
      </c>
      <c r="K298">
        <v>6732</v>
      </c>
      <c r="L298">
        <v>8368</v>
      </c>
      <c r="M298">
        <v>5880</v>
      </c>
      <c r="N298">
        <v>3</v>
      </c>
      <c r="O298">
        <v>143</v>
      </c>
      <c r="P298">
        <v>73</v>
      </c>
      <c r="Q298">
        <v>28</v>
      </c>
      <c r="R298">
        <v>33</v>
      </c>
      <c r="S298">
        <v>191</v>
      </c>
      <c r="T298">
        <v>296</v>
      </c>
      <c r="U298">
        <v>358</v>
      </c>
      <c r="V298">
        <f t="shared" si="7"/>
        <v>654</v>
      </c>
    </row>
    <row r="299" spans="1:22" x14ac:dyDescent="0.25">
      <c r="A299">
        <v>14</v>
      </c>
      <c r="B299">
        <v>11</v>
      </c>
      <c r="C299">
        <v>40</v>
      </c>
      <c r="D299">
        <v>31236</v>
      </c>
      <c r="F299">
        <v>0</v>
      </c>
      <c r="H299">
        <v>0</v>
      </c>
      <c r="J299">
        <v>16520</v>
      </c>
      <c r="K299">
        <v>7772</v>
      </c>
      <c r="L299">
        <v>9816</v>
      </c>
      <c r="M299">
        <v>6204</v>
      </c>
      <c r="N299">
        <v>3</v>
      </c>
      <c r="O299">
        <v>143</v>
      </c>
      <c r="P299">
        <v>72</v>
      </c>
      <c r="Q299">
        <v>29</v>
      </c>
      <c r="R299">
        <v>34</v>
      </c>
      <c r="S299">
        <v>192</v>
      </c>
      <c r="T299">
        <v>298</v>
      </c>
      <c r="U299">
        <v>367</v>
      </c>
      <c r="V299">
        <f t="shared" si="7"/>
        <v>665</v>
      </c>
    </row>
    <row r="300" spans="1:22" x14ac:dyDescent="0.25">
      <c r="A300">
        <v>14</v>
      </c>
      <c r="B300">
        <v>12</v>
      </c>
      <c r="C300">
        <v>40</v>
      </c>
      <c r="D300">
        <v>35980</v>
      </c>
      <c r="F300">
        <v>0</v>
      </c>
      <c r="H300">
        <v>0</v>
      </c>
      <c r="J300">
        <v>18435</v>
      </c>
      <c r="K300">
        <v>8772</v>
      </c>
      <c r="L300">
        <v>11200</v>
      </c>
      <c r="M300">
        <v>6944</v>
      </c>
      <c r="N300">
        <v>3</v>
      </c>
      <c r="O300">
        <v>144</v>
      </c>
      <c r="P300">
        <v>73</v>
      </c>
      <c r="Q300">
        <v>30</v>
      </c>
      <c r="R300">
        <v>34</v>
      </c>
      <c r="S300">
        <v>194</v>
      </c>
      <c r="T300">
        <v>301</v>
      </c>
      <c r="U300">
        <v>355</v>
      </c>
      <c r="V300">
        <f t="shared" si="7"/>
        <v>656</v>
      </c>
    </row>
    <row r="301" spans="1:22" x14ac:dyDescent="0.25">
      <c r="A301">
        <v>14</v>
      </c>
      <c r="B301">
        <v>13</v>
      </c>
      <c r="C301">
        <v>41</v>
      </c>
      <c r="D301">
        <v>41092</v>
      </c>
      <c r="F301">
        <v>0</v>
      </c>
      <c r="H301">
        <v>0</v>
      </c>
      <c r="J301">
        <v>18245</v>
      </c>
      <c r="K301">
        <v>9884</v>
      </c>
      <c r="L301">
        <v>12232</v>
      </c>
      <c r="M301">
        <v>8192</v>
      </c>
      <c r="N301">
        <v>2</v>
      </c>
      <c r="O301">
        <v>144</v>
      </c>
      <c r="P301">
        <v>70</v>
      </c>
      <c r="Q301">
        <v>30</v>
      </c>
      <c r="R301">
        <v>36</v>
      </c>
      <c r="S301">
        <v>196</v>
      </c>
      <c r="T301">
        <v>304</v>
      </c>
      <c r="U301">
        <v>361</v>
      </c>
      <c r="V301">
        <f t="shared" si="7"/>
        <v>665</v>
      </c>
    </row>
    <row r="302" spans="1:22" x14ac:dyDescent="0.25">
      <c r="A302">
        <v>14</v>
      </c>
      <c r="B302">
        <v>14</v>
      </c>
      <c r="C302">
        <v>41</v>
      </c>
      <c r="D302">
        <v>46076</v>
      </c>
      <c r="F302">
        <v>13280</v>
      </c>
      <c r="H302">
        <v>9976</v>
      </c>
      <c r="J302">
        <v>20015</v>
      </c>
      <c r="K302">
        <v>10800</v>
      </c>
      <c r="L302">
        <v>12464</v>
      </c>
      <c r="M302">
        <v>8940</v>
      </c>
      <c r="N302">
        <v>2</v>
      </c>
      <c r="O302">
        <v>144</v>
      </c>
      <c r="P302">
        <v>69</v>
      </c>
      <c r="Q302">
        <v>27</v>
      </c>
      <c r="R302">
        <v>39</v>
      </c>
      <c r="S302">
        <v>186</v>
      </c>
      <c r="T302">
        <v>293</v>
      </c>
      <c r="U302">
        <v>365</v>
      </c>
      <c r="V302">
        <f t="shared" si="7"/>
        <v>658</v>
      </c>
    </row>
    <row r="303" spans="1:22" x14ac:dyDescent="0.25">
      <c r="A303">
        <v>14</v>
      </c>
      <c r="B303">
        <v>15</v>
      </c>
      <c r="C303">
        <v>42</v>
      </c>
      <c r="D303">
        <v>51456</v>
      </c>
      <c r="F303">
        <v>14548</v>
      </c>
      <c r="H303">
        <v>10764</v>
      </c>
      <c r="J303">
        <v>21815</v>
      </c>
      <c r="K303">
        <v>12044</v>
      </c>
      <c r="L303">
        <v>13428</v>
      </c>
      <c r="M303">
        <v>10208</v>
      </c>
      <c r="N303">
        <v>2</v>
      </c>
      <c r="O303">
        <v>144</v>
      </c>
      <c r="P303">
        <v>70</v>
      </c>
      <c r="Q303">
        <v>27</v>
      </c>
      <c r="R303">
        <v>39</v>
      </c>
      <c r="S303">
        <v>185</v>
      </c>
      <c r="T303">
        <v>291</v>
      </c>
      <c r="U303">
        <v>366</v>
      </c>
      <c r="V303">
        <f t="shared" si="7"/>
        <v>657</v>
      </c>
    </row>
    <row r="304" spans="1:22" x14ac:dyDescent="0.25">
      <c r="A304">
        <v>14</v>
      </c>
      <c r="B304">
        <v>16</v>
      </c>
      <c r="C304">
        <v>42</v>
      </c>
      <c r="D304">
        <v>56512</v>
      </c>
      <c r="F304">
        <v>16076</v>
      </c>
      <c r="H304">
        <v>12236</v>
      </c>
      <c r="J304">
        <v>23780</v>
      </c>
      <c r="K304">
        <v>13300</v>
      </c>
      <c r="L304">
        <v>15120</v>
      </c>
      <c r="M304">
        <v>11484</v>
      </c>
      <c r="N304">
        <v>2</v>
      </c>
      <c r="O304">
        <v>145</v>
      </c>
      <c r="P304">
        <v>71</v>
      </c>
      <c r="Q304">
        <v>27</v>
      </c>
      <c r="R304">
        <v>40</v>
      </c>
      <c r="S304">
        <v>184</v>
      </c>
      <c r="T304">
        <v>289</v>
      </c>
      <c r="U304">
        <v>373</v>
      </c>
      <c r="V304">
        <f t="shared" si="7"/>
        <v>662</v>
      </c>
    </row>
    <row r="305" spans="1:22" x14ac:dyDescent="0.25">
      <c r="A305">
        <v>14</v>
      </c>
      <c r="B305">
        <v>17</v>
      </c>
      <c r="C305">
        <v>43</v>
      </c>
      <c r="D305">
        <v>0</v>
      </c>
      <c r="F305">
        <v>17716</v>
      </c>
      <c r="H305">
        <v>13580</v>
      </c>
      <c r="J305">
        <v>25490</v>
      </c>
      <c r="K305">
        <v>14620</v>
      </c>
      <c r="L305">
        <v>16456</v>
      </c>
      <c r="M305">
        <v>12436</v>
      </c>
      <c r="N305">
        <v>2</v>
      </c>
      <c r="O305">
        <v>145</v>
      </c>
      <c r="P305">
        <v>71</v>
      </c>
      <c r="Q305">
        <v>28</v>
      </c>
      <c r="R305">
        <v>43</v>
      </c>
      <c r="S305">
        <v>183</v>
      </c>
      <c r="T305">
        <v>287</v>
      </c>
      <c r="U305">
        <v>373</v>
      </c>
      <c r="V305">
        <f t="shared" si="7"/>
        <v>660</v>
      </c>
    </row>
    <row r="306" spans="1:22" x14ac:dyDescent="0.25">
      <c r="A306">
        <v>14</v>
      </c>
      <c r="B306">
        <v>18</v>
      </c>
      <c r="C306">
        <v>45</v>
      </c>
      <c r="D306">
        <v>0</v>
      </c>
      <c r="F306">
        <v>19396</v>
      </c>
      <c r="H306">
        <v>14592</v>
      </c>
      <c r="J306">
        <v>27125</v>
      </c>
      <c r="K306">
        <v>16028</v>
      </c>
      <c r="L306">
        <v>17340</v>
      </c>
      <c r="M306">
        <v>13436</v>
      </c>
      <c r="N306">
        <v>2</v>
      </c>
      <c r="O306">
        <v>134</v>
      </c>
      <c r="P306">
        <v>70</v>
      </c>
      <c r="Q306">
        <v>25</v>
      </c>
      <c r="R306">
        <v>44</v>
      </c>
      <c r="S306">
        <v>182</v>
      </c>
      <c r="T306">
        <v>286</v>
      </c>
      <c r="U306">
        <v>373</v>
      </c>
      <c r="V306">
        <f t="shared" si="7"/>
        <v>659</v>
      </c>
    </row>
    <row r="307" spans="1:22" x14ac:dyDescent="0.25">
      <c r="A307">
        <v>14</v>
      </c>
      <c r="B307">
        <v>19</v>
      </c>
      <c r="C307">
        <v>46</v>
      </c>
      <c r="D307">
        <v>0</v>
      </c>
      <c r="F307">
        <v>21052</v>
      </c>
      <c r="H307">
        <v>15604</v>
      </c>
      <c r="J307">
        <v>28015</v>
      </c>
      <c r="K307">
        <v>17312</v>
      </c>
      <c r="L307">
        <v>18228</v>
      </c>
      <c r="M307">
        <v>13988</v>
      </c>
      <c r="N307">
        <v>3</v>
      </c>
      <c r="O307">
        <v>125</v>
      </c>
      <c r="P307">
        <v>70</v>
      </c>
      <c r="Q307">
        <v>25</v>
      </c>
      <c r="R307">
        <v>48</v>
      </c>
      <c r="S307">
        <v>181</v>
      </c>
      <c r="T307">
        <v>285</v>
      </c>
      <c r="U307">
        <v>373</v>
      </c>
      <c r="V307">
        <f t="shared" si="7"/>
        <v>658</v>
      </c>
    </row>
    <row r="308" spans="1:22" x14ac:dyDescent="0.25">
      <c r="A308">
        <v>14</v>
      </c>
      <c r="B308">
        <v>20</v>
      </c>
      <c r="C308">
        <v>49</v>
      </c>
      <c r="D308">
        <v>0</v>
      </c>
      <c r="F308">
        <v>22288</v>
      </c>
      <c r="H308">
        <v>16000</v>
      </c>
      <c r="J308">
        <v>30445</v>
      </c>
      <c r="K308">
        <v>19144</v>
      </c>
      <c r="L308">
        <v>18320</v>
      </c>
      <c r="M308">
        <v>16020</v>
      </c>
      <c r="N308">
        <v>3</v>
      </c>
      <c r="O308">
        <v>126</v>
      </c>
      <c r="P308">
        <v>34</v>
      </c>
      <c r="Q308">
        <v>29</v>
      </c>
      <c r="R308">
        <v>72</v>
      </c>
      <c r="S308">
        <v>181</v>
      </c>
      <c r="T308">
        <v>284</v>
      </c>
      <c r="U308">
        <v>372</v>
      </c>
      <c r="V308">
        <f t="shared" si="7"/>
        <v>656</v>
      </c>
    </row>
    <row r="309" spans="1:22" x14ac:dyDescent="0.25">
      <c r="A309">
        <v>14</v>
      </c>
      <c r="B309">
        <v>21</v>
      </c>
      <c r="C309">
        <v>50</v>
      </c>
      <c r="D309">
        <v>0</v>
      </c>
      <c r="F309">
        <v>24624</v>
      </c>
      <c r="H309">
        <v>18025</v>
      </c>
      <c r="J309">
        <v>0</v>
      </c>
      <c r="K309">
        <v>0</v>
      </c>
      <c r="L309">
        <v>20164</v>
      </c>
      <c r="M309">
        <v>0</v>
      </c>
      <c r="N309">
        <v>0</v>
      </c>
      <c r="O309">
        <v>0</v>
      </c>
      <c r="P309">
        <v>33</v>
      </c>
      <c r="Q309">
        <v>29</v>
      </c>
      <c r="R309">
        <v>73</v>
      </c>
      <c r="S309">
        <v>0</v>
      </c>
      <c r="T309">
        <v>0</v>
      </c>
      <c r="U309">
        <v>0</v>
      </c>
      <c r="V309">
        <f t="shared" si="7"/>
        <v>0</v>
      </c>
    </row>
    <row r="310" spans="1:22" x14ac:dyDescent="0.25">
      <c r="A310">
        <v>15</v>
      </c>
      <c r="B310">
        <v>0</v>
      </c>
      <c r="C310">
        <v>0</v>
      </c>
      <c r="D310">
        <v>9340</v>
      </c>
      <c r="F310">
        <v>0</v>
      </c>
      <c r="H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800</v>
      </c>
      <c r="T310">
        <v>0</v>
      </c>
      <c r="U310">
        <v>0</v>
      </c>
      <c r="V310">
        <f t="shared" si="7"/>
        <v>0</v>
      </c>
    </row>
    <row r="311" spans="1:22" x14ac:dyDescent="0.25">
      <c r="A311">
        <v>15</v>
      </c>
      <c r="B311">
        <v>1</v>
      </c>
      <c r="C311">
        <v>0</v>
      </c>
      <c r="D311">
        <v>10500</v>
      </c>
      <c r="F311">
        <v>0</v>
      </c>
      <c r="H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800</v>
      </c>
      <c r="T311">
        <v>0</v>
      </c>
      <c r="U311">
        <v>0</v>
      </c>
      <c r="V311">
        <f t="shared" si="7"/>
        <v>0</v>
      </c>
    </row>
    <row r="312" spans="1:22" x14ac:dyDescent="0.25">
      <c r="A312">
        <v>15</v>
      </c>
      <c r="B312">
        <v>2</v>
      </c>
      <c r="C312">
        <v>0</v>
      </c>
      <c r="D312">
        <v>11890</v>
      </c>
      <c r="F312">
        <v>0</v>
      </c>
      <c r="H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392</v>
      </c>
      <c r="P312">
        <v>0</v>
      </c>
      <c r="Q312">
        <v>0</v>
      </c>
      <c r="R312">
        <v>0</v>
      </c>
      <c r="S312">
        <v>805</v>
      </c>
      <c r="T312">
        <v>0</v>
      </c>
      <c r="U312">
        <v>0</v>
      </c>
      <c r="V312">
        <f t="shared" si="7"/>
        <v>0</v>
      </c>
    </row>
    <row r="313" spans="1:22" x14ac:dyDescent="0.25">
      <c r="A313">
        <v>15</v>
      </c>
      <c r="B313">
        <v>3</v>
      </c>
      <c r="C313">
        <v>0</v>
      </c>
      <c r="D313">
        <v>13550</v>
      </c>
      <c r="F313">
        <v>0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382</v>
      </c>
      <c r="P313">
        <v>216</v>
      </c>
      <c r="Q313">
        <v>95</v>
      </c>
      <c r="R313">
        <v>81</v>
      </c>
      <c r="S313">
        <v>810</v>
      </c>
      <c r="T313">
        <v>0</v>
      </c>
      <c r="U313">
        <v>0</v>
      </c>
      <c r="V313">
        <f t="shared" si="7"/>
        <v>0</v>
      </c>
    </row>
    <row r="314" spans="1:22" x14ac:dyDescent="0.25">
      <c r="A314">
        <v>15</v>
      </c>
      <c r="B314">
        <v>4</v>
      </c>
      <c r="C314">
        <v>0</v>
      </c>
      <c r="D314">
        <v>15810</v>
      </c>
      <c r="F314">
        <v>0</v>
      </c>
      <c r="H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396</v>
      </c>
      <c r="P314">
        <v>196</v>
      </c>
      <c r="Q314">
        <v>103</v>
      </c>
      <c r="R314">
        <v>82</v>
      </c>
      <c r="S314">
        <v>820</v>
      </c>
      <c r="T314">
        <v>0</v>
      </c>
      <c r="U314">
        <v>0</v>
      </c>
      <c r="V314">
        <f t="shared" si="7"/>
        <v>0</v>
      </c>
    </row>
    <row r="315" spans="1:22" x14ac:dyDescent="0.25">
      <c r="A315">
        <v>15</v>
      </c>
      <c r="B315">
        <v>5</v>
      </c>
      <c r="C315">
        <v>0</v>
      </c>
      <c r="D315">
        <v>18850</v>
      </c>
      <c r="F315">
        <v>0</v>
      </c>
      <c r="H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452</v>
      </c>
      <c r="P315">
        <v>190</v>
      </c>
      <c r="Q315">
        <v>111</v>
      </c>
      <c r="R315">
        <v>94</v>
      </c>
      <c r="S315">
        <v>830</v>
      </c>
      <c r="T315">
        <v>0</v>
      </c>
      <c r="U315">
        <v>0</v>
      </c>
      <c r="V315">
        <f t="shared" si="7"/>
        <v>0</v>
      </c>
    </row>
    <row r="316" spans="1:22" x14ac:dyDescent="0.25">
      <c r="A316">
        <v>15</v>
      </c>
      <c r="B316">
        <v>6</v>
      </c>
      <c r="C316">
        <v>45</v>
      </c>
      <c r="D316">
        <v>21900</v>
      </c>
      <c r="F316">
        <v>0</v>
      </c>
      <c r="H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469</v>
      </c>
      <c r="P316">
        <v>183</v>
      </c>
      <c r="Q316">
        <v>128</v>
      </c>
      <c r="R316">
        <v>142</v>
      </c>
      <c r="S316">
        <v>835</v>
      </c>
      <c r="T316">
        <v>875</v>
      </c>
      <c r="U316">
        <v>935</v>
      </c>
      <c r="V316">
        <f t="shared" si="7"/>
        <v>1810</v>
      </c>
    </row>
    <row r="317" spans="1:22" x14ac:dyDescent="0.25">
      <c r="A317">
        <v>15</v>
      </c>
      <c r="B317">
        <v>7</v>
      </c>
      <c r="C317">
        <v>46</v>
      </c>
      <c r="D317">
        <v>23710</v>
      </c>
      <c r="F317">
        <v>0</v>
      </c>
      <c r="H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477</v>
      </c>
      <c r="P317">
        <v>177</v>
      </c>
      <c r="Q317">
        <v>145</v>
      </c>
      <c r="R317">
        <v>147</v>
      </c>
      <c r="S317">
        <v>840</v>
      </c>
      <c r="T317">
        <v>870</v>
      </c>
      <c r="U317">
        <v>940</v>
      </c>
      <c r="V317">
        <f t="shared" si="7"/>
        <v>1810</v>
      </c>
    </row>
    <row r="318" spans="1:22" x14ac:dyDescent="0.25">
      <c r="A318">
        <v>15</v>
      </c>
      <c r="B318">
        <v>8</v>
      </c>
      <c r="C318">
        <v>47</v>
      </c>
      <c r="D318">
        <v>26820</v>
      </c>
      <c r="F318">
        <v>0</v>
      </c>
      <c r="H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486</v>
      </c>
      <c r="P318">
        <v>170</v>
      </c>
      <c r="Q318">
        <v>152</v>
      </c>
      <c r="R318">
        <v>155</v>
      </c>
      <c r="S318">
        <v>850</v>
      </c>
      <c r="T318">
        <v>870</v>
      </c>
      <c r="U318">
        <v>945</v>
      </c>
      <c r="V318">
        <f t="shared" si="7"/>
        <v>1815</v>
      </c>
    </row>
    <row r="319" spans="1:22" x14ac:dyDescent="0.25">
      <c r="A319">
        <v>15</v>
      </c>
      <c r="B319">
        <v>9</v>
      </c>
      <c r="C319">
        <v>49</v>
      </c>
      <c r="D319">
        <v>31180</v>
      </c>
      <c r="F319">
        <v>0</v>
      </c>
      <c r="H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501</v>
      </c>
      <c r="P319">
        <v>163</v>
      </c>
      <c r="Q319">
        <v>169</v>
      </c>
      <c r="R319">
        <v>154</v>
      </c>
      <c r="S319">
        <v>860</v>
      </c>
      <c r="T319">
        <v>865</v>
      </c>
      <c r="U319">
        <v>955</v>
      </c>
      <c r="V319">
        <f t="shared" si="7"/>
        <v>1820</v>
      </c>
    </row>
    <row r="320" spans="1:22" x14ac:dyDescent="0.25">
      <c r="A320">
        <v>15</v>
      </c>
      <c r="B320">
        <v>10</v>
      </c>
      <c r="C320">
        <v>54</v>
      </c>
      <c r="D320">
        <v>34240</v>
      </c>
      <c r="F320">
        <v>0</v>
      </c>
      <c r="H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521</v>
      </c>
      <c r="P320">
        <v>162</v>
      </c>
      <c r="Q320">
        <v>180</v>
      </c>
      <c r="R320">
        <v>159</v>
      </c>
      <c r="S320">
        <v>865</v>
      </c>
      <c r="T320">
        <v>855</v>
      </c>
      <c r="U320">
        <v>970</v>
      </c>
      <c r="V320">
        <f t="shared" si="7"/>
        <v>1825</v>
      </c>
    </row>
    <row r="321" spans="1:22" x14ac:dyDescent="0.25">
      <c r="A321">
        <v>15</v>
      </c>
      <c r="B321">
        <v>11</v>
      </c>
      <c r="C321">
        <v>55</v>
      </c>
      <c r="D321">
        <v>39490</v>
      </c>
      <c r="F321">
        <v>0</v>
      </c>
      <c r="H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529</v>
      </c>
      <c r="P321">
        <v>162</v>
      </c>
      <c r="Q321">
        <v>187</v>
      </c>
      <c r="R321">
        <v>171</v>
      </c>
      <c r="S321">
        <v>875</v>
      </c>
      <c r="T321">
        <v>855</v>
      </c>
      <c r="U321">
        <v>975</v>
      </c>
      <c r="V321">
        <f t="shared" si="7"/>
        <v>1830</v>
      </c>
    </row>
    <row r="322" spans="1:22" x14ac:dyDescent="0.25">
      <c r="A322">
        <v>15</v>
      </c>
      <c r="B322">
        <v>12</v>
      </c>
      <c r="C322">
        <v>57</v>
      </c>
      <c r="D322">
        <v>44070</v>
      </c>
      <c r="F322">
        <v>0</v>
      </c>
      <c r="H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479</v>
      </c>
      <c r="P322">
        <v>153</v>
      </c>
      <c r="Q322">
        <v>205</v>
      </c>
      <c r="R322">
        <v>171</v>
      </c>
      <c r="S322">
        <v>760</v>
      </c>
      <c r="T322">
        <v>855</v>
      </c>
      <c r="U322">
        <v>990</v>
      </c>
      <c r="V322">
        <f t="shared" si="7"/>
        <v>1845</v>
      </c>
    </row>
    <row r="323" spans="1:22" x14ac:dyDescent="0.25">
      <c r="A323">
        <v>15</v>
      </c>
      <c r="B323">
        <v>13</v>
      </c>
      <c r="C323">
        <v>58</v>
      </c>
      <c r="D323">
        <v>47010</v>
      </c>
      <c r="F323">
        <v>0</v>
      </c>
      <c r="H323">
        <v>0</v>
      </c>
      <c r="J323">
        <v>0</v>
      </c>
      <c r="K323">
        <v>0</v>
      </c>
      <c r="L323">
        <v>0</v>
      </c>
      <c r="M323">
        <v>0</v>
      </c>
      <c r="N323">
        <v>2.1</v>
      </c>
      <c r="O323">
        <v>479</v>
      </c>
      <c r="P323">
        <v>180</v>
      </c>
      <c r="Q323">
        <v>140</v>
      </c>
      <c r="R323">
        <v>158</v>
      </c>
      <c r="S323">
        <v>865</v>
      </c>
      <c r="T323">
        <v>860</v>
      </c>
      <c r="U323">
        <v>1005</v>
      </c>
      <c r="V323">
        <f t="shared" ref="V323:V386" si="8">SUM(T323:U323)</f>
        <v>1865</v>
      </c>
    </row>
    <row r="324" spans="1:22" x14ac:dyDescent="0.25">
      <c r="A324">
        <v>15</v>
      </c>
      <c r="B324">
        <v>14</v>
      </c>
      <c r="C324">
        <v>60</v>
      </c>
      <c r="D324">
        <v>49780</v>
      </c>
      <c r="F324">
        <v>0</v>
      </c>
      <c r="H324">
        <v>0</v>
      </c>
      <c r="J324">
        <v>0</v>
      </c>
      <c r="K324">
        <v>0</v>
      </c>
      <c r="L324">
        <v>0</v>
      </c>
      <c r="M324">
        <v>0</v>
      </c>
      <c r="N324">
        <v>1.9</v>
      </c>
      <c r="O324">
        <v>481</v>
      </c>
      <c r="P324">
        <v>172</v>
      </c>
      <c r="Q324">
        <v>146</v>
      </c>
      <c r="R324">
        <v>161</v>
      </c>
      <c r="S324">
        <v>870</v>
      </c>
      <c r="T324">
        <v>860</v>
      </c>
      <c r="U324">
        <v>1025</v>
      </c>
      <c r="V324">
        <f t="shared" si="8"/>
        <v>1885</v>
      </c>
    </row>
    <row r="325" spans="1:22" x14ac:dyDescent="0.25">
      <c r="A325">
        <v>15</v>
      </c>
      <c r="B325">
        <v>15</v>
      </c>
      <c r="C325">
        <v>61</v>
      </c>
      <c r="D325">
        <v>54310</v>
      </c>
      <c r="F325">
        <v>0</v>
      </c>
      <c r="H325">
        <v>0</v>
      </c>
      <c r="J325">
        <v>0</v>
      </c>
      <c r="K325">
        <v>0</v>
      </c>
      <c r="L325">
        <v>0</v>
      </c>
      <c r="M325">
        <v>0</v>
      </c>
      <c r="N325">
        <v>1.9</v>
      </c>
      <c r="O325">
        <v>482</v>
      </c>
      <c r="P325">
        <v>163</v>
      </c>
      <c r="Q325">
        <v>151</v>
      </c>
      <c r="R325">
        <v>168</v>
      </c>
      <c r="S325">
        <v>3020</v>
      </c>
      <c r="T325">
        <v>865</v>
      </c>
      <c r="U325">
        <v>1030</v>
      </c>
      <c r="V325">
        <f t="shared" si="8"/>
        <v>1895</v>
      </c>
    </row>
    <row r="326" spans="1:22" x14ac:dyDescent="0.25">
      <c r="A326">
        <v>15</v>
      </c>
      <c r="B326">
        <v>16</v>
      </c>
      <c r="C326">
        <v>62</v>
      </c>
      <c r="D326">
        <v>57230</v>
      </c>
      <c r="F326">
        <v>0</v>
      </c>
      <c r="H326">
        <v>0</v>
      </c>
      <c r="J326">
        <v>0</v>
      </c>
      <c r="K326">
        <v>0</v>
      </c>
      <c r="L326">
        <v>0</v>
      </c>
      <c r="M326">
        <v>0</v>
      </c>
      <c r="N326">
        <v>1.9</v>
      </c>
      <c r="O326">
        <v>483</v>
      </c>
      <c r="P326">
        <v>153</v>
      </c>
      <c r="Q326">
        <v>156</v>
      </c>
      <c r="R326">
        <v>174</v>
      </c>
      <c r="S326">
        <v>0</v>
      </c>
      <c r="T326">
        <v>870</v>
      </c>
      <c r="U326">
        <v>1040</v>
      </c>
      <c r="V326">
        <f t="shared" si="8"/>
        <v>1910</v>
      </c>
    </row>
    <row r="327" spans="1:22" x14ac:dyDescent="0.25">
      <c r="A327">
        <v>15</v>
      </c>
      <c r="B327">
        <v>17</v>
      </c>
      <c r="C327">
        <v>64</v>
      </c>
      <c r="D327">
        <v>63920</v>
      </c>
      <c r="F327">
        <v>0</v>
      </c>
      <c r="H327">
        <v>0</v>
      </c>
      <c r="J327">
        <v>0</v>
      </c>
      <c r="K327">
        <v>0</v>
      </c>
      <c r="L327">
        <v>0</v>
      </c>
      <c r="M327">
        <v>0</v>
      </c>
      <c r="N327">
        <v>1.8</v>
      </c>
      <c r="O327">
        <v>483</v>
      </c>
      <c r="P327">
        <v>144</v>
      </c>
      <c r="Q327">
        <v>160</v>
      </c>
      <c r="R327">
        <v>179</v>
      </c>
      <c r="S327">
        <v>3415</v>
      </c>
      <c r="T327">
        <v>875</v>
      </c>
      <c r="U327">
        <v>1040</v>
      </c>
      <c r="V327">
        <f t="shared" si="8"/>
        <v>1915</v>
      </c>
    </row>
    <row r="328" spans="1:22" x14ac:dyDescent="0.25">
      <c r="A328">
        <v>15</v>
      </c>
      <c r="B328">
        <v>18</v>
      </c>
      <c r="C328">
        <v>65</v>
      </c>
      <c r="D328">
        <v>71460</v>
      </c>
      <c r="F328">
        <v>0</v>
      </c>
      <c r="H328">
        <v>0</v>
      </c>
      <c r="J328">
        <v>0</v>
      </c>
      <c r="K328">
        <v>0</v>
      </c>
      <c r="L328">
        <v>0</v>
      </c>
      <c r="M328">
        <v>0</v>
      </c>
      <c r="N328">
        <v>1.8</v>
      </c>
      <c r="O328">
        <v>483</v>
      </c>
      <c r="P328">
        <v>144</v>
      </c>
      <c r="Q328">
        <v>160</v>
      </c>
      <c r="R328">
        <v>179</v>
      </c>
      <c r="S328">
        <v>3430</v>
      </c>
      <c r="T328">
        <v>880</v>
      </c>
      <c r="U328">
        <v>1045</v>
      </c>
      <c r="V328">
        <f t="shared" si="8"/>
        <v>1925</v>
      </c>
    </row>
    <row r="329" spans="1:22" x14ac:dyDescent="0.25">
      <c r="A329">
        <v>15</v>
      </c>
      <c r="B329">
        <v>19</v>
      </c>
      <c r="C329">
        <v>64</v>
      </c>
      <c r="D329">
        <v>78570</v>
      </c>
      <c r="F329">
        <v>0</v>
      </c>
      <c r="H329">
        <v>0</v>
      </c>
      <c r="J329">
        <v>0</v>
      </c>
      <c r="K329">
        <v>0</v>
      </c>
      <c r="L329">
        <v>0</v>
      </c>
      <c r="M329">
        <v>0</v>
      </c>
      <c r="N329">
        <v>1.8</v>
      </c>
      <c r="O329">
        <v>483</v>
      </c>
      <c r="P329">
        <v>120</v>
      </c>
      <c r="Q329">
        <v>170</v>
      </c>
      <c r="R329">
        <v>193</v>
      </c>
      <c r="S329">
        <v>0</v>
      </c>
      <c r="T329">
        <v>905</v>
      </c>
      <c r="U329">
        <v>1040</v>
      </c>
      <c r="V329">
        <f t="shared" si="8"/>
        <v>1945</v>
      </c>
    </row>
    <row r="330" spans="1:22" x14ac:dyDescent="0.25">
      <c r="A330">
        <v>15</v>
      </c>
      <c r="B330">
        <v>20</v>
      </c>
      <c r="C330">
        <v>66</v>
      </c>
      <c r="D330">
        <v>0</v>
      </c>
      <c r="F330">
        <v>0</v>
      </c>
      <c r="H330">
        <v>0</v>
      </c>
      <c r="J330">
        <v>0</v>
      </c>
      <c r="K330">
        <v>0</v>
      </c>
      <c r="L330">
        <v>0</v>
      </c>
      <c r="M330">
        <v>0</v>
      </c>
      <c r="N330">
        <v>1.8</v>
      </c>
      <c r="O330">
        <v>482</v>
      </c>
      <c r="P330">
        <v>107</v>
      </c>
      <c r="Q330">
        <v>173</v>
      </c>
      <c r="R330">
        <v>204</v>
      </c>
      <c r="S330">
        <v>0</v>
      </c>
      <c r="T330">
        <v>905</v>
      </c>
      <c r="U330">
        <v>1035</v>
      </c>
      <c r="V330">
        <f t="shared" si="8"/>
        <v>1940</v>
      </c>
    </row>
    <row r="331" spans="1:22" x14ac:dyDescent="0.25">
      <c r="A331">
        <v>15</v>
      </c>
      <c r="B331">
        <v>21</v>
      </c>
      <c r="C331">
        <v>66</v>
      </c>
      <c r="D331">
        <v>0</v>
      </c>
      <c r="F331">
        <v>0</v>
      </c>
      <c r="H331">
        <v>0</v>
      </c>
      <c r="J331">
        <v>0</v>
      </c>
      <c r="K331">
        <v>0</v>
      </c>
      <c r="L331">
        <v>0</v>
      </c>
      <c r="M331">
        <v>0</v>
      </c>
      <c r="N331">
        <v>2.1</v>
      </c>
      <c r="O331">
        <v>0</v>
      </c>
      <c r="P331">
        <v>95</v>
      </c>
      <c r="Q331">
        <v>167</v>
      </c>
      <c r="R331">
        <v>221</v>
      </c>
      <c r="S331">
        <v>0</v>
      </c>
      <c r="T331">
        <v>0</v>
      </c>
      <c r="U331">
        <v>0</v>
      </c>
      <c r="V331">
        <f t="shared" si="8"/>
        <v>0</v>
      </c>
    </row>
    <row r="332" spans="1:22" x14ac:dyDescent="0.25">
      <c r="A332">
        <v>16</v>
      </c>
      <c r="B332">
        <v>0</v>
      </c>
      <c r="C332">
        <v>0</v>
      </c>
      <c r="D332">
        <v>8200</v>
      </c>
      <c r="F332">
        <v>0</v>
      </c>
      <c r="H332">
        <v>0</v>
      </c>
      <c r="J332">
        <v>0</v>
      </c>
      <c r="K332">
        <v>0</v>
      </c>
      <c r="L332">
        <v>0</v>
      </c>
      <c r="M332">
        <v>0</v>
      </c>
      <c r="N332">
        <v>2.9</v>
      </c>
      <c r="O332">
        <v>142</v>
      </c>
      <c r="P332">
        <v>0</v>
      </c>
      <c r="Q332">
        <v>0</v>
      </c>
      <c r="R332">
        <v>0</v>
      </c>
      <c r="S332">
        <v>150</v>
      </c>
      <c r="T332">
        <v>275</v>
      </c>
      <c r="U332">
        <v>310</v>
      </c>
      <c r="V332">
        <f t="shared" si="8"/>
        <v>585</v>
      </c>
    </row>
    <row r="333" spans="1:22" x14ac:dyDescent="0.25">
      <c r="A333">
        <v>16</v>
      </c>
      <c r="B333">
        <v>1</v>
      </c>
      <c r="C333">
        <v>0</v>
      </c>
      <c r="D333">
        <v>10350</v>
      </c>
      <c r="F333">
        <v>0</v>
      </c>
      <c r="H333">
        <v>0</v>
      </c>
      <c r="J333">
        <v>0</v>
      </c>
      <c r="K333">
        <v>0</v>
      </c>
      <c r="L333">
        <v>0</v>
      </c>
      <c r="M333">
        <v>0</v>
      </c>
      <c r="N333">
        <v>2.9</v>
      </c>
      <c r="O333">
        <v>143</v>
      </c>
      <c r="P333">
        <v>0</v>
      </c>
      <c r="Q333">
        <v>0</v>
      </c>
      <c r="R333">
        <v>0</v>
      </c>
      <c r="S333">
        <v>150</v>
      </c>
      <c r="T333">
        <v>275</v>
      </c>
      <c r="U333">
        <v>310</v>
      </c>
      <c r="V333">
        <f t="shared" si="8"/>
        <v>585</v>
      </c>
    </row>
    <row r="334" spans="1:22" x14ac:dyDescent="0.25">
      <c r="A334">
        <v>16</v>
      </c>
      <c r="B334">
        <v>2</v>
      </c>
      <c r="C334">
        <v>0</v>
      </c>
      <c r="D334">
        <v>12150</v>
      </c>
      <c r="F334">
        <v>0</v>
      </c>
      <c r="H334">
        <v>0</v>
      </c>
      <c r="J334">
        <v>0</v>
      </c>
      <c r="K334">
        <v>0</v>
      </c>
      <c r="L334">
        <v>0</v>
      </c>
      <c r="M334">
        <v>0</v>
      </c>
      <c r="N334">
        <v>3.4</v>
      </c>
      <c r="O334">
        <v>143</v>
      </c>
      <c r="P334">
        <v>0</v>
      </c>
      <c r="Q334">
        <v>0</v>
      </c>
      <c r="R334">
        <v>0</v>
      </c>
      <c r="S334">
        <v>155</v>
      </c>
      <c r="T334">
        <v>280</v>
      </c>
      <c r="U334">
        <v>315</v>
      </c>
      <c r="V334">
        <f t="shared" si="8"/>
        <v>595</v>
      </c>
    </row>
    <row r="335" spans="1:22" x14ac:dyDescent="0.25">
      <c r="A335">
        <v>16</v>
      </c>
      <c r="B335">
        <v>3</v>
      </c>
      <c r="C335">
        <v>0</v>
      </c>
      <c r="D335">
        <v>13980</v>
      </c>
      <c r="F335">
        <v>0</v>
      </c>
      <c r="H335">
        <v>0</v>
      </c>
      <c r="J335">
        <v>0</v>
      </c>
      <c r="K335">
        <v>0</v>
      </c>
      <c r="L335">
        <v>0</v>
      </c>
      <c r="M335">
        <v>0</v>
      </c>
      <c r="N335">
        <v>3.4</v>
      </c>
      <c r="O335">
        <v>286</v>
      </c>
      <c r="P335">
        <v>0</v>
      </c>
      <c r="Q335">
        <v>0</v>
      </c>
      <c r="R335">
        <v>0</v>
      </c>
      <c r="S335">
        <v>155</v>
      </c>
      <c r="T335">
        <v>285</v>
      </c>
      <c r="U335">
        <v>315</v>
      </c>
      <c r="V335">
        <f t="shared" si="8"/>
        <v>600</v>
      </c>
    </row>
    <row r="336" spans="1:22" x14ac:dyDescent="0.25">
      <c r="A336">
        <v>16</v>
      </c>
      <c r="B336">
        <v>4</v>
      </c>
      <c r="C336">
        <v>0</v>
      </c>
      <c r="D336">
        <v>16390</v>
      </c>
      <c r="F336">
        <v>0</v>
      </c>
      <c r="H336">
        <v>0</v>
      </c>
      <c r="J336">
        <v>0</v>
      </c>
      <c r="K336">
        <v>0</v>
      </c>
      <c r="L336">
        <v>0</v>
      </c>
      <c r="M336">
        <v>0</v>
      </c>
      <c r="N336">
        <v>3.3</v>
      </c>
      <c r="O336">
        <v>294</v>
      </c>
      <c r="P336">
        <v>0</v>
      </c>
      <c r="Q336">
        <v>0</v>
      </c>
      <c r="R336">
        <v>0</v>
      </c>
      <c r="S336">
        <v>155</v>
      </c>
      <c r="T336">
        <v>285</v>
      </c>
      <c r="U336">
        <v>315</v>
      </c>
      <c r="V336">
        <f t="shared" si="8"/>
        <v>600</v>
      </c>
    </row>
    <row r="337" spans="1:22" x14ac:dyDescent="0.25">
      <c r="A337">
        <v>16</v>
      </c>
      <c r="B337">
        <v>5</v>
      </c>
      <c r="C337">
        <v>50</v>
      </c>
      <c r="D337">
        <v>18210</v>
      </c>
      <c r="F337">
        <v>0</v>
      </c>
      <c r="H337">
        <v>0</v>
      </c>
      <c r="J337">
        <v>0</v>
      </c>
      <c r="K337">
        <v>0</v>
      </c>
      <c r="L337">
        <v>0</v>
      </c>
      <c r="M337">
        <v>0</v>
      </c>
      <c r="N337">
        <v>3.3</v>
      </c>
      <c r="O337">
        <v>349</v>
      </c>
      <c r="P337">
        <v>0</v>
      </c>
      <c r="Q337">
        <v>0</v>
      </c>
      <c r="R337">
        <v>0</v>
      </c>
      <c r="S337">
        <v>155</v>
      </c>
      <c r="T337">
        <v>290</v>
      </c>
      <c r="U337">
        <v>320</v>
      </c>
      <c r="V337">
        <f t="shared" si="8"/>
        <v>610</v>
      </c>
    </row>
    <row r="338" spans="1:22" x14ac:dyDescent="0.25">
      <c r="A338">
        <v>16</v>
      </c>
      <c r="B338">
        <v>6</v>
      </c>
      <c r="C338">
        <v>46</v>
      </c>
      <c r="D338">
        <v>20040</v>
      </c>
      <c r="F338">
        <v>0</v>
      </c>
      <c r="H338">
        <v>0</v>
      </c>
      <c r="J338">
        <v>0</v>
      </c>
      <c r="K338">
        <v>0</v>
      </c>
      <c r="L338">
        <v>0</v>
      </c>
      <c r="M338">
        <v>0</v>
      </c>
      <c r="N338">
        <v>3.4</v>
      </c>
      <c r="O338">
        <v>351</v>
      </c>
      <c r="P338">
        <v>0</v>
      </c>
      <c r="Q338">
        <v>0</v>
      </c>
      <c r="R338">
        <v>0</v>
      </c>
      <c r="S338">
        <v>160</v>
      </c>
      <c r="T338">
        <v>290</v>
      </c>
      <c r="U338">
        <v>320</v>
      </c>
      <c r="V338">
        <f t="shared" si="8"/>
        <v>610</v>
      </c>
    </row>
    <row r="339" spans="1:22" x14ac:dyDescent="0.25">
      <c r="A339">
        <v>16</v>
      </c>
      <c r="B339">
        <v>7</v>
      </c>
      <c r="C339">
        <v>46</v>
      </c>
      <c r="D339">
        <v>23050</v>
      </c>
      <c r="F339">
        <v>0</v>
      </c>
      <c r="H339">
        <v>0</v>
      </c>
      <c r="J339">
        <v>0</v>
      </c>
      <c r="K339">
        <v>0</v>
      </c>
      <c r="L339">
        <v>0</v>
      </c>
      <c r="M339">
        <v>0</v>
      </c>
      <c r="N339">
        <v>3.2</v>
      </c>
      <c r="O339">
        <v>359</v>
      </c>
      <c r="P339">
        <v>72</v>
      </c>
      <c r="Q339">
        <v>25</v>
      </c>
      <c r="R339">
        <v>42</v>
      </c>
      <c r="S339">
        <v>155</v>
      </c>
      <c r="T339">
        <v>285</v>
      </c>
      <c r="U339">
        <v>320</v>
      </c>
      <c r="V339">
        <f t="shared" si="8"/>
        <v>605</v>
      </c>
    </row>
    <row r="340" spans="1:22" x14ac:dyDescent="0.25">
      <c r="A340">
        <v>16</v>
      </c>
      <c r="B340">
        <v>8</v>
      </c>
      <c r="C340">
        <v>47</v>
      </c>
      <c r="D340">
        <v>25970</v>
      </c>
      <c r="F340">
        <v>0</v>
      </c>
      <c r="H340">
        <v>0</v>
      </c>
      <c r="J340">
        <v>0</v>
      </c>
      <c r="K340">
        <v>0</v>
      </c>
      <c r="L340">
        <v>0</v>
      </c>
      <c r="M340">
        <v>0</v>
      </c>
      <c r="N340">
        <v>3.2</v>
      </c>
      <c r="O340">
        <v>362</v>
      </c>
      <c r="P340">
        <v>71</v>
      </c>
      <c r="Q340">
        <v>26</v>
      </c>
      <c r="R340">
        <v>43</v>
      </c>
      <c r="S340">
        <v>155</v>
      </c>
      <c r="T340">
        <v>285</v>
      </c>
      <c r="U340">
        <v>320</v>
      </c>
      <c r="V340">
        <f t="shared" si="8"/>
        <v>605</v>
      </c>
    </row>
    <row r="341" spans="1:22" x14ac:dyDescent="0.25">
      <c r="A341">
        <v>16</v>
      </c>
      <c r="B341">
        <v>9</v>
      </c>
      <c r="C341">
        <v>47</v>
      </c>
      <c r="D341">
        <v>28270</v>
      </c>
      <c r="F341">
        <v>0</v>
      </c>
      <c r="H341">
        <v>0</v>
      </c>
      <c r="J341">
        <v>0</v>
      </c>
      <c r="K341">
        <v>0</v>
      </c>
      <c r="L341">
        <v>0</v>
      </c>
      <c r="M341">
        <v>0</v>
      </c>
      <c r="N341">
        <v>3.2</v>
      </c>
      <c r="O341">
        <v>381</v>
      </c>
      <c r="P341">
        <v>64</v>
      </c>
      <c r="Q341">
        <v>29</v>
      </c>
      <c r="R341">
        <v>47</v>
      </c>
      <c r="S341">
        <v>150</v>
      </c>
      <c r="T341">
        <v>285</v>
      </c>
      <c r="U341">
        <v>325</v>
      </c>
      <c r="V341">
        <f t="shared" si="8"/>
        <v>610</v>
      </c>
    </row>
    <row r="342" spans="1:22" x14ac:dyDescent="0.25">
      <c r="A342">
        <v>16</v>
      </c>
      <c r="B342">
        <v>10</v>
      </c>
      <c r="C342">
        <v>53</v>
      </c>
      <c r="D342">
        <v>31870</v>
      </c>
      <c r="F342">
        <v>0</v>
      </c>
      <c r="H342">
        <v>0</v>
      </c>
      <c r="J342">
        <v>18020</v>
      </c>
      <c r="K342">
        <v>6316</v>
      </c>
      <c r="L342">
        <v>12908</v>
      </c>
      <c r="M342">
        <v>4928</v>
      </c>
      <c r="N342">
        <v>3</v>
      </c>
      <c r="O342">
        <v>443</v>
      </c>
      <c r="P342">
        <v>62</v>
      </c>
      <c r="Q342">
        <v>31</v>
      </c>
      <c r="R342">
        <v>50</v>
      </c>
      <c r="S342">
        <v>155</v>
      </c>
      <c r="T342">
        <v>280</v>
      </c>
      <c r="U342">
        <v>325</v>
      </c>
      <c r="V342">
        <f t="shared" si="8"/>
        <v>605</v>
      </c>
    </row>
    <row r="343" spans="1:22" x14ac:dyDescent="0.25">
      <c r="A343">
        <v>16</v>
      </c>
      <c r="B343">
        <v>11</v>
      </c>
      <c r="C343">
        <v>53</v>
      </c>
      <c r="D343">
        <v>35830</v>
      </c>
      <c r="F343">
        <v>0</v>
      </c>
      <c r="H343">
        <v>0</v>
      </c>
      <c r="J343">
        <v>20325</v>
      </c>
      <c r="K343">
        <v>7460</v>
      </c>
      <c r="L343">
        <v>14392</v>
      </c>
      <c r="M343">
        <v>6192</v>
      </c>
      <c r="N343">
        <v>2.9</v>
      </c>
      <c r="O343">
        <v>445</v>
      </c>
      <c r="P343">
        <v>61</v>
      </c>
      <c r="Q343">
        <v>30</v>
      </c>
      <c r="R343">
        <v>51</v>
      </c>
      <c r="S343">
        <v>155</v>
      </c>
      <c r="T343">
        <v>280</v>
      </c>
      <c r="U343">
        <v>330</v>
      </c>
      <c r="V343">
        <f t="shared" si="8"/>
        <v>610</v>
      </c>
    </row>
    <row r="344" spans="1:22" x14ac:dyDescent="0.25">
      <c r="A344">
        <v>16</v>
      </c>
      <c r="B344">
        <v>12</v>
      </c>
      <c r="C344">
        <v>53</v>
      </c>
      <c r="D344">
        <v>40130</v>
      </c>
      <c r="F344">
        <v>0</v>
      </c>
      <c r="H344">
        <v>0</v>
      </c>
      <c r="J344">
        <v>23180</v>
      </c>
      <c r="K344">
        <v>8576</v>
      </c>
      <c r="L344">
        <v>16288</v>
      </c>
      <c r="M344">
        <v>6628</v>
      </c>
      <c r="N344">
        <v>2.8</v>
      </c>
      <c r="O344">
        <v>437</v>
      </c>
      <c r="P344">
        <v>60</v>
      </c>
      <c r="Q344">
        <v>31</v>
      </c>
      <c r="R344">
        <v>51</v>
      </c>
      <c r="S344">
        <v>155</v>
      </c>
      <c r="T344">
        <v>280</v>
      </c>
      <c r="U344">
        <v>325</v>
      </c>
      <c r="V344">
        <f t="shared" si="8"/>
        <v>605</v>
      </c>
    </row>
    <row r="345" spans="1:22" x14ac:dyDescent="0.25">
      <c r="A345">
        <v>16</v>
      </c>
      <c r="B345">
        <v>13</v>
      </c>
      <c r="C345">
        <v>54</v>
      </c>
      <c r="D345">
        <v>44900</v>
      </c>
      <c r="F345">
        <v>0</v>
      </c>
      <c r="H345">
        <v>0</v>
      </c>
      <c r="J345">
        <v>25590</v>
      </c>
      <c r="K345">
        <v>9580</v>
      </c>
      <c r="L345">
        <v>17640</v>
      </c>
      <c r="M345">
        <v>7324</v>
      </c>
      <c r="N345">
        <v>2.4</v>
      </c>
      <c r="O345">
        <v>437</v>
      </c>
      <c r="P345">
        <v>59</v>
      </c>
      <c r="Q345">
        <v>31</v>
      </c>
      <c r="R345">
        <v>53</v>
      </c>
      <c r="S345">
        <v>155</v>
      </c>
      <c r="T345">
        <v>280</v>
      </c>
      <c r="U345">
        <v>325</v>
      </c>
      <c r="V345">
        <f t="shared" si="8"/>
        <v>605</v>
      </c>
    </row>
    <row r="346" spans="1:22" x14ac:dyDescent="0.25">
      <c r="A346">
        <v>16</v>
      </c>
      <c r="B346">
        <v>14</v>
      </c>
      <c r="C346">
        <v>54</v>
      </c>
      <c r="D346">
        <v>49060</v>
      </c>
      <c r="F346">
        <v>16620</v>
      </c>
      <c r="H346">
        <v>12220</v>
      </c>
      <c r="J346">
        <v>21580</v>
      </c>
      <c r="K346">
        <v>10532</v>
      </c>
      <c r="L346">
        <v>15220</v>
      </c>
      <c r="M346">
        <v>8824</v>
      </c>
      <c r="N346">
        <v>2.4</v>
      </c>
      <c r="O346">
        <v>438</v>
      </c>
      <c r="P346">
        <v>59</v>
      </c>
      <c r="Q346">
        <v>32</v>
      </c>
      <c r="R346">
        <v>52</v>
      </c>
      <c r="S346">
        <v>150</v>
      </c>
      <c r="T346">
        <v>280</v>
      </c>
      <c r="U346">
        <v>330</v>
      </c>
      <c r="V346">
        <f t="shared" si="8"/>
        <v>610</v>
      </c>
    </row>
    <row r="347" spans="1:22" x14ac:dyDescent="0.25">
      <c r="A347">
        <v>16</v>
      </c>
      <c r="B347">
        <v>15</v>
      </c>
      <c r="C347">
        <v>54</v>
      </c>
      <c r="D347">
        <v>54920</v>
      </c>
      <c r="F347">
        <v>18140</v>
      </c>
      <c r="H347">
        <v>13380</v>
      </c>
      <c r="J347">
        <v>23500</v>
      </c>
      <c r="K347">
        <v>11604</v>
      </c>
      <c r="L347">
        <v>16588</v>
      </c>
      <c r="M347">
        <v>9652</v>
      </c>
      <c r="N347">
        <v>2.5</v>
      </c>
      <c r="O347">
        <v>438</v>
      </c>
      <c r="P347">
        <v>59</v>
      </c>
      <c r="Q347">
        <v>33</v>
      </c>
      <c r="R347">
        <v>53</v>
      </c>
      <c r="S347">
        <v>150</v>
      </c>
      <c r="T347">
        <v>280</v>
      </c>
      <c r="U347">
        <v>330</v>
      </c>
      <c r="V347">
        <f t="shared" si="8"/>
        <v>610</v>
      </c>
    </row>
    <row r="348" spans="1:22" x14ac:dyDescent="0.25">
      <c r="A348">
        <v>16</v>
      </c>
      <c r="B348">
        <v>16</v>
      </c>
      <c r="C348">
        <v>54</v>
      </c>
      <c r="D348">
        <v>61470</v>
      </c>
      <c r="F348">
        <v>19972</v>
      </c>
      <c r="H348">
        <v>14800</v>
      </c>
      <c r="J348">
        <v>25850</v>
      </c>
      <c r="K348">
        <v>12788</v>
      </c>
      <c r="L348">
        <v>18140</v>
      </c>
      <c r="M348">
        <v>10824</v>
      </c>
      <c r="N348">
        <v>2.5</v>
      </c>
      <c r="O348">
        <v>439</v>
      </c>
      <c r="P348">
        <v>59</v>
      </c>
      <c r="Q348">
        <v>32</v>
      </c>
      <c r="R348">
        <v>53</v>
      </c>
      <c r="S348">
        <v>150</v>
      </c>
      <c r="T348">
        <v>285</v>
      </c>
      <c r="U348">
        <v>335</v>
      </c>
      <c r="V348">
        <f t="shared" si="8"/>
        <v>620</v>
      </c>
    </row>
    <row r="349" spans="1:22" x14ac:dyDescent="0.25">
      <c r="A349">
        <v>16</v>
      </c>
      <c r="B349">
        <v>17</v>
      </c>
      <c r="C349">
        <v>54</v>
      </c>
      <c r="D349">
        <v>0</v>
      </c>
      <c r="F349">
        <v>21864</v>
      </c>
      <c r="H349">
        <v>16052</v>
      </c>
      <c r="J349">
        <v>28305</v>
      </c>
      <c r="K349">
        <v>14104</v>
      </c>
      <c r="L349">
        <v>19628</v>
      </c>
      <c r="M349">
        <v>11808</v>
      </c>
      <c r="N349">
        <v>2.4</v>
      </c>
      <c r="O349">
        <v>436</v>
      </c>
      <c r="P349">
        <v>59</v>
      </c>
      <c r="Q349">
        <v>32</v>
      </c>
      <c r="R349">
        <v>54</v>
      </c>
      <c r="S349">
        <v>155</v>
      </c>
      <c r="T349">
        <v>285</v>
      </c>
      <c r="U349">
        <v>335</v>
      </c>
      <c r="V349">
        <f t="shared" si="8"/>
        <v>620</v>
      </c>
    </row>
    <row r="350" spans="1:22" x14ac:dyDescent="0.25">
      <c r="A350">
        <v>16</v>
      </c>
      <c r="B350">
        <v>18</v>
      </c>
      <c r="C350">
        <v>55</v>
      </c>
      <c r="D350">
        <v>0</v>
      </c>
      <c r="F350">
        <v>23672</v>
      </c>
      <c r="H350">
        <v>17204</v>
      </c>
      <c r="J350">
        <v>30285</v>
      </c>
      <c r="K350">
        <v>15432</v>
      </c>
      <c r="L350">
        <v>20804</v>
      </c>
      <c r="M350">
        <v>12712</v>
      </c>
      <c r="N350">
        <v>2.2999999999999998</v>
      </c>
      <c r="O350">
        <v>441</v>
      </c>
      <c r="P350">
        <v>59</v>
      </c>
      <c r="Q350">
        <v>32</v>
      </c>
      <c r="R350">
        <v>54</v>
      </c>
      <c r="S350">
        <v>155</v>
      </c>
      <c r="T350">
        <v>285</v>
      </c>
      <c r="U350">
        <v>335</v>
      </c>
      <c r="V350">
        <f t="shared" si="8"/>
        <v>620</v>
      </c>
    </row>
    <row r="351" spans="1:22" x14ac:dyDescent="0.25">
      <c r="A351">
        <v>16</v>
      </c>
      <c r="B351">
        <v>19</v>
      </c>
      <c r="C351">
        <v>56</v>
      </c>
      <c r="D351">
        <v>0</v>
      </c>
      <c r="F351">
        <v>25804</v>
      </c>
      <c r="H351">
        <v>18724</v>
      </c>
      <c r="J351">
        <v>32630</v>
      </c>
      <c r="K351">
        <v>16940</v>
      </c>
      <c r="L351">
        <v>22468</v>
      </c>
      <c r="M351">
        <v>13860</v>
      </c>
      <c r="N351">
        <v>2.1</v>
      </c>
      <c r="O351">
        <v>589</v>
      </c>
      <c r="P351">
        <v>59</v>
      </c>
      <c r="Q351">
        <v>25</v>
      </c>
      <c r="R351">
        <v>50</v>
      </c>
      <c r="S351">
        <v>155</v>
      </c>
      <c r="T351">
        <v>285</v>
      </c>
      <c r="U351">
        <v>335</v>
      </c>
      <c r="V351">
        <f t="shared" si="8"/>
        <v>620</v>
      </c>
    </row>
    <row r="352" spans="1:22" x14ac:dyDescent="0.25">
      <c r="A352">
        <v>16</v>
      </c>
      <c r="B352">
        <v>20</v>
      </c>
      <c r="C352">
        <v>57</v>
      </c>
      <c r="D352">
        <v>0</v>
      </c>
      <c r="F352">
        <v>27544</v>
      </c>
      <c r="H352">
        <v>18800</v>
      </c>
      <c r="J352">
        <v>34415</v>
      </c>
      <c r="K352">
        <v>18288</v>
      </c>
      <c r="L352">
        <v>22160</v>
      </c>
      <c r="M352">
        <v>14268</v>
      </c>
      <c r="N352">
        <v>2.5</v>
      </c>
      <c r="O352">
        <v>598</v>
      </c>
      <c r="P352">
        <v>59</v>
      </c>
      <c r="Q352">
        <v>25</v>
      </c>
      <c r="R352">
        <v>50</v>
      </c>
      <c r="S352">
        <v>155</v>
      </c>
      <c r="T352">
        <v>285</v>
      </c>
      <c r="U352">
        <v>335</v>
      </c>
      <c r="V352">
        <f t="shared" si="8"/>
        <v>620</v>
      </c>
    </row>
    <row r="353" spans="1:22" x14ac:dyDescent="0.25">
      <c r="A353">
        <v>16</v>
      </c>
      <c r="B353">
        <v>21</v>
      </c>
      <c r="C353">
        <v>58</v>
      </c>
      <c r="D353">
        <v>0</v>
      </c>
      <c r="F353">
        <v>30204</v>
      </c>
      <c r="H353">
        <v>21330</v>
      </c>
      <c r="J353">
        <v>37620</v>
      </c>
      <c r="K353">
        <v>20252</v>
      </c>
      <c r="L353">
        <v>25072</v>
      </c>
      <c r="M353">
        <v>16304</v>
      </c>
      <c r="N353">
        <v>2.5</v>
      </c>
      <c r="O353">
        <v>0</v>
      </c>
      <c r="P353">
        <v>33</v>
      </c>
      <c r="Q353">
        <v>25</v>
      </c>
      <c r="R353">
        <v>66</v>
      </c>
      <c r="S353">
        <v>0</v>
      </c>
      <c r="T353">
        <v>0</v>
      </c>
      <c r="U353">
        <v>0</v>
      </c>
      <c r="V353">
        <f t="shared" si="8"/>
        <v>0</v>
      </c>
    </row>
    <row r="354" spans="1:22" x14ac:dyDescent="0.25">
      <c r="A354">
        <v>17</v>
      </c>
      <c r="B354">
        <v>0</v>
      </c>
      <c r="C354">
        <v>0</v>
      </c>
      <c r="D354">
        <v>19090</v>
      </c>
      <c r="F354">
        <v>0</v>
      </c>
      <c r="H354">
        <v>0</v>
      </c>
      <c r="J354">
        <v>0</v>
      </c>
      <c r="K354">
        <v>0</v>
      </c>
      <c r="L354">
        <v>0</v>
      </c>
      <c r="M354">
        <v>0</v>
      </c>
      <c r="N354">
        <v>3.2</v>
      </c>
      <c r="O354">
        <v>504</v>
      </c>
      <c r="P354">
        <v>0</v>
      </c>
      <c r="Q354">
        <v>0</v>
      </c>
      <c r="R354">
        <v>0</v>
      </c>
      <c r="S354">
        <v>1340</v>
      </c>
      <c r="T354">
        <v>990</v>
      </c>
      <c r="U354">
        <v>700</v>
      </c>
      <c r="V354">
        <f t="shared" si="8"/>
        <v>1690</v>
      </c>
    </row>
    <row r="355" spans="1:22" x14ac:dyDescent="0.25">
      <c r="A355">
        <v>17</v>
      </c>
      <c r="B355">
        <v>1</v>
      </c>
      <c r="C355">
        <v>0</v>
      </c>
      <c r="D355">
        <v>22770</v>
      </c>
      <c r="F355">
        <v>0</v>
      </c>
      <c r="H355">
        <v>0</v>
      </c>
      <c r="J355">
        <v>0</v>
      </c>
      <c r="K355">
        <v>0</v>
      </c>
      <c r="L355">
        <v>0</v>
      </c>
      <c r="M355">
        <v>0</v>
      </c>
      <c r="N355">
        <v>3.8</v>
      </c>
      <c r="O355">
        <v>510</v>
      </c>
      <c r="P355">
        <v>0</v>
      </c>
      <c r="Q355">
        <v>0</v>
      </c>
      <c r="R355">
        <v>0</v>
      </c>
      <c r="S355">
        <v>1320</v>
      </c>
      <c r="T355">
        <v>995</v>
      </c>
      <c r="U355">
        <v>710</v>
      </c>
      <c r="V355">
        <f t="shared" si="8"/>
        <v>1705</v>
      </c>
    </row>
    <row r="356" spans="1:22" x14ac:dyDescent="0.25">
      <c r="A356">
        <v>17</v>
      </c>
      <c r="B356">
        <v>2</v>
      </c>
      <c r="C356">
        <v>0</v>
      </c>
      <c r="D356">
        <v>26220</v>
      </c>
      <c r="F356">
        <v>0</v>
      </c>
      <c r="H356">
        <v>0</v>
      </c>
      <c r="J356">
        <v>0</v>
      </c>
      <c r="K356">
        <v>0</v>
      </c>
      <c r="L356">
        <v>0</v>
      </c>
      <c r="M356">
        <v>0</v>
      </c>
      <c r="N356">
        <v>3.6</v>
      </c>
      <c r="O356">
        <v>514</v>
      </c>
      <c r="P356">
        <v>0</v>
      </c>
      <c r="Q356">
        <v>0</v>
      </c>
      <c r="R356">
        <v>0</v>
      </c>
      <c r="S356">
        <v>1305</v>
      </c>
      <c r="T356">
        <v>980</v>
      </c>
      <c r="U356">
        <v>720</v>
      </c>
      <c r="V356">
        <f t="shared" si="8"/>
        <v>1700</v>
      </c>
    </row>
    <row r="357" spans="1:22" x14ac:dyDescent="0.25">
      <c r="A357">
        <v>17</v>
      </c>
      <c r="B357">
        <v>3</v>
      </c>
      <c r="C357">
        <v>0</v>
      </c>
      <c r="D357">
        <v>28810</v>
      </c>
      <c r="F357">
        <v>0</v>
      </c>
      <c r="H357">
        <v>0</v>
      </c>
      <c r="J357">
        <v>0</v>
      </c>
      <c r="K357">
        <v>0</v>
      </c>
      <c r="L357">
        <v>0</v>
      </c>
      <c r="M357">
        <v>0</v>
      </c>
      <c r="N357">
        <v>2.7</v>
      </c>
      <c r="O357">
        <v>521</v>
      </c>
      <c r="P357">
        <v>0</v>
      </c>
      <c r="Q357">
        <v>0</v>
      </c>
      <c r="R357">
        <v>0</v>
      </c>
      <c r="S357">
        <v>1295</v>
      </c>
      <c r="T357">
        <v>970</v>
      </c>
      <c r="U357">
        <v>720</v>
      </c>
      <c r="V357">
        <f t="shared" si="8"/>
        <v>1690</v>
      </c>
    </row>
    <row r="358" spans="1:22" x14ac:dyDescent="0.25">
      <c r="A358">
        <v>17</v>
      </c>
      <c r="B358">
        <v>4</v>
      </c>
      <c r="C358">
        <v>0</v>
      </c>
      <c r="D358">
        <v>31590</v>
      </c>
      <c r="F358">
        <v>0</v>
      </c>
      <c r="H358">
        <v>0</v>
      </c>
      <c r="J358">
        <v>0</v>
      </c>
      <c r="K358">
        <v>0</v>
      </c>
      <c r="L358">
        <v>0</v>
      </c>
      <c r="M358">
        <v>0</v>
      </c>
      <c r="N358">
        <v>2.4</v>
      </c>
      <c r="O358">
        <v>541</v>
      </c>
      <c r="P358">
        <v>0</v>
      </c>
      <c r="Q358">
        <v>0</v>
      </c>
      <c r="R358">
        <v>0</v>
      </c>
      <c r="S358">
        <v>1275</v>
      </c>
      <c r="T358">
        <v>965</v>
      </c>
      <c r="U358">
        <v>735</v>
      </c>
      <c r="V358">
        <f t="shared" si="8"/>
        <v>1700</v>
      </c>
    </row>
    <row r="359" spans="1:22" x14ac:dyDescent="0.25">
      <c r="A359">
        <v>17</v>
      </c>
      <c r="B359">
        <v>5</v>
      </c>
      <c r="C359">
        <v>82</v>
      </c>
      <c r="D359">
        <v>34330</v>
      </c>
      <c r="F359">
        <v>0</v>
      </c>
      <c r="H359">
        <v>0</v>
      </c>
      <c r="J359">
        <v>0</v>
      </c>
      <c r="K359">
        <v>0</v>
      </c>
      <c r="L359">
        <v>0</v>
      </c>
      <c r="M359">
        <v>0</v>
      </c>
      <c r="N359">
        <v>2.1</v>
      </c>
      <c r="O359">
        <v>574</v>
      </c>
      <c r="P359">
        <v>0</v>
      </c>
      <c r="Q359">
        <v>0</v>
      </c>
      <c r="R359">
        <v>0</v>
      </c>
      <c r="S359">
        <v>1310</v>
      </c>
      <c r="T359">
        <v>945</v>
      </c>
      <c r="U359">
        <v>750</v>
      </c>
      <c r="V359">
        <f t="shared" si="8"/>
        <v>1695</v>
      </c>
    </row>
    <row r="360" spans="1:22" x14ac:dyDescent="0.25">
      <c r="A360">
        <v>17</v>
      </c>
      <c r="B360">
        <v>6</v>
      </c>
      <c r="C360">
        <v>82</v>
      </c>
      <c r="D360">
        <v>36770</v>
      </c>
      <c r="F360">
        <v>0</v>
      </c>
      <c r="H360">
        <v>0</v>
      </c>
      <c r="J360">
        <v>0</v>
      </c>
      <c r="K360">
        <v>0</v>
      </c>
      <c r="L360">
        <v>0</v>
      </c>
      <c r="M360">
        <v>0</v>
      </c>
      <c r="N360">
        <v>2.1</v>
      </c>
      <c r="O360">
        <v>609</v>
      </c>
      <c r="P360">
        <v>0</v>
      </c>
      <c r="Q360">
        <v>0</v>
      </c>
      <c r="R360">
        <v>0</v>
      </c>
      <c r="S360">
        <v>1350</v>
      </c>
      <c r="T360">
        <v>995</v>
      </c>
      <c r="U360">
        <v>760</v>
      </c>
      <c r="V360">
        <f t="shared" si="8"/>
        <v>1755</v>
      </c>
    </row>
    <row r="361" spans="1:22" x14ac:dyDescent="0.25">
      <c r="A361">
        <v>17</v>
      </c>
      <c r="B361">
        <v>7</v>
      </c>
      <c r="C361">
        <v>82</v>
      </c>
      <c r="D361">
        <v>40560</v>
      </c>
      <c r="F361">
        <v>0</v>
      </c>
      <c r="H361">
        <v>0</v>
      </c>
      <c r="J361">
        <v>0</v>
      </c>
      <c r="K361">
        <v>0</v>
      </c>
      <c r="L361">
        <v>0</v>
      </c>
      <c r="M361">
        <v>0</v>
      </c>
      <c r="N361">
        <v>2.2000000000000002</v>
      </c>
      <c r="O361">
        <v>664</v>
      </c>
      <c r="P361">
        <v>84</v>
      </c>
      <c r="Q361">
        <v>237</v>
      </c>
      <c r="R361">
        <v>287</v>
      </c>
      <c r="S361">
        <v>1530</v>
      </c>
      <c r="T361">
        <v>1050</v>
      </c>
      <c r="U361">
        <v>770</v>
      </c>
      <c r="V361">
        <f t="shared" si="8"/>
        <v>1820</v>
      </c>
    </row>
    <row r="362" spans="1:22" x14ac:dyDescent="0.25">
      <c r="A362">
        <v>17</v>
      </c>
      <c r="B362">
        <v>8</v>
      </c>
      <c r="C362">
        <v>82</v>
      </c>
      <c r="D362">
        <v>45700</v>
      </c>
      <c r="F362">
        <v>0</v>
      </c>
      <c r="H362">
        <v>0</v>
      </c>
      <c r="J362">
        <v>0</v>
      </c>
      <c r="K362">
        <v>0</v>
      </c>
      <c r="L362">
        <v>0</v>
      </c>
      <c r="M362">
        <v>0</v>
      </c>
      <c r="N362">
        <v>2.2999999999999998</v>
      </c>
      <c r="O362">
        <v>715</v>
      </c>
      <c r="P362">
        <v>82</v>
      </c>
      <c r="Q362">
        <v>264</v>
      </c>
      <c r="R362">
        <v>318</v>
      </c>
      <c r="S362">
        <v>1625</v>
      </c>
      <c r="T362">
        <v>1110</v>
      </c>
      <c r="U362">
        <v>780</v>
      </c>
      <c r="V362">
        <f t="shared" si="8"/>
        <v>1890</v>
      </c>
    </row>
    <row r="363" spans="1:22" x14ac:dyDescent="0.25">
      <c r="A363">
        <v>17</v>
      </c>
      <c r="B363">
        <v>9</v>
      </c>
      <c r="C363">
        <v>83</v>
      </c>
      <c r="D363">
        <v>49520</v>
      </c>
      <c r="F363">
        <v>0</v>
      </c>
      <c r="H363">
        <v>0</v>
      </c>
      <c r="J363">
        <v>0</v>
      </c>
      <c r="K363">
        <v>0</v>
      </c>
      <c r="L363">
        <v>0</v>
      </c>
      <c r="M363">
        <v>0</v>
      </c>
      <c r="N363">
        <v>2.2999999999999998</v>
      </c>
      <c r="O363">
        <v>739</v>
      </c>
      <c r="P363">
        <v>80</v>
      </c>
      <c r="Q363">
        <v>287</v>
      </c>
      <c r="R363">
        <v>347</v>
      </c>
      <c r="S363">
        <v>1740</v>
      </c>
      <c r="T363">
        <v>1185</v>
      </c>
      <c r="U363">
        <v>790</v>
      </c>
      <c r="V363">
        <f t="shared" si="8"/>
        <v>1975</v>
      </c>
    </row>
    <row r="364" spans="1:22" x14ac:dyDescent="0.25">
      <c r="A364">
        <v>17</v>
      </c>
      <c r="B364">
        <v>10</v>
      </c>
      <c r="C364">
        <v>84</v>
      </c>
      <c r="D364">
        <v>54490</v>
      </c>
      <c r="F364">
        <v>0</v>
      </c>
      <c r="H364">
        <v>0</v>
      </c>
      <c r="J364">
        <v>30655</v>
      </c>
      <c r="K364">
        <v>12672</v>
      </c>
      <c r="L364">
        <v>25008</v>
      </c>
      <c r="M364">
        <v>8984</v>
      </c>
      <c r="N364">
        <v>2.2999999999999998</v>
      </c>
      <c r="O364">
        <v>711</v>
      </c>
      <c r="P364">
        <v>80</v>
      </c>
      <c r="Q364">
        <v>297</v>
      </c>
      <c r="R364">
        <v>362</v>
      </c>
      <c r="S364">
        <v>1750</v>
      </c>
      <c r="T364">
        <v>1270</v>
      </c>
      <c r="U364">
        <v>805</v>
      </c>
      <c r="V364">
        <f t="shared" si="8"/>
        <v>2075</v>
      </c>
    </row>
    <row r="365" spans="1:22" x14ac:dyDescent="0.25">
      <c r="A365">
        <v>17</v>
      </c>
      <c r="B365">
        <v>11</v>
      </c>
      <c r="C365">
        <v>84</v>
      </c>
      <c r="D365">
        <v>57470</v>
      </c>
      <c r="F365">
        <v>0</v>
      </c>
      <c r="H365">
        <v>0</v>
      </c>
      <c r="J365">
        <v>34435</v>
      </c>
      <c r="K365">
        <v>14816</v>
      </c>
      <c r="L365">
        <v>28204</v>
      </c>
      <c r="M365">
        <v>9900</v>
      </c>
      <c r="N365">
        <v>2.4</v>
      </c>
      <c r="O365">
        <v>743</v>
      </c>
      <c r="P365">
        <v>59</v>
      </c>
      <c r="Q365">
        <v>274</v>
      </c>
      <c r="R365">
        <v>378</v>
      </c>
      <c r="S365">
        <v>1770</v>
      </c>
      <c r="T365">
        <v>1345</v>
      </c>
      <c r="U365">
        <v>810</v>
      </c>
      <c r="V365">
        <f t="shared" si="8"/>
        <v>2155</v>
      </c>
    </row>
    <row r="366" spans="1:22" x14ac:dyDescent="0.25">
      <c r="A366">
        <v>17</v>
      </c>
      <c r="B366">
        <v>12</v>
      </c>
      <c r="C366">
        <v>85</v>
      </c>
      <c r="D366">
        <v>67510</v>
      </c>
      <c r="F366">
        <v>0</v>
      </c>
      <c r="H366">
        <v>0</v>
      </c>
      <c r="J366">
        <v>38050</v>
      </c>
      <c r="K366">
        <v>16788</v>
      </c>
      <c r="L366">
        <v>30488</v>
      </c>
      <c r="M366">
        <v>10960</v>
      </c>
      <c r="N366">
        <v>2.4</v>
      </c>
      <c r="O366">
        <v>751</v>
      </c>
      <c r="P366">
        <v>63</v>
      </c>
      <c r="Q366">
        <v>283</v>
      </c>
      <c r="R366">
        <v>397</v>
      </c>
      <c r="S366">
        <v>1780</v>
      </c>
      <c r="T366">
        <v>1415</v>
      </c>
      <c r="U366">
        <v>820</v>
      </c>
      <c r="V366">
        <f t="shared" si="8"/>
        <v>2235</v>
      </c>
    </row>
    <row r="367" spans="1:22" x14ac:dyDescent="0.25">
      <c r="A367">
        <v>17</v>
      </c>
      <c r="B367">
        <v>13</v>
      </c>
      <c r="C367">
        <v>85</v>
      </c>
      <c r="D367">
        <v>73750</v>
      </c>
      <c r="F367">
        <v>0</v>
      </c>
      <c r="H367">
        <v>0</v>
      </c>
      <c r="J367">
        <v>42045</v>
      </c>
      <c r="K367">
        <v>18884</v>
      </c>
      <c r="L367">
        <v>33152</v>
      </c>
      <c r="M367">
        <v>11684</v>
      </c>
      <c r="N367">
        <v>2.2000000000000002</v>
      </c>
      <c r="O367">
        <v>760</v>
      </c>
      <c r="P367">
        <v>65</v>
      </c>
      <c r="Q367">
        <v>283</v>
      </c>
      <c r="R367">
        <v>404</v>
      </c>
      <c r="S367">
        <v>1800</v>
      </c>
      <c r="T367">
        <v>1470</v>
      </c>
      <c r="U367">
        <v>830</v>
      </c>
      <c r="V367">
        <f t="shared" si="8"/>
        <v>2300</v>
      </c>
    </row>
    <row r="368" spans="1:22" x14ac:dyDescent="0.25">
      <c r="A368">
        <v>17</v>
      </c>
      <c r="B368">
        <v>14</v>
      </c>
      <c r="C368">
        <v>85</v>
      </c>
      <c r="D368">
        <v>74250</v>
      </c>
      <c r="F368">
        <v>39224</v>
      </c>
      <c r="H368">
        <v>30572</v>
      </c>
      <c r="J368">
        <v>42950</v>
      </c>
      <c r="K368">
        <v>17660</v>
      </c>
      <c r="L368">
        <v>33380</v>
      </c>
      <c r="M368">
        <v>12864</v>
      </c>
      <c r="N368">
        <v>2.2999999999999998</v>
      </c>
      <c r="O368">
        <v>785</v>
      </c>
      <c r="P368">
        <v>65</v>
      </c>
      <c r="Q368">
        <v>263</v>
      </c>
      <c r="R368">
        <v>433</v>
      </c>
      <c r="S368">
        <v>2200</v>
      </c>
      <c r="T368">
        <v>1525</v>
      </c>
      <c r="U368">
        <v>840</v>
      </c>
      <c r="V368">
        <f t="shared" si="8"/>
        <v>2365</v>
      </c>
    </row>
    <row r="369" spans="1:22" x14ac:dyDescent="0.25">
      <c r="A369">
        <v>17</v>
      </c>
      <c r="B369">
        <v>15</v>
      </c>
      <c r="C369">
        <v>84</v>
      </c>
      <c r="D369">
        <v>81170</v>
      </c>
      <c r="F369">
        <v>42712</v>
      </c>
      <c r="H369">
        <v>32884</v>
      </c>
      <c r="J369">
        <v>46730</v>
      </c>
      <c r="K369">
        <v>19320</v>
      </c>
      <c r="L369">
        <v>35748</v>
      </c>
      <c r="M369">
        <v>14084</v>
      </c>
      <c r="N369">
        <v>2.2000000000000002</v>
      </c>
      <c r="O369">
        <v>811</v>
      </c>
      <c r="P369">
        <v>60</v>
      </c>
      <c r="Q369">
        <v>284</v>
      </c>
      <c r="R369">
        <v>441</v>
      </c>
      <c r="S369">
        <v>2315</v>
      </c>
      <c r="T369">
        <v>1590</v>
      </c>
      <c r="U369">
        <v>850</v>
      </c>
      <c r="V369">
        <f t="shared" si="8"/>
        <v>2440</v>
      </c>
    </row>
    <row r="370" spans="1:22" x14ac:dyDescent="0.25">
      <c r="A370">
        <v>17</v>
      </c>
      <c r="B370">
        <v>16</v>
      </c>
      <c r="C370">
        <v>84</v>
      </c>
      <c r="D370">
        <v>89100</v>
      </c>
      <c r="F370">
        <v>46664</v>
      </c>
      <c r="H370">
        <v>35384</v>
      </c>
      <c r="J370">
        <v>50940</v>
      </c>
      <c r="K370">
        <v>21448</v>
      </c>
      <c r="L370">
        <v>38392</v>
      </c>
      <c r="M370">
        <v>17592</v>
      </c>
      <c r="N370">
        <v>2.4</v>
      </c>
      <c r="O370">
        <v>835</v>
      </c>
      <c r="P370">
        <v>63</v>
      </c>
      <c r="Q370">
        <v>287</v>
      </c>
      <c r="R370">
        <v>461</v>
      </c>
      <c r="S370">
        <v>2405</v>
      </c>
      <c r="T370">
        <v>1675</v>
      </c>
      <c r="U370">
        <v>865</v>
      </c>
      <c r="V370">
        <f t="shared" si="8"/>
        <v>2540</v>
      </c>
    </row>
    <row r="371" spans="1:22" x14ac:dyDescent="0.25">
      <c r="A371">
        <v>17</v>
      </c>
      <c r="B371">
        <v>17</v>
      </c>
      <c r="C371">
        <v>84</v>
      </c>
      <c r="D371">
        <v>0</v>
      </c>
      <c r="F371">
        <v>50780</v>
      </c>
      <c r="H371">
        <v>37492</v>
      </c>
      <c r="J371">
        <v>55400</v>
      </c>
      <c r="K371">
        <v>23480</v>
      </c>
      <c r="L371">
        <v>40632</v>
      </c>
      <c r="M371">
        <v>18928</v>
      </c>
      <c r="N371">
        <v>2.4</v>
      </c>
      <c r="O371">
        <v>862</v>
      </c>
      <c r="P371">
        <v>62</v>
      </c>
      <c r="Q371">
        <v>288</v>
      </c>
      <c r="R371">
        <v>485</v>
      </c>
      <c r="S371">
        <v>2480</v>
      </c>
      <c r="T371">
        <v>1745</v>
      </c>
      <c r="U371">
        <v>895</v>
      </c>
      <c r="V371">
        <f t="shared" si="8"/>
        <v>2640</v>
      </c>
    </row>
    <row r="372" spans="1:22" x14ac:dyDescent="0.25">
      <c r="A372">
        <v>17</v>
      </c>
      <c r="B372">
        <v>18</v>
      </c>
      <c r="C372">
        <v>85</v>
      </c>
      <c r="D372">
        <v>0</v>
      </c>
      <c r="F372">
        <v>55272</v>
      </c>
      <c r="H372">
        <v>39464</v>
      </c>
      <c r="J372">
        <v>59980</v>
      </c>
      <c r="K372">
        <v>26020</v>
      </c>
      <c r="L372">
        <v>42180</v>
      </c>
      <c r="M372">
        <v>20628</v>
      </c>
      <c r="N372">
        <v>1.9</v>
      </c>
      <c r="O372">
        <v>897</v>
      </c>
      <c r="P372">
        <v>62</v>
      </c>
      <c r="Q372">
        <v>287</v>
      </c>
      <c r="R372">
        <v>514</v>
      </c>
      <c r="S372">
        <v>2530</v>
      </c>
      <c r="T372">
        <v>1795</v>
      </c>
      <c r="U372">
        <v>925</v>
      </c>
      <c r="V372">
        <f t="shared" si="8"/>
        <v>2720</v>
      </c>
    </row>
    <row r="373" spans="1:22" x14ac:dyDescent="0.25">
      <c r="A373">
        <v>17</v>
      </c>
      <c r="B373">
        <v>19</v>
      </c>
      <c r="C373">
        <v>85</v>
      </c>
      <c r="D373">
        <v>0</v>
      </c>
      <c r="F373">
        <v>60068</v>
      </c>
      <c r="H373">
        <v>42304</v>
      </c>
      <c r="J373">
        <v>65050</v>
      </c>
      <c r="K373">
        <v>28864</v>
      </c>
      <c r="L373">
        <v>45044</v>
      </c>
      <c r="M373">
        <v>22520</v>
      </c>
      <c r="N373">
        <v>2.2000000000000002</v>
      </c>
      <c r="O373">
        <v>1126</v>
      </c>
      <c r="P373">
        <v>60</v>
      </c>
      <c r="Q373">
        <v>275</v>
      </c>
      <c r="R373">
        <v>767</v>
      </c>
      <c r="S373">
        <v>2585</v>
      </c>
      <c r="T373">
        <v>1830</v>
      </c>
      <c r="U373">
        <v>950</v>
      </c>
      <c r="V373">
        <f t="shared" si="8"/>
        <v>2780</v>
      </c>
    </row>
    <row r="374" spans="1:22" x14ac:dyDescent="0.25">
      <c r="A374">
        <v>17</v>
      </c>
      <c r="B374">
        <v>20</v>
      </c>
      <c r="C374">
        <v>86</v>
      </c>
      <c r="D374">
        <v>0</v>
      </c>
      <c r="F374">
        <v>63284</v>
      </c>
      <c r="H374">
        <v>41400</v>
      </c>
      <c r="J374">
        <v>68300</v>
      </c>
      <c r="K374">
        <v>31264</v>
      </c>
      <c r="L374">
        <v>44280</v>
      </c>
      <c r="M374">
        <v>22988</v>
      </c>
      <c r="N374">
        <v>2.5</v>
      </c>
      <c r="O374">
        <v>1158</v>
      </c>
      <c r="P374">
        <v>62</v>
      </c>
      <c r="Q374">
        <v>267</v>
      </c>
      <c r="R374">
        <v>797</v>
      </c>
      <c r="S374">
        <v>2595</v>
      </c>
      <c r="T374">
        <v>1870</v>
      </c>
      <c r="U374">
        <v>980</v>
      </c>
      <c r="V374">
        <f t="shared" si="8"/>
        <v>2850</v>
      </c>
    </row>
    <row r="375" spans="1:22" x14ac:dyDescent="0.25">
      <c r="A375">
        <v>17</v>
      </c>
      <c r="B375">
        <v>21</v>
      </c>
      <c r="C375">
        <v>86</v>
      </c>
      <c r="D375">
        <v>0</v>
      </c>
      <c r="F375">
        <v>68904</v>
      </c>
      <c r="H375">
        <v>44245</v>
      </c>
      <c r="J375">
        <v>74415</v>
      </c>
      <c r="K375">
        <v>34532</v>
      </c>
      <c r="L375">
        <v>47160</v>
      </c>
      <c r="M375">
        <v>26092</v>
      </c>
      <c r="N375">
        <v>2.2000000000000002</v>
      </c>
      <c r="O375">
        <v>0</v>
      </c>
      <c r="P375">
        <v>59</v>
      </c>
      <c r="Q375">
        <v>260</v>
      </c>
      <c r="R375">
        <v>839</v>
      </c>
      <c r="S375">
        <v>0</v>
      </c>
      <c r="T375">
        <v>0</v>
      </c>
      <c r="U375">
        <v>0</v>
      </c>
      <c r="V375">
        <f t="shared" si="8"/>
        <v>0</v>
      </c>
    </row>
    <row r="376" spans="1:22" x14ac:dyDescent="0.25">
      <c r="A376">
        <v>18</v>
      </c>
      <c r="B376">
        <v>0</v>
      </c>
      <c r="C376">
        <v>0</v>
      </c>
      <c r="D376">
        <v>11540</v>
      </c>
      <c r="F376">
        <v>0</v>
      </c>
      <c r="H376">
        <v>0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0</v>
      </c>
      <c r="P376">
        <v>0</v>
      </c>
      <c r="Q376">
        <v>0</v>
      </c>
      <c r="R376">
        <v>0</v>
      </c>
      <c r="S376">
        <v>780</v>
      </c>
      <c r="T376">
        <v>0</v>
      </c>
      <c r="U376">
        <v>0</v>
      </c>
      <c r="V376">
        <f t="shared" si="8"/>
        <v>0</v>
      </c>
    </row>
    <row r="377" spans="1:22" x14ac:dyDescent="0.25">
      <c r="A377">
        <v>18</v>
      </c>
      <c r="B377">
        <v>1</v>
      </c>
      <c r="C377">
        <v>0</v>
      </c>
      <c r="D377">
        <v>13110</v>
      </c>
      <c r="F377">
        <v>0</v>
      </c>
      <c r="H377">
        <v>0</v>
      </c>
      <c r="J377">
        <v>0</v>
      </c>
      <c r="K377">
        <v>0</v>
      </c>
      <c r="L377">
        <v>0</v>
      </c>
      <c r="M377">
        <v>0</v>
      </c>
      <c r="N377">
        <v>3.2</v>
      </c>
      <c r="O377">
        <v>0</v>
      </c>
      <c r="P377">
        <v>0</v>
      </c>
      <c r="Q377">
        <v>0</v>
      </c>
      <c r="R377">
        <v>0</v>
      </c>
      <c r="S377">
        <v>785</v>
      </c>
      <c r="T377">
        <v>0</v>
      </c>
      <c r="U377">
        <v>0</v>
      </c>
      <c r="V377">
        <f t="shared" si="8"/>
        <v>0</v>
      </c>
    </row>
    <row r="378" spans="1:22" x14ac:dyDescent="0.25">
      <c r="A378">
        <v>18</v>
      </c>
      <c r="B378">
        <v>2</v>
      </c>
      <c r="C378">
        <v>0</v>
      </c>
      <c r="D378">
        <v>14910</v>
      </c>
      <c r="F378">
        <v>0</v>
      </c>
      <c r="H378">
        <v>0</v>
      </c>
      <c r="J378">
        <v>0</v>
      </c>
      <c r="K378">
        <v>0</v>
      </c>
      <c r="L378">
        <v>0</v>
      </c>
      <c r="M378">
        <v>0</v>
      </c>
      <c r="N378">
        <v>3.4</v>
      </c>
      <c r="O378">
        <v>192</v>
      </c>
      <c r="P378">
        <v>0</v>
      </c>
      <c r="Q378">
        <v>0</v>
      </c>
      <c r="R378">
        <v>0</v>
      </c>
      <c r="S378">
        <v>790</v>
      </c>
      <c r="T378">
        <v>0</v>
      </c>
      <c r="U378">
        <v>0</v>
      </c>
      <c r="V378">
        <f t="shared" si="8"/>
        <v>0</v>
      </c>
    </row>
    <row r="379" spans="1:22" x14ac:dyDescent="0.25">
      <c r="A379">
        <v>18</v>
      </c>
      <c r="B379">
        <v>3</v>
      </c>
      <c r="C379">
        <v>0</v>
      </c>
      <c r="D379">
        <v>17260</v>
      </c>
      <c r="F379">
        <v>0</v>
      </c>
      <c r="H379">
        <v>0</v>
      </c>
      <c r="J379">
        <v>0</v>
      </c>
      <c r="K379">
        <v>0</v>
      </c>
      <c r="L379">
        <v>0</v>
      </c>
      <c r="M379">
        <v>0</v>
      </c>
      <c r="N379">
        <v>3.5</v>
      </c>
      <c r="O379">
        <v>200</v>
      </c>
      <c r="P379">
        <v>46</v>
      </c>
      <c r="Q379">
        <v>88</v>
      </c>
      <c r="R379">
        <v>57</v>
      </c>
      <c r="S379">
        <v>795</v>
      </c>
      <c r="T379">
        <v>0</v>
      </c>
      <c r="U379">
        <v>0</v>
      </c>
      <c r="V379">
        <f t="shared" si="8"/>
        <v>0</v>
      </c>
    </row>
    <row r="380" spans="1:22" x14ac:dyDescent="0.25">
      <c r="A380">
        <v>18</v>
      </c>
      <c r="B380">
        <v>4</v>
      </c>
      <c r="C380">
        <v>0</v>
      </c>
      <c r="D380">
        <v>19980</v>
      </c>
      <c r="F380">
        <v>0</v>
      </c>
      <c r="H380">
        <v>0</v>
      </c>
      <c r="J380">
        <v>0</v>
      </c>
      <c r="K380">
        <v>0</v>
      </c>
      <c r="L380">
        <v>0</v>
      </c>
      <c r="M380">
        <v>0</v>
      </c>
      <c r="N380">
        <v>3.6</v>
      </c>
      <c r="O380">
        <v>217</v>
      </c>
      <c r="P380">
        <v>39</v>
      </c>
      <c r="Q380">
        <v>99</v>
      </c>
      <c r="R380">
        <v>62</v>
      </c>
      <c r="S380">
        <v>800</v>
      </c>
      <c r="T380">
        <v>0</v>
      </c>
      <c r="U380">
        <v>0</v>
      </c>
      <c r="V380">
        <f t="shared" si="8"/>
        <v>0</v>
      </c>
    </row>
    <row r="381" spans="1:22" x14ac:dyDescent="0.25">
      <c r="A381">
        <v>18</v>
      </c>
      <c r="B381">
        <v>5</v>
      </c>
      <c r="C381">
        <v>0</v>
      </c>
      <c r="D381">
        <v>22990</v>
      </c>
      <c r="F381">
        <v>0</v>
      </c>
      <c r="H381">
        <v>0</v>
      </c>
      <c r="J381">
        <v>0</v>
      </c>
      <c r="K381">
        <v>0</v>
      </c>
      <c r="L381">
        <v>0</v>
      </c>
      <c r="M381">
        <v>0</v>
      </c>
      <c r="N381">
        <v>3.6</v>
      </c>
      <c r="O381">
        <v>241</v>
      </c>
      <c r="P381">
        <v>35</v>
      </c>
      <c r="Q381">
        <v>115</v>
      </c>
      <c r="R381">
        <v>68</v>
      </c>
      <c r="S381">
        <v>810</v>
      </c>
      <c r="T381">
        <v>0</v>
      </c>
      <c r="U381">
        <v>0</v>
      </c>
      <c r="V381">
        <f t="shared" si="8"/>
        <v>0</v>
      </c>
    </row>
    <row r="382" spans="1:22" x14ac:dyDescent="0.25">
      <c r="A382">
        <v>18</v>
      </c>
      <c r="B382">
        <v>6</v>
      </c>
      <c r="C382">
        <v>61</v>
      </c>
      <c r="D382">
        <v>26560</v>
      </c>
      <c r="F382">
        <v>0</v>
      </c>
      <c r="H382">
        <v>0</v>
      </c>
      <c r="J382">
        <v>0</v>
      </c>
      <c r="K382">
        <v>0</v>
      </c>
      <c r="L382">
        <v>0</v>
      </c>
      <c r="M382">
        <v>0</v>
      </c>
      <c r="N382">
        <v>3.4</v>
      </c>
      <c r="O382">
        <v>256</v>
      </c>
      <c r="P382">
        <v>33</v>
      </c>
      <c r="Q382">
        <v>129</v>
      </c>
      <c r="R382">
        <v>80</v>
      </c>
      <c r="S382">
        <v>815</v>
      </c>
      <c r="T382">
        <v>425</v>
      </c>
      <c r="U382">
        <v>355</v>
      </c>
      <c r="V382">
        <f t="shared" si="8"/>
        <v>780</v>
      </c>
    </row>
    <row r="383" spans="1:22" x14ac:dyDescent="0.25">
      <c r="A383">
        <v>18</v>
      </c>
      <c r="B383">
        <v>7</v>
      </c>
      <c r="C383">
        <v>61</v>
      </c>
      <c r="D383">
        <v>30410</v>
      </c>
      <c r="F383">
        <v>0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3.2</v>
      </c>
      <c r="O383">
        <v>271</v>
      </c>
      <c r="P383">
        <v>31</v>
      </c>
      <c r="Q383">
        <v>140</v>
      </c>
      <c r="R383">
        <v>85</v>
      </c>
      <c r="S383">
        <v>815</v>
      </c>
      <c r="T383">
        <v>435</v>
      </c>
      <c r="U383">
        <v>355</v>
      </c>
      <c r="V383">
        <f t="shared" si="8"/>
        <v>790</v>
      </c>
    </row>
    <row r="384" spans="1:22" x14ac:dyDescent="0.25">
      <c r="A384">
        <v>18</v>
      </c>
      <c r="B384">
        <v>8</v>
      </c>
      <c r="C384">
        <v>61</v>
      </c>
      <c r="D384">
        <v>34840</v>
      </c>
      <c r="F384">
        <v>0</v>
      </c>
      <c r="H384">
        <v>0</v>
      </c>
      <c r="J384">
        <v>0</v>
      </c>
      <c r="K384">
        <v>0</v>
      </c>
      <c r="L384">
        <v>0</v>
      </c>
      <c r="M384">
        <v>0</v>
      </c>
      <c r="N384">
        <v>3.2</v>
      </c>
      <c r="O384">
        <v>291</v>
      </c>
      <c r="P384">
        <v>30</v>
      </c>
      <c r="Q384">
        <v>151</v>
      </c>
      <c r="R384">
        <v>90</v>
      </c>
      <c r="S384">
        <v>820</v>
      </c>
      <c r="T384">
        <v>440</v>
      </c>
      <c r="U384">
        <v>360</v>
      </c>
      <c r="V384">
        <f t="shared" si="8"/>
        <v>800</v>
      </c>
    </row>
    <row r="385" spans="1:22" x14ac:dyDescent="0.25">
      <c r="A385">
        <v>18</v>
      </c>
      <c r="B385">
        <v>9</v>
      </c>
      <c r="C385">
        <v>61</v>
      </c>
      <c r="D385">
        <v>39220</v>
      </c>
      <c r="F385">
        <v>0</v>
      </c>
      <c r="H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304</v>
      </c>
      <c r="P385">
        <v>30</v>
      </c>
      <c r="Q385">
        <v>163</v>
      </c>
      <c r="R385">
        <v>98</v>
      </c>
      <c r="S385">
        <v>825</v>
      </c>
      <c r="T385">
        <v>445</v>
      </c>
      <c r="U385">
        <v>360</v>
      </c>
      <c r="V385">
        <f t="shared" si="8"/>
        <v>805</v>
      </c>
    </row>
    <row r="386" spans="1:22" x14ac:dyDescent="0.25">
      <c r="A386">
        <v>18</v>
      </c>
      <c r="B386">
        <v>10</v>
      </c>
      <c r="C386">
        <v>64</v>
      </c>
      <c r="D386">
        <v>44210</v>
      </c>
      <c r="F386">
        <v>0</v>
      </c>
      <c r="H386">
        <v>0</v>
      </c>
      <c r="J386">
        <v>26265</v>
      </c>
      <c r="K386">
        <v>12636</v>
      </c>
      <c r="L386">
        <v>0</v>
      </c>
      <c r="M386">
        <v>0</v>
      </c>
      <c r="N386">
        <v>0</v>
      </c>
      <c r="O386">
        <v>323</v>
      </c>
      <c r="P386">
        <v>29</v>
      </c>
      <c r="Q386">
        <v>170</v>
      </c>
      <c r="R386">
        <v>104</v>
      </c>
      <c r="S386">
        <v>825</v>
      </c>
      <c r="T386">
        <v>460</v>
      </c>
      <c r="U386">
        <v>360</v>
      </c>
      <c r="V386">
        <f t="shared" si="8"/>
        <v>820</v>
      </c>
    </row>
    <row r="387" spans="1:22" x14ac:dyDescent="0.25">
      <c r="A387">
        <v>18</v>
      </c>
      <c r="B387">
        <v>11</v>
      </c>
      <c r="C387">
        <v>65</v>
      </c>
      <c r="D387">
        <v>49750</v>
      </c>
      <c r="F387">
        <v>0</v>
      </c>
      <c r="H387">
        <v>0</v>
      </c>
      <c r="J387">
        <v>29825</v>
      </c>
      <c r="K387">
        <v>14836</v>
      </c>
      <c r="L387">
        <v>0</v>
      </c>
      <c r="M387">
        <v>0</v>
      </c>
      <c r="N387">
        <v>2.6</v>
      </c>
      <c r="O387">
        <v>278</v>
      </c>
      <c r="P387">
        <v>28</v>
      </c>
      <c r="Q387">
        <v>180</v>
      </c>
      <c r="R387">
        <v>116</v>
      </c>
      <c r="S387">
        <v>830</v>
      </c>
      <c r="T387">
        <v>465</v>
      </c>
      <c r="U387">
        <v>360</v>
      </c>
      <c r="V387">
        <f t="shared" ref="V387:V450" si="9">SUM(T387:U387)</f>
        <v>825</v>
      </c>
    </row>
    <row r="388" spans="1:22" x14ac:dyDescent="0.25">
      <c r="A388">
        <v>18</v>
      </c>
      <c r="B388">
        <v>12</v>
      </c>
      <c r="C388">
        <v>66</v>
      </c>
      <c r="D388">
        <v>55760</v>
      </c>
      <c r="F388">
        <v>0</v>
      </c>
      <c r="H388">
        <v>0</v>
      </c>
      <c r="J388">
        <v>33585</v>
      </c>
      <c r="K388">
        <v>0</v>
      </c>
      <c r="L388">
        <v>0</v>
      </c>
      <c r="M388">
        <v>0</v>
      </c>
      <c r="N388">
        <v>2.4</v>
      </c>
      <c r="O388">
        <v>281</v>
      </c>
      <c r="P388">
        <v>22</v>
      </c>
      <c r="Q388">
        <v>153</v>
      </c>
      <c r="R388">
        <v>102</v>
      </c>
      <c r="S388">
        <v>1070</v>
      </c>
      <c r="T388">
        <v>470</v>
      </c>
      <c r="U388">
        <v>365</v>
      </c>
      <c r="V388">
        <f t="shared" si="9"/>
        <v>835</v>
      </c>
    </row>
    <row r="389" spans="1:22" x14ac:dyDescent="0.25">
      <c r="A389">
        <v>18</v>
      </c>
      <c r="B389">
        <v>13</v>
      </c>
      <c r="C389">
        <v>68</v>
      </c>
      <c r="D389">
        <v>67400</v>
      </c>
      <c r="F389">
        <v>0</v>
      </c>
      <c r="H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281</v>
      </c>
      <c r="P389">
        <v>32</v>
      </c>
      <c r="Q389">
        <v>148</v>
      </c>
      <c r="R389">
        <v>101</v>
      </c>
      <c r="S389">
        <v>840</v>
      </c>
      <c r="T389">
        <v>470</v>
      </c>
      <c r="U389">
        <v>365</v>
      </c>
      <c r="V389">
        <f t="shared" si="9"/>
        <v>835</v>
      </c>
    </row>
    <row r="390" spans="1:22" x14ac:dyDescent="0.25">
      <c r="A390">
        <v>18</v>
      </c>
      <c r="B390">
        <v>14</v>
      </c>
      <c r="C390">
        <v>69</v>
      </c>
      <c r="D390">
        <v>70850</v>
      </c>
      <c r="F390">
        <v>0</v>
      </c>
      <c r="H390">
        <v>20604</v>
      </c>
      <c r="J390">
        <v>39480</v>
      </c>
      <c r="K390">
        <v>20132</v>
      </c>
      <c r="L390">
        <v>0</v>
      </c>
      <c r="M390">
        <v>0</v>
      </c>
      <c r="N390">
        <v>1.9</v>
      </c>
      <c r="O390">
        <v>281</v>
      </c>
      <c r="P390">
        <v>32</v>
      </c>
      <c r="Q390">
        <v>147</v>
      </c>
      <c r="R390">
        <v>102</v>
      </c>
      <c r="S390">
        <v>845</v>
      </c>
      <c r="T390">
        <v>470</v>
      </c>
      <c r="U390">
        <v>370</v>
      </c>
      <c r="V390">
        <f t="shared" si="9"/>
        <v>840</v>
      </c>
    </row>
    <row r="391" spans="1:22" x14ac:dyDescent="0.25">
      <c r="A391">
        <v>18</v>
      </c>
      <c r="B391">
        <v>15</v>
      </c>
      <c r="C391">
        <v>70</v>
      </c>
      <c r="D391">
        <v>73030</v>
      </c>
      <c r="F391">
        <v>0</v>
      </c>
      <c r="H391">
        <v>22228</v>
      </c>
      <c r="J391">
        <v>42710</v>
      </c>
      <c r="K391">
        <v>21912</v>
      </c>
      <c r="L391">
        <v>0</v>
      </c>
      <c r="M391">
        <v>0</v>
      </c>
      <c r="N391">
        <v>0</v>
      </c>
      <c r="O391">
        <v>281</v>
      </c>
      <c r="P391">
        <v>31</v>
      </c>
      <c r="Q391">
        <v>146</v>
      </c>
      <c r="R391">
        <v>104</v>
      </c>
      <c r="S391">
        <v>2425</v>
      </c>
      <c r="T391">
        <v>470</v>
      </c>
      <c r="U391">
        <v>370</v>
      </c>
      <c r="V391">
        <f t="shared" si="9"/>
        <v>840</v>
      </c>
    </row>
    <row r="392" spans="1:22" x14ac:dyDescent="0.25">
      <c r="A392">
        <v>18</v>
      </c>
      <c r="B392">
        <v>16</v>
      </c>
      <c r="C392">
        <v>71</v>
      </c>
      <c r="D392">
        <v>81060</v>
      </c>
      <c r="F392">
        <v>0</v>
      </c>
      <c r="H392">
        <v>23980</v>
      </c>
      <c r="J392">
        <v>46055</v>
      </c>
      <c r="K392">
        <v>23776</v>
      </c>
      <c r="L392">
        <v>0</v>
      </c>
      <c r="M392">
        <v>0</v>
      </c>
      <c r="N392">
        <v>1.9</v>
      </c>
      <c r="O392">
        <v>281</v>
      </c>
      <c r="P392">
        <v>31</v>
      </c>
      <c r="Q392">
        <v>144</v>
      </c>
      <c r="R392">
        <v>107</v>
      </c>
      <c r="S392">
        <v>0</v>
      </c>
      <c r="T392">
        <v>470</v>
      </c>
      <c r="U392">
        <v>375</v>
      </c>
      <c r="V392">
        <f t="shared" si="9"/>
        <v>845</v>
      </c>
    </row>
    <row r="393" spans="1:22" x14ac:dyDescent="0.25">
      <c r="A393">
        <v>18</v>
      </c>
      <c r="B393">
        <v>17</v>
      </c>
      <c r="C393">
        <v>72</v>
      </c>
      <c r="D393">
        <v>84740</v>
      </c>
      <c r="F393">
        <v>0</v>
      </c>
      <c r="H393">
        <v>25492</v>
      </c>
      <c r="J393">
        <v>49955</v>
      </c>
      <c r="K393">
        <v>25832</v>
      </c>
      <c r="L393">
        <v>0</v>
      </c>
      <c r="M393">
        <v>0</v>
      </c>
      <c r="N393">
        <v>1.8</v>
      </c>
      <c r="O393">
        <v>281</v>
      </c>
      <c r="P393">
        <v>30</v>
      </c>
      <c r="Q393">
        <v>142</v>
      </c>
      <c r="R393">
        <v>109</v>
      </c>
      <c r="S393">
        <v>3025</v>
      </c>
      <c r="T393">
        <v>470</v>
      </c>
      <c r="U393">
        <v>380</v>
      </c>
      <c r="V393">
        <f t="shared" si="9"/>
        <v>850</v>
      </c>
    </row>
    <row r="394" spans="1:22" x14ac:dyDescent="0.25">
      <c r="A394">
        <v>18</v>
      </c>
      <c r="B394">
        <v>18</v>
      </c>
      <c r="C394">
        <v>73</v>
      </c>
      <c r="D394">
        <v>91270</v>
      </c>
      <c r="F394">
        <v>0</v>
      </c>
      <c r="H394">
        <v>26860</v>
      </c>
      <c r="J394">
        <v>53995</v>
      </c>
      <c r="K394">
        <v>28012</v>
      </c>
      <c r="L394">
        <v>0</v>
      </c>
      <c r="M394">
        <v>0</v>
      </c>
      <c r="N394">
        <v>1.8</v>
      </c>
      <c r="O394">
        <v>282</v>
      </c>
      <c r="P394">
        <v>30</v>
      </c>
      <c r="Q394">
        <v>142</v>
      </c>
      <c r="R394">
        <v>109</v>
      </c>
      <c r="S394">
        <v>2945</v>
      </c>
      <c r="T394">
        <v>470</v>
      </c>
      <c r="U394">
        <v>380</v>
      </c>
      <c r="V394">
        <f t="shared" si="9"/>
        <v>850</v>
      </c>
    </row>
    <row r="395" spans="1:22" x14ac:dyDescent="0.25">
      <c r="A395">
        <v>18</v>
      </c>
      <c r="B395">
        <v>19</v>
      </c>
      <c r="C395">
        <v>76</v>
      </c>
      <c r="D395">
        <v>104540</v>
      </c>
      <c r="F395">
        <v>0</v>
      </c>
      <c r="H395">
        <v>28768</v>
      </c>
      <c r="J395">
        <v>58340</v>
      </c>
      <c r="K395">
        <v>30488</v>
      </c>
      <c r="L395">
        <v>0</v>
      </c>
      <c r="M395">
        <v>0</v>
      </c>
      <c r="N395">
        <v>1.8</v>
      </c>
      <c r="O395">
        <v>283</v>
      </c>
      <c r="P395">
        <v>29</v>
      </c>
      <c r="Q395">
        <v>137</v>
      </c>
      <c r="R395">
        <v>115</v>
      </c>
      <c r="S395">
        <v>0</v>
      </c>
      <c r="T395">
        <v>525</v>
      </c>
      <c r="U395">
        <v>385</v>
      </c>
      <c r="V395">
        <f t="shared" si="9"/>
        <v>910</v>
      </c>
    </row>
    <row r="396" spans="1:22" x14ac:dyDescent="0.25">
      <c r="A396">
        <v>18</v>
      </c>
      <c r="B396">
        <v>20</v>
      </c>
      <c r="C396">
        <v>77</v>
      </c>
      <c r="D396">
        <v>113270</v>
      </c>
      <c r="F396">
        <v>0</v>
      </c>
      <c r="H396">
        <v>28288</v>
      </c>
      <c r="J396">
        <v>60525</v>
      </c>
      <c r="K396">
        <v>32364</v>
      </c>
      <c r="L396">
        <v>0</v>
      </c>
      <c r="M396">
        <v>0</v>
      </c>
      <c r="N396">
        <v>1.8</v>
      </c>
      <c r="O396">
        <v>300</v>
      </c>
      <c r="P396">
        <v>29</v>
      </c>
      <c r="Q396">
        <v>137</v>
      </c>
      <c r="R396">
        <v>116</v>
      </c>
      <c r="S396">
        <v>0</v>
      </c>
      <c r="T396">
        <v>525</v>
      </c>
      <c r="U396">
        <v>385</v>
      </c>
      <c r="V396">
        <f t="shared" si="9"/>
        <v>910</v>
      </c>
    </row>
    <row r="397" spans="1:22" x14ac:dyDescent="0.25">
      <c r="A397">
        <v>18</v>
      </c>
      <c r="B397">
        <v>21</v>
      </c>
      <c r="C397">
        <v>78</v>
      </c>
      <c r="D397">
        <v>0</v>
      </c>
      <c r="F397">
        <v>0</v>
      </c>
      <c r="H397">
        <v>34070</v>
      </c>
      <c r="J397">
        <v>65820</v>
      </c>
      <c r="K397">
        <v>35820</v>
      </c>
      <c r="L397">
        <v>0</v>
      </c>
      <c r="M397">
        <v>0</v>
      </c>
      <c r="N397">
        <v>1.6</v>
      </c>
      <c r="O397">
        <v>0</v>
      </c>
      <c r="P397">
        <v>27</v>
      </c>
      <c r="Q397">
        <v>133</v>
      </c>
      <c r="R397">
        <v>141</v>
      </c>
      <c r="S397">
        <v>0</v>
      </c>
      <c r="T397">
        <v>0</v>
      </c>
      <c r="U397">
        <v>0</v>
      </c>
      <c r="V397">
        <f t="shared" si="9"/>
        <v>0</v>
      </c>
    </row>
    <row r="398" spans="1:22" x14ac:dyDescent="0.25">
      <c r="A398">
        <v>19</v>
      </c>
      <c r="B398">
        <v>0</v>
      </c>
      <c r="C398">
        <v>0</v>
      </c>
      <c r="D398">
        <v>12390</v>
      </c>
      <c r="F398">
        <v>0</v>
      </c>
      <c r="H398">
        <v>0</v>
      </c>
      <c r="J398">
        <v>0</v>
      </c>
      <c r="K398">
        <v>0</v>
      </c>
      <c r="L398">
        <v>0</v>
      </c>
      <c r="M398">
        <v>0</v>
      </c>
      <c r="N398">
        <v>3.4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9"/>
        <v>0</v>
      </c>
    </row>
    <row r="399" spans="1:22" x14ac:dyDescent="0.25">
      <c r="A399">
        <v>19</v>
      </c>
      <c r="B399">
        <v>1</v>
      </c>
      <c r="C399">
        <v>0</v>
      </c>
      <c r="D399">
        <v>15700</v>
      </c>
      <c r="F399">
        <v>0</v>
      </c>
      <c r="H399">
        <v>0</v>
      </c>
      <c r="J399">
        <v>0</v>
      </c>
      <c r="K399">
        <v>0</v>
      </c>
      <c r="L399">
        <v>0</v>
      </c>
      <c r="M399">
        <v>0</v>
      </c>
      <c r="N399">
        <v>3.3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9"/>
        <v>0</v>
      </c>
    </row>
    <row r="400" spans="1:22" x14ac:dyDescent="0.25">
      <c r="A400">
        <v>19</v>
      </c>
      <c r="B400">
        <v>2</v>
      </c>
      <c r="C400">
        <v>0</v>
      </c>
      <c r="D400">
        <v>17540</v>
      </c>
      <c r="F400">
        <v>0</v>
      </c>
      <c r="H400">
        <v>0</v>
      </c>
      <c r="J400">
        <v>0</v>
      </c>
      <c r="K400">
        <v>0</v>
      </c>
      <c r="L400">
        <v>0</v>
      </c>
      <c r="M400">
        <v>0</v>
      </c>
      <c r="N400">
        <v>3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9"/>
        <v>0</v>
      </c>
    </row>
    <row r="401" spans="1:22" x14ac:dyDescent="0.25">
      <c r="A401">
        <v>19</v>
      </c>
      <c r="B401">
        <v>3</v>
      </c>
      <c r="C401">
        <v>0</v>
      </c>
      <c r="D401">
        <v>20550</v>
      </c>
      <c r="F401">
        <v>0</v>
      </c>
      <c r="H401">
        <v>0</v>
      </c>
      <c r="J401">
        <v>0</v>
      </c>
      <c r="K401">
        <v>0</v>
      </c>
      <c r="L401">
        <v>0</v>
      </c>
      <c r="M401">
        <v>0</v>
      </c>
      <c r="N401">
        <v>3.2</v>
      </c>
      <c r="O401">
        <v>305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9"/>
        <v>0</v>
      </c>
    </row>
    <row r="402" spans="1:22" x14ac:dyDescent="0.25">
      <c r="A402">
        <v>19</v>
      </c>
      <c r="B402">
        <v>4</v>
      </c>
      <c r="C402">
        <v>0</v>
      </c>
      <c r="D402">
        <v>23260</v>
      </c>
      <c r="F402">
        <v>0</v>
      </c>
      <c r="H402">
        <v>0</v>
      </c>
      <c r="J402">
        <v>0</v>
      </c>
      <c r="K402">
        <v>0</v>
      </c>
      <c r="L402">
        <v>0</v>
      </c>
      <c r="M402">
        <v>0</v>
      </c>
      <c r="N402">
        <v>3.2</v>
      </c>
      <c r="O402">
        <v>316</v>
      </c>
      <c r="P402">
        <v>102</v>
      </c>
      <c r="Q402">
        <v>123</v>
      </c>
      <c r="R402">
        <v>80</v>
      </c>
      <c r="S402">
        <v>445</v>
      </c>
      <c r="T402">
        <v>0</v>
      </c>
      <c r="U402">
        <v>0</v>
      </c>
      <c r="V402">
        <f t="shared" si="9"/>
        <v>0</v>
      </c>
    </row>
    <row r="403" spans="1:22" x14ac:dyDescent="0.25">
      <c r="A403">
        <v>19</v>
      </c>
      <c r="B403">
        <v>5</v>
      </c>
      <c r="C403">
        <v>0</v>
      </c>
      <c r="D403">
        <v>24020</v>
      </c>
      <c r="F403">
        <v>0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3.2</v>
      </c>
      <c r="O403">
        <v>312</v>
      </c>
      <c r="P403">
        <v>98</v>
      </c>
      <c r="Q403">
        <v>128</v>
      </c>
      <c r="R403">
        <v>89</v>
      </c>
      <c r="S403">
        <v>455</v>
      </c>
      <c r="T403">
        <v>485</v>
      </c>
      <c r="U403">
        <v>455</v>
      </c>
      <c r="V403">
        <f t="shared" si="9"/>
        <v>940</v>
      </c>
    </row>
    <row r="404" spans="1:22" x14ac:dyDescent="0.25">
      <c r="A404">
        <v>19</v>
      </c>
      <c r="B404">
        <v>6</v>
      </c>
      <c r="C404">
        <v>57</v>
      </c>
      <c r="D404">
        <v>25040</v>
      </c>
      <c r="F404">
        <v>0</v>
      </c>
      <c r="H404">
        <v>0</v>
      </c>
      <c r="J404">
        <v>0</v>
      </c>
      <c r="K404">
        <v>0</v>
      </c>
      <c r="L404">
        <v>0</v>
      </c>
      <c r="M404">
        <v>0</v>
      </c>
      <c r="N404">
        <v>3</v>
      </c>
      <c r="O404">
        <v>318</v>
      </c>
      <c r="P404">
        <v>93</v>
      </c>
      <c r="Q404">
        <v>128</v>
      </c>
      <c r="R404">
        <v>91</v>
      </c>
      <c r="S404">
        <v>465</v>
      </c>
      <c r="T404">
        <v>500</v>
      </c>
      <c r="U404">
        <v>455</v>
      </c>
      <c r="V404">
        <f t="shared" si="9"/>
        <v>955</v>
      </c>
    </row>
    <row r="405" spans="1:22" x14ac:dyDescent="0.25">
      <c r="A405">
        <v>19</v>
      </c>
      <c r="B405">
        <v>7</v>
      </c>
      <c r="C405">
        <v>58</v>
      </c>
      <c r="D405">
        <v>28850</v>
      </c>
      <c r="F405">
        <v>0</v>
      </c>
      <c r="H405">
        <v>0</v>
      </c>
      <c r="J405">
        <v>0</v>
      </c>
      <c r="K405">
        <v>0</v>
      </c>
      <c r="L405">
        <v>0</v>
      </c>
      <c r="M405">
        <v>0</v>
      </c>
      <c r="N405">
        <v>2.9</v>
      </c>
      <c r="O405">
        <v>326</v>
      </c>
      <c r="P405">
        <v>83</v>
      </c>
      <c r="Q405">
        <v>138</v>
      </c>
      <c r="R405">
        <v>96</v>
      </c>
      <c r="S405">
        <v>470</v>
      </c>
      <c r="T405">
        <v>510</v>
      </c>
      <c r="U405">
        <v>460</v>
      </c>
      <c r="V405">
        <f t="shared" si="9"/>
        <v>970</v>
      </c>
    </row>
    <row r="406" spans="1:22" x14ac:dyDescent="0.25">
      <c r="A406">
        <v>19</v>
      </c>
      <c r="B406">
        <v>8</v>
      </c>
      <c r="C406">
        <v>58</v>
      </c>
      <c r="D406">
        <v>31580</v>
      </c>
      <c r="F406">
        <v>0</v>
      </c>
      <c r="H406">
        <v>0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327</v>
      </c>
      <c r="P406">
        <v>77</v>
      </c>
      <c r="Q406">
        <v>146</v>
      </c>
      <c r="R406">
        <v>103</v>
      </c>
      <c r="S406">
        <v>475</v>
      </c>
      <c r="T406">
        <v>515</v>
      </c>
      <c r="U406">
        <v>460</v>
      </c>
      <c r="V406">
        <f t="shared" si="9"/>
        <v>975</v>
      </c>
    </row>
    <row r="407" spans="1:22" x14ac:dyDescent="0.25">
      <c r="A407">
        <v>19</v>
      </c>
      <c r="B407">
        <v>9</v>
      </c>
      <c r="C407">
        <v>58</v>
      </c>
      <c r="D407">
        <v>34770</v>
      </c>
      <c r="F407">
        <v>0</v>
      </c>
      <c r="H407">
        <v>0</v>
      </c>
      <c r="J407">
        <v>0</v>
      </c>
      <c r="K407">
        <v>0</v>
      </c>
      <c r="L407">
        <v>0</v>
      </c>
      <c r="M407">
        <v>0</v>
      </c>
      <c r="N407">
        <v>3</v>
      </c>
      <c r="O407">
        <v>330</v>
      </c>
      <c r="P407">
        <v>76</v>
      </c>
      <c r="Q407">
        <v>146</v>
      </c>
      <c r="R407">
        <v>105</v>
      </c>
      <c r="S407">
        <v>490</v>
      </c>
      <c r="T407">
        <v>520</v>
      </c>
      <c r="U407">
        <v>465</v>
      </c>
      <c r="V407">
        <f t="shared" si="9"/>
        <v>985</v>
      </c>
    </row>
    <row r="408" spans="1:22" x14ac:dyDescent="0.25">
      <c r="A408">
        <v>19</v>
      </c>
      <c r="B408">
        <v>10</v>
      </c>
      <c r="C408">
        <v>59</v>
      </c>
      <c r="D408">
        <v>39470</v>
      </c>
      <c r="F408">
        <v>0</v>
      </c>
      <c r="H408">
        <v>0</v>
      </c>
      <c r="J408">
        <v>0</v>
      </c>
      <c r="K408">
        <v>0</v>
      </c>
      <c r="L408">
        <v>0</v>
      </c>
      <c r="M408">
        <v>0</v>
      </c>
      <c r="N408">
        <v>3</v>
      </c>
      <c r="O408">
        <v>346</v>
      </c>
      <c r="P408">
        <v>75</v>
      </c>
      <c r="Q408">
        <v>149</v>
      </c>
      <c r="R408">
        <v>106</v>
      </c>
      <c r="S408">
        <v>490</v>
      </c>
      <c r="T408">
        <v>535</v>
      </c>
      <c r="U408">
        <v>465</v>
      </c>
      <c r="V408">
        <f t="shared" si="9"/>
        <v>1000</v>
      </c>
    </row>
    <row r="409" spans="1:22" x14ac:dyDescent="0.25">
      <c r="A409">
        <v>19</v>
      </c>
      <c r="B409">
        <v>11</v>
      </c>
      <c r="C409">
        <v>60</v>
      </c>
      <c r="D409">
        <v>42860</v>
      </c>
      <c r="F409">
        <v>0</v>
      </c>
      <c r="H409">
        <v>0</v>
      </c>
      <c r="J409">
        <v>0</v>
      </c>
      <c r="K409">
        <v>0</v>
      </c>
      <c r="L409">
        <v>0</v>
      </c>
      <c r="M409">
        <v>0</v>
      </c>
      <c r="N409">
        <v>2.8</v>
      </c>
      <c r="O409">
        <v>343</v>
      </c>
      <c r="P409">
        <v>72</v>
      </c>
      <c r="Q409">
        <v>167</v>
      </c>
      <c r="R409">
        <v>107</v>
      </c>
      <c r="S409">
        <v>495</v>
      </c>
      <c r="T409">
        <v>540</v>
      </c>
      <c r="U409">
        <v>470</v>
      </c>
      <c r="V409">
        <f t="shared" si="9"/>
        <v>1010</v>
      </c>
    </row>
    <row r="410" spans="1:22" x14ac:dyDescent="0.25">
      <c r="A410">
        <v>19</v>
      </c>
      <c r="B410">
        <v>12</v>
      </c>
      <c r="C410">
        <v>61</v>
      </c>
      <c r="D410">
        <v>47200</v>
      </c>
      <c r="F410">
        <v>0</v>
      </c>
      <c r="H410">
        <v>0</v>
      </c>
      <c r="J410">
        <v>0</v>
      </c>
      <c r="K410">
        <v>0</v>
      </c>
      <c r="L410">
        <v>0</v>
      </c>
      <c r="M410">
        <v>0</v>
      </c>
      <c r="N410">
        <v>2.8</v>
      </c>
      <c r="O410">
        <v>343</v>
      </c>
      <c r="P410">
        <v>71</v>
      </c>
      <c r="Q410">
        <v>160</v>
      </c>
      <c r="R410">
        <v>112</v>
      </c>
      <c r="S410">
        <v>495</v>
      </c>
      <c r="T410">
        <v>540</v>
      </c>
      <c r="U410">
        <v>470</v>
      </c>
      <c r="V410">
        <f t="shared" si="9"/>
        <v>1010</v>
      </c>
    </row>
    <row r="411" spans="1:22" x14ac:dyDescent="0.25">
      <c r="A411">
        <v>19</v>
      </c>
      <c r="B411">
        <v>13</v>
      </c>
      <c r="C411">
        <v>62</v>
      </c>
      <c r="D411">
        <v>51720</v>
      </c>
      <c r="F411">
        <v>0</v>
      </c>
      <c r="H411">
        <v>0</v>
      </c>
      <c r="J411">
        <v>36385</v>
      </c>
      <c r="K411">
        <v>16660</v>
      </c>
      <c r="L411">
        <v>23504</v>
      </c>
      <c r="M411">
        <v>11804</v>
      </c>
      <c r="N411">
        <v>2.7</v>
      </c>
      <c r="O411">
        <v>345</v>
      </c>
      <c r="P411">
        <v>68</v>
      </c>
      <c r="Q411">
        <v>162</v>
      </c>
      <c r="R411">
        <v>113</v>
      </c>
      <c r="S411">
        <v>495</v>
      </c>
      <c r="T411">
        <v>540</v>
      </c>
      <c r="U411">
        <v>470</v>
      </c>
      <c r="V411">
        <f t="shared" si="9"/>
        <v>1010</v>
      </c>
    </row>
    <row r="412" spans="1:22" x14ac:dyDescent="0.25">
      <c r="A412">
        <v>19</v>
      </c>
      <c r="B412">
        <v>14</v>
      </c>
      <c r="C412">
        <v>63</v>
      </c>
      <c r="D412">
        <v>55810</v>
      </c>
      <c r="F412">
        <v>31592</v>
      </c>
      <c r="H412">
        <v>20948</v>
      </c>
      <c r="J412">
        <v>39805</v>
      </c>
      <c r="K412">
        <v>18544</v>
      </c>
      <c r="L412">
        <v>25624</v>
      </c>
      <c r="M412">
        <v>13520</v>
      </c>
      <c r="N412">
        <v>2.8</v>
      </c>
      <c r="O412">
        <v>346</v>
      </c>
      <c r="P412">
        <v>68</v>
      </c>
      <c r="Q412">
        <v>163</v>
      </c>
      <c r="R412">
        <v>114</v>
      </c>
      <c r="S412">
        <v>500</v>
      </c>
      <c r="T412">
        <v>545</v>
      </c>
      <c r="U412">
        <v>475</v>
      </c>
      <c r="V412">
        <f t="shared" si="9"/>
        <v>1020</v>
      </c>
    </row>
    <row r="413" spans="1:22" x14ac:dyDescent="0.25">
      <c r="A413">
        <v>19</v>
      </c>
      <c r="B413">
        <v>15</v>
      </c>
      <c r="C413">
        <v>65</v>
      </c>
      <c r="D413">
        <v>66780</v>
      </c>
      <c r="F413">
        <v>34372</v>
      </c>
      <c r="H413">
        <v>22668</v>
      </c>
      <c r="J413">
        <v>43190</v>
      </c>
      <c r="K413">
        <v>20296</v>
      </c>
      <c r="L413">
        <v>27700</v>
      </c>
      <c r="M413">
        <v>14628</v>
      </c>
      <c r="N413">
        <v>2.8</v>
      </c>
      <c r="O413">
        <v>346</v>
      </c>
      <c r="P413">
        <v>68</v>
      </c>
      <c r="Q413">
        <v>164</v>
      </c>
      <c r="R413">
        <v>114</v>
      </c>
      <c r="S413">
        <v>505</v>
      </c>
      <c r="T413">
        <v>545</v>
      </c>
      <c r="U413">
        <v>475</v>
      </c>
      <c r="V413">
        <f t="shared" si="9"/>
        <v>1020</v>
      </c>
    </row>
    <row r="414" spans="1:22" x14ac:dyDescent="0.25">
      <c r="A414">
        <v>19</v>
      </c>
      <c r="B414">
        <v>16</v>
      </c>
      <c r="C414">
        <v>66</v>
      </c>
      <c r="D414">
        <v>72960</v>
      </c>
      <c r="F414">
        <v>37152</v>
      </c>
      <c r="H414">
        <v>24960</v>
      </c>
      <c r="J414">
        <v>46550</v>
      </c>
      <c r="K414">
        <v>21896</v>
      </c>
      <c r="L414">
        <v>30308</v>
      </c>
      <c r="M414">
        <v>16264</v>
      </c>
      <c r="N414">
        <v>2.8</v>
      </c>
      <c r="O414">
        <v>347</v>
      </c>
      <c r="P414">
        <v>68</v>
      </c>
      <c r="Q414">
        <v>163</v>
      </c>
      <c r="R414">
        <v>115</v>
      </c>
      <c r="S414">
        <v>510</v>
      </c>
      <c r="T414">
        <v>550</v>
      </c>
      <c r="U414">
        <v>480</v>
      </c>
      <c r="V414">
        <f t="shared" si="9"/>
        <v>1030</v>
      </c>
    </row>
    <row r="415" spans="1:22" x14ac:dyDescent="0.25">
      <c r="A415">
        <v>19</v>
      </c>
      <c r="B415">
        <v>17</v>
      </c>
      <c r="C415">
        <v>67</v>
      </c>
      <c r="D415">
        <v>82200</v>
      </c>
      <c r="F415">
        <v>40624</v>
      </c>
      <c r="H415">
        <v>26660</v>
      </c>
      <c r="J415">
        <v>50650</v>
      </c>
      <c r="K415">
        <v>23920</v>
      </c>
      <c r="L415">
        <v>32364</v>
      </c>
      <c r="M415">
        <v>17144</v>
      </c>
      <c r="N415">
        <v>2.5</v>
      </c>
      <c r="O415">
        <v>349</v>
      </c>
      <c r="P415">
        <v>68</v>
      </c>
      <c r="Q415">
        <v>163</v>
      </c>
      <c r="R415">
        <v>116</v>
      </c>
      <c r="S415">
        <v>510</v>
      </c>
      <c r="T415">
        <v>555</v>
      </c>
      <c r="U415">
        <v>485</v>
      </c>
      <c r="V415">
        <f t="shared" si="9"/>
        <v>1040</v>
      </c>
    </row>
    <row r="416" spans="1:22" x14ac:dyDescent="0.25">
      <c r="A416">
        <v>19</v>
      </c>
      <c r="B416">
        <v>18</v>
      </c>
      <c r="C416">
        <v>68</v>
      </c>
      <c r="D416">
        <v>0</v>
      </c>
      <c r="F416">
        <v>44324</v>
      </c>
      <c r="H416">
        <v>28624</v>
      </c>
      <c r="J416">
        <v>54880</v>
      </c>
      <c r="K416">
        <v>26216</v>
      </c>
      <c r="L416">
        <v>34500</v>
      </c>
      <c r="M416">
        <v>18548</v>
      </c>
      <c r="N416">
        <v>2.1</v>
      </c>
      <c r="O416">
        <v>354</v>
      </c>
      <c r="P416">
        <v>68</v>
      </c>
      <c r="Q416">
        <v>162</v>
      </c>
      <c r="R416">
        <v>119</v>
      </c>
      <c r="S416">
        <v>515</v>
      </c>
      <c r="T416">
        <v>560</v>
      </c>
      <c r="U416">
        <v>490</v>
      </c>
      <c r="V416">
        <f t="shared" si="9"/>
        <v>1050</v>
      </c>
    </row>
    <row r="417" spans="1:22" x14ac:dyDescent="0.25">
      <c r="A417">
        <v>19</v>
      </c>
      <c r="B417">
        <v>19</v>
      </c>
      <c r="C417">
        <v>69</v>
      </c>
      <c r="D417">
        <v>90640</v>
      </c>
      <c r="F417">
        <v>48152</v>
      </c>
      <c r="H417">
        <v>30908</v>
      </c>
      <c r="J417">
        <v>59345</v>
      </c>
      <c r="K417">
        <v>28508</v>
      </c>
      <c r="L417">
        <v>37164</v>
      </c>
      <c r="M417">
        <v>19928</v>
      </c>
      <c r="N417">
        <v>1.8</v>
      </c>
      <c r="O417">
        <v>355</v>
      </c>
      <c r="P417">
        <v>69</v>
      </c>
      <c r="Q417">
        <v>164</v>
      </c>
      <c r="R417">
        <v>121</v>
      </c>
      <c r="S417">
        <v>645</v>
      </c>
      <c r="T417">
        <v>560</v>
      </c>
      <c r="U417">
        <v>490</v>
      </c>
      <c r="V417">
        <f t="shared" si="9"/>
        <v>1050</v>
      </c>
    </row>
    <row r="418" spans="1:22" x14ac:dyDescent="0.25">
      <c r="A418">
        <v>19</v>
      </c>
      <c r="B418">
        <v>20</v>
      </c>
      <c r="C418">
        <v>68</v>
      </c>
      <c r="D418">
        <v>96590</v>
      </c>
      <c r="F418">
        <v>50580</v>
      </c>
      <c r="H418">
        <v>30944</v>
      </c>
      <c r="J418">
        <v>61545</v>
      </c>
      <c r="K418">
        <v>30364</v>
      </c>
      <c r="L418">
        <v>36824</v>
      </c>
      <c r="M418">
        <v>20108</v>
      </c>
      <c r="N418">
        <v>1.6</v>
      </c>
      <c r="O418">
        <v>0</v>
      </c>
      <c r="P418">
        <v>69</v>
      </c>
      <c r="Q418">
        <v>162</v>
      </c>
      <c r="R418">
        <v>124</v>
      </c>
      <c r="S418">
        <v>650</v>
      </c>
      <c r="T418">
        <v>705</v>
      </c>
      <c r="U418">
        <v>495</v>
      </c>
      <c r="V418">
        <f t="shared" si="9"/>
        <v>1200</v>
      </c>
    </row>
    <row r="419" spans="1:22" x14ac:dyDescent="0.25">
      <c r="A419">
        <v>19</v>
      </c>
      <c r="B419">
        <v>21</v>
      </c>
      <c r="C419">
        <v>69</v>
      </c>
      <c r="D419">
        <v>0</v>
      </c>
      <c r="F419">
        <v>55878</v>
      </c>
      <c r="H419">
        <v>36465</v>
      </c>
      <c r="J419">
        <v>67370</v>
      </c>
      <c r="K419">
        <v>33708</v>
      </c>
      <c r="L419">
        <v>43028</v>
      </c>
      <c r="M419">
        <v>23812</v>
      </c>
      <c r="N419">
        <v>1.6</v>
      </c>
      <c r="O419">
        <v>0</v>
      </c>
      <c r="P419">
        <v>0</v>
      </c>
      <c r="Q419">
        <v>0</v>
      </c>
      <c r="R419">
        <v>0</v>
      </c>
      <c r="S419">
        <v>650</v>
      </c>
      <c r="T419">
        <v>0</v>
      </c>
      <c r="U419">
        <v>0</v>
      </c>
      <c r="V419">
        <f t="shared" si="9"/>
        <v>0</v>
      </c>
    </row>
    <row r="420" spans="1:22" x14ac:dyDescent="0.25">
      <c r="A420">
        <v>20</v>
      </c>
      <c r="B420">
        <v>0</v>
      </c>
      <c r="C420">
        <v>0</v>
      </c>
      <c r="D420">
        <v>10690</v>
      </c>
      <c r="F420">
        <v>0</v>
      </c>
      <c r="H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9"/>
        <v>0</v>
      </c>
    </row>
    <row r="421" spans="1:22" x14ac:dyDescent="0.25">
      <c r="A421">
        <v>20</v>
      </c>
      <c r="B421">
        <v>1</v>
      </c>
      <c r="C421">
        <v>0</v>
      </c>
      <c r="D421">
        <v>14090</v>
      </c>
      <c r="F421">
        <v>0</v>
      </c>
      <c r="H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9"/>
        <v>0</v>
      </c>
    </row>
    <row r="422" spans="1:22" x14ac:dyDescent="0.25">
      <c r="A422">
        <v>20</v>
      </c>
      <c r="B422">
        <v>2</v>
      </c>
      <c r="C422">
        <v>0</v>
      </c>
      <c r="D422">
        <v>16030</v>
      </c>
      <c r="F422">
        <v>0</v>
      </c>
      <c r="H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9"/>
        <v>0</v>
      </c>
    </row>
    <row r="423" spans="1:22" x14ac:dyDescent="0.25">
      <c r="A423">
        <v>20</v>
      </c>
      <c r="B423">
        <v>3</v>
      </c>
      <c r="C423">
        <v>0</v>
      </c>
      <c r="D423">
        <v>18570</v>
      </c>
      <c r="F423">
        <v>0</v>
      </c>
      <c r="H423">
        <v>0</v>
      </c>
      <c r="J423">
        <v>0</v>
      </c>
      <c r="K423">
        <v>0</v>
      </c>
      <c r="L423">
        <v>0</v>
      </c>
      <c r="M423">
        <v>0</v>
      </c>
      <c r="N423">
        <v>4.2</v>
      </c>
      <c r="O423">
        <v>120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9"/>
        <v>0</v>
      </c>
    </row>
    <row r="424" spans="1:22" x14ac:dyDescent="0.25">
      <c r="A424">
        <v>20</v>
      </c>
      <c r="B424">
        <v>4</v>
      </c>
      <c r="C424">
        <v>0</v>
      </c>
      <c r="D424">
        <v>22500</v>
      </c>
      <c r="F424">
        <v>0</v>
      </c>
      <c r="H424">
        <v>0</v>
      </c>
      <c r="J424">
        <v>0</v>
      </c>
      <c r="K424">
        <v>0</v>
      </c>
      <c r="L424">
        <v>0</v>
      </c>
      <c r="M424">
        <v>0</v>
      </c>
      <c r="N424">
        <v>4.2</v>
      </c>
      <c r="O424">
        <v>124</v>
      </c>
      <c r="P424">
        <v>62</v>
      </c>
      <c r="Q424">
        <v>30</v>
      </c>
      <c r="R424">
        <v>28</v>
      </c>
      <c r="S424">
        <v>245</v>
      </c>
      <c r="T424">
        <v>0</v>
      </c>
      <c r="U424">
        <v>0</v>
      </c>
      <c r="V424">
        <f t="shared" si="9"/>
        <v>0</v>
      </c>
    </row>
    <row r="425" spans="1:22" x14ac:dyDescent="0.25">
      <c r="A425">
        <v>20</v>
      </c>
      <c r="B425">
        <v>5</v>
      </c>
      <c r="C425">
        <v>0</v>
      </c>
      <c r="D425">
        <v>26460</v>
      </c>
      <c r="F425">
        <v>0</v>
      </c>
      <c r="H425">
        <v>0</v>
      </c>
      <c r="J425">
        <v>0</v>
      </c>
      <c r="K425">
        <v>0</v>
      </c>
      <c r="L425">
        <v>0</v>
      </c>
      <c r="M425">
        <v>0</v>
      </c>
      <c r="N425">
        <v>4.0999999999999996</v>
      </c>
      <c r="O425">
        <v>125</v>
      </c>
      <c r="P425">
        <v>61</v>
      </c>
      <c r="Q425">
        <v>33</v>
      </c>
      <c r="R425">
        <v>30</v>
      </c>
      <c r="S425">
        <v>250</v>
      </c>
      <c r="T425">
        <v>220</v>
      </c>
      <c r="U425">
        <v>245</v>
      </c>
      <c r="V425">
        <f t="shared" si="9"/>
        <v>465</v>
      </c>
    </row>
    <row r="426" spans="1:22" x14ac:dyDescent="0.25">
      <c r="A426">
        <v>20</v>
      </c>
      <c r="B426">
        <v>6</v>
      </c>
      <c r="C426">
        <v>39</v>
      </c>
      <c r="D426">
        <v>28660</v>
      </c>
      <c r="F426">
        <v>0</v>
      </c>
      <c r="H426">
        <v>0</v>
      </c>
      <c r="J426">
        <v>0</v>
      </c>
      <c r="K426">
        <v>0</v>
      </c>
      <c r="L426">
        <v>0</v>
      </c>
      <c r="M426">
        <v>0</v>
      </c>
      <c r="N426">
        <v>4</v>
      </c>
      <c r="O426">
        <v>128</v>
      </c>
      <c r="P426">
        <v>60</v>
      </c>
      <c r="Q426">
        <v>34</v>
      </c>
      <c r="R426">
        <v>31</v>
      </c>
      <c r="S426">
        <v>250</v>
      </c>
      <c r="T426">
        <v>220</v>
      </c>
      <c r="U426">
        <v>245</v>
      </c>
      <c r="V426">
        <f t="shared" si="9"/>
        <v>465</v>
      </c>
    </row>
    <row r="427" spans="1:22" x14ac:dyDescent="0.25">
      <c r="A427">
        <v>20</v>
      </c>
      <c r="B427">
        <v>7</v>
      </c>
      <c r="C427">
        <v>40</v>
      </c>
      <c r="D427">
        <v>32910</v>
      </c>
      <c r="F427">
        <v>0</v>
      </c>
      <c r="H427">
        <v>0</v>
      </c>
      <c r="J427">
        <v>0</v>
      </c>
      <c r="K427">
        <v>0</v>
      </c>
      <c r="L427">
        <v>0</v>
      </c>
      <c r="M427">
        <v>0</v>
      </c>
      <c r="N427">
        <v>3.8</v>
      </c>
      <c r="O427">
        <v>129</v>
      </c>
      <c r="P427">
        <v>58</v>
      </c>
      <c r="Q427">
        <v>38</v>
      </c>
      <c r="R427">
        <v>33</v>
      </c>
      <c r="S427">
        <v>250</v>
      </c>
      <c r="T427">
        <v>220</v>
      </c>
      <c r="U427">
        <v>245</v>
      </c>
      <c r="V427">
        <f t="shared" si="9"/>
        <v>465</v>
      </c>
    </row>
    <row r="428" spans="1:22" x14ac:dyDescent="0.25">
      <c r="A428">
        <v>20</v>
      </c>
      <c r="B428">
        <v>8</v>
      </c>
      <c r="C428">
        <v>41</v>
      </c>
      <c r="D428">
        <v>35930</v>
      </c>
      <c r="F428">
        <v>0</v>
      </c>
      <c r="H428">
        <v>0</v>
      </c>
      <c r="J428">
        <v>0</v>
      </c>
      <c r="K428">
        <v>0</v>
      </c>
      <c r="L428">
        <v>0</v>
      </c>
      <c r="M428">
        <v>0</v>
      </c>
      <c r="N428">
        <v>3.9</v>
      </c>
      <c r="O428">
        <v>131</v>
      </c>
      <c r="P428">
        <v>57</v>
      </c>
      <c r="Q428">
        <v>38</v>
      </c>
      <c r="R428">
        <v>35</v>
      </c>
      <c r="S428">
        <v>250</v>
      </c>
      <c r="T428">
        <v>220</v>
      </c>
      <c r="U428">
        <v>250</v>
      </c>
      <c r="V428">
        <f t="shared" si="9"/>
        <v>470</v>
      </c>
    </row>
    <row r="429" spans="1:22" x14ac:dyDescent="0.25">
      <c r="A429">
        <v>20</v>
      </c>
      <c r="B429">
        <v>9</v>
      </c>
      <c r="C429">
        <v>41</v>
      </c>
      <c r="D429">
        <v>39090</v>
      </c>
      <c r="F429">
        <v>0</v>
      </c>
      <c r="H429">
        <v>0</v>
      </c>
      <c r="J429">
        <v>0</v>
      </c>
      <c r="K429">
        <v>0</v>
      </c>
      <c r="L429">
        <v>0</v>
      </c>
      <c r="M429">
        <v>0</v>
      </c>
      <c r="N429">
        <v>3.7</v>
      </c>
      <c r="O429">
        <v>134</v>
      </c>
      <c r="P429">
        <v>57</v>
      </c>
      <c r="Q429">
        <v>38</v>
      </c>
      <c r="R429">
        <v>37</v>
      </c>
      <c r="S429">
        <v>240</v>
      </c>
      <c r="T429">
        <v>225</v>
      </c>
      <c r="U429">
        <v>250</v>
      </c>
      <c r="V429">
        <f t="shared" si="9"/>
        <v>475</v>
      </c>
    </row>
    <row r="430" spans="1:22" x14ac:dyDescent="0.25">
      <c r="A430">
        <v>20</v>
      </c>
      <c r="B430">
        <v>10</v>
      </c>
      <c r="C430">
        <v>44</v>
      </c>
      <c r="D430">
        <v>44050</v>
      </c>
      <c r="F430">
        <v>0</v>
      </c>
      <c r="H430">
        <v>0</v>
      </c>
      <c r="J430">
        <v>0</v>
      </c>
      <c r="K430">
        <v>0</v>
      </c>
      <c r="L430">
        <v>0</v>
      </c>
      <c r="M430">
        <v>0</v>
      </c>
      <c r="N430">
        <v>3.7</v>
      </c>
      <c r="O430">
        <v>128</v>
      </c>
      <c r="P430">
        <v>56</v>
      </c>
      <c r="Q430">
        <v>39</v>
      </c>
      <c r="R430">
        <v>39</v>
      </c>
      <c r="S430">
        <v>240</v>
      </c>
      <c r="T430">
        <v>210</v>
      </c>
      <c r="U430">
        <v>250</v>
      </c>
      <c r="V430">
        <f t="shared" si="9"/>
        <v>460</v>
      </c>
    </row>
    <row r="431" spans="1:22" x14ac:dyDescent="0.25">
      <c r="A431">
        <v>20</v>
      </c>
      <c r="B431">
        <v>11</v>
      </c>
      <c r="C431">
        <v>45</v>
      </c>
      <c r="D431">
        <v>50050</v>
      </c>
      <c r="F431">
        <v>0</v>
      </c>
      <c r="H431">
        <v>0</v>
      </c>
      <c r="J431">
        <v>0</v>
      </c>
      <c r="K431">
        <v>0</v>
      </c>
      <c r="L431">
        <v>0</v>
      </c>
      <c r="M431">
        <v>0</v>
      </c>
      <c r="N431">
        <v>3.5</v>
      </c>
      <c r="O431">
        <v>131</v>
      </c>
      <c r="P431">
        <v>55</v>
      </c>
      <c r="Q431">
        <v>37</v>
      </c>
      <c r="R431">
        <v>36</v>
      </c>
      <c r="S431">
        <v>240</v>
      </c>
      <c r="T431">
        <v>210</v>
      </c>
      <c r="U431">
        <v>250</v>
      </c>
      <c r="V431">
        <f t="shared" si="9"/>
        <v>460</v>
      </c>
    </row>
    <row r="432" spans="1:22" x14ac:dyDescent="0.25">
      <c r="A432">
        <v>20</v>
      </c>
      <c r="B432">
        <v>12</v>
      </c>
      <c r="C432">
        <v>47</v>
      </c>
      <c r="D432">
        <v>54710</v>
      </c>
      <c r="F432">
        <v>0</v>
      </c>
      <c r="H432">
        <v>0</v>
      </c>
      <c r="J432">
        <v>0</v>
      </c>
      <c r="K432">
        <v>0</v>
      </c>
      <c r="L432">
        <v>0</v>
      </c>
      <c r="M432">
        <v>0</v>
      </c>
      <c r="N432">
        <v>3.4</v>
      </c>
      <c r="O432">
        <v>133</v>
      </c>
      <c r="P432">
        <v>54</v>
      </c>
      <c r="Q432">
        <v>39</v>
      </c>
      <c r="R432">
        <v>38</v>
      </c>
      <c r="S432">
        <v>240</v>
      </c>
      <c r="T432">
        <v>210</v>
      </c>
      <c r="U432">
        <v>250</v>
      </c>
      <c r="V432">
        <f t="shared" si="9"/>
        <v>460</v>
      </c>
    </row>
    <row r="433" spans="1:22" x14ac:dyDescent="0.25">
      <c r="A433">
        <v>20</v>
      </c>
      <c r="B433">
        <v>13</v>
      </c>
      <c r="C433">
        <v>48</v>
      </c>
      <c r="D433">
        <v>55540</v>
      </c>
      <c r="F433">
        <v>0</v>
      </c>
      <c r="H433">
        <v>0</v>
      </c>
      <c r="J433">
        <v>27980</v>
      </c>
      <c r="K433">
        <v>13808</v>
      </c>
      <c r="L433">
        <v>16992</v>
      </c>
      <c r="M433">
        <v>9072</v>
      </c>
      <c r="N433">
        <v>3.1</v>
      </c>
      <c r="O433">
        <v>134</v>
      </c>
      <c r="P433">
        <v>53</v>
      </c>
      <c r="Q433">
        <v>40</v>
      </c>
      <c r="R433">
        <v>40</v>
      </c>
      <c r="S433">
        <v>240</v>
      </c>
      <c r="T433">
        <v>210</v>
      </c>
      <c r="U433">
        <v>255</v>
      </c>
      <c r="V433">
        <f t="shared" si="9"/>
        <v>465</v>
      </c>
    </row>
    <row r="434" spans="1:22" x14ac:dyDescent="0.25">
      <c r="A434">
        <v>20</v>
      </c>
      <c r="B434">
        <v>14</v>
      </c>
      <c r="C434">
        <v>49</v>
      </c>
      <c r="D434">
        <v>65080</v>
      </c>
      <c r="F434">
        <v>22432</v>
      </c>
      <c r="H434">
        <v>13872</v>
      </c>
      <c r="J434">
        <v>30580</v>
      </c>
      <c r="K434">
        <v>15352</v>
      </c>
      <c r="L434">
        <v>18352</v>
      </c>
      <c r="M434">
        <v>9980</v>
      </c>
      <c r="N434">
        <v>3.1</v>
      </c>
      <c r="O434">
        <v>134</v>
      </c>
      <c r="P434">
        <v>53</v>
      </c>
      <c r="Q434">
        <v>40</v>
      </c>
      <c r="R434">
        <v>40</v>
      </c>
      <c r="S434">
        <v>240</v>
      </c>
      <c r="T434">
        <v>210</v>
      </c>
      <c r="U434">
        <v>255</v>
      </c>
      <c r="V434">
        <f t="shared" si="9"/>
        <v>465</v>
      </c>
    </row>
    <row r="435" spans="1:22" x14ac:dyDescent="0.25">
      <c r="A435">
        <v>20</v>
      </c>
      <c r="B435">
        <v>15</v>
      </c>
      <c r="C435">
        <v>50</v>
      </c>
      <c r="D435">
        <v>75450</v>
      </c>
      <c r="F435">
        <v>24460</v>
      </c>
      <c r="H435">
        <v>14692</v>
      </c>
      <c r="J435">
        <v>33210</v>
      </c>
      <c r="K435">
        <v>16884</v>
      </c>
      <c r="L435">
        <v>19388</v>
      </c>
      <c r="M435">
        <v>10628</v>
      </c>
      <c r="N435">
        <v>2.9</v>
      </c>
      <c r="O435">
        <v>131</v>
      </c>
      <c r="P435">
        <v>53</v>
      </c>
      <c r="Q435">
        <v>30</v>
      </c>
      <c r="R435">
        <v>51</v>
      </c>
      <c r="S435">
        <v>245</v>
      </c>
      <c r="T435">
        <v>210</v>
      </c>
      <c r="U435">
        <v>255</v>
      </c>
      <c r="V435">
        <f t="shared" si="9"/>
        <v>465</v>
      </c>
    </row>
    <row r="436" spans="1:22" x14ac:dyDescent="0.25">
      <c r="A436">
        <v>20</v>
      </c>
      <c r="B436">
        <v>16</v>
      </c>
      <c r="C436">
        <v>54</v>
      </c>
      <c r="D436">
        <v>85530</v>
      </c>
      <c r="F436">
        <v>26744</v>
      </c>
      <c r="H436">
        <v>15864</v>
      </c>
      <c r="J436">
        <v>36185</v>
      </c>
      <c r="K436">
        <v>18420</v>
      </c>
      <c r="L436">
        <v>20872</v>
      </c>
      <c r="M436">
        <v>11448</v>
      </c>
      <c r="N436">
        <v>2.8</v>
      </c>
      <c r="O436">
        <v>132</v>
      </c>
      <c r="P436">
        <v>51</v>
      </c>
      <c r="Q436">
        <v>39</v>
      </c>
      <c r="R436">
        <v>40</v>
      </c>
      <c r="S436">
        <v>245</v>
      </c>
      <c r="T436">
        <v>215</v>
      </c>
      <c r="U436">
        <v>255</v>
      </c>
      <c r="V436">
        <f t="shared" si="9"/>
        <v>470</v>
      </c>
    </row>
    <row r="437" spans="1:22" x14ac:dyDescent="0.25">
      <c r="A437">
        <v>20</v>
      </c>
      <c r="B437">
        <v>17</v>
      </c>
      <c r="C437">
        <v>56</v>
      </c>
      <c r="D437">
        <v>96840</v>
      </c>
      <c r="F437">
        <v>29372</v>
      </c>
      <c r="H437">
        <v>16788</v>
      </c>
      <c r="J437">
        <v>39575</v>
      </c>
      <c r="K437">
        <v>20224</v>
      </c>
      <c r="L437">
        <v>21928</v>
      </c>
      <c r="M437">
        <v>12180</v>
      </c>
      <c r="N437">
        <v>2.7</v>
      </c>
      <c r="O437">
        <v>133</v>
      </c>
      <c r="P437">
        <v>50</v>
      </c>
      <c r="Q437">
        <v>40</v>
      </c>
      <c r="R437">
        <v>43</v>
      </c>
      <c r="S437">
        <v>250</v>
      </c>
      <c r="T437">
        <v>220</v>
      </c>
      <c r="U437">
        <v>255</v>
      </c>
      <c r="V437">
        <f t="shared" si="9"/>
        <v>475</v>
      </c>
    </row>
    <row r="438" spans="1:22" x14ac:dyDescent="0.25">
      <c r="A438">
        <v>20</v>
      </c>
      <c r="B438">
        <v>18</v>
      </c>
      <c r="C438">
        <v>58</v>
      </c>
      <c r="D438">
        <v>0</v>
      </c>
      <c r="F438">
        <v>32264</v>
      </c>
      <c r="H438">
        <v>18732</v>
      </c>
      <c r="J438">
        <v>43125</v>
      </c>
      <c r="K438">
        <v>22252</v>
      </c>
      <c r="L438">
        <v>24268</v>
      </c>
      <c r="M438">
        <v>13624</v>
      </c>
      <c r="N438">
        <v>2.2000000000000002</v>
      </c>
      <c r="O438">
        <v>135</v>
      </c>
      <c r="P438">
        <v>50</v>
      </c>
      <c r="Q438">
        <v>40</v>
      </c>
      <c r="R438">
        <v>44</v>
      </c>
      <c r="S438">
        <v>250</v>
      </c>
      <c r="T438">
        <v>220</v>
      </c>
      <c r="U438">
        <v>255</v>
      </c>
      <c r="V438">
        <f t="shared" si="9"/>
        <v>475</v>
      </c>
    </row>
    <row r="439" spans="1:22" x14ac:dyDescent="0.25">
      <c r="A439">
        <v>20</v>
      </c>
      <c r="B439">
        <v>19</v>
      </c>
      <c r="C439">
        <v>60</v>
      </c>
      <c r="D439">
        <v>118260</v>
      </c>
      <c r="F439">
        <v>35408</v>
      </c>
      <c r="H439">
        <v>20632</v>
      </c>
      <c r="J439">
        <v>46930</v>
      </c>
      <c r="K439">
        <v>24424</v>
      </c>
      <c r="L439">
        <v>26532</v>
      </c>
      <c r="M439">
        <v>15004</v>
      </c>
      <c r="N439">
        <v>2</v>
      </c>
      <c r="O439">
        <v>135</v>
      </c>
      <c r="P439">
        <v>49</v>
      </c>
      <c r="Q439">
        <v>40</v>
      </c>
      <c r="R439">
        <v>46</v>
      </c>
      <c r="S439">
        <v>255</v>
      </c>
      <c r="T439">
        <v>220</v>
      </c>
      <c r="U439">
        <v>255</v>
      </c>
      <c r="V439">
        <f t="shared" si="9"/>
        <v>475</v>
      </c>
    </row>
    <row r="440" spans="1:22" x14ac:dyDescent="0.25">
      <c r="A440">
        <v>20</v>
      </c>
      <c r="B440">
        <v>20</v>
      </c>
      <c r="C440">
        <v>58</v>
      </c>
      <c r="D440">
        <v>124610</v>
      </c>
      <c r="F440">
        <v>37932</v>
      </c>
      <c r="H440">
        <v>21024</v>
      </c>
      <c r="J440">
        <v>49300</v>
      </c>
      <c r="K440">
        <v>26288</v>
      </c>
      <c r="L440">
        <v>26800</v>
      </c>
      <c r="M440">
        <v>15112</v>
      </c>
      <c r="N440">
        <v>1.8</v>
      </c>
      <c r="O440">
        <v>0</v>
      </c>
      <c r="P440">
        <v>47</v>
      </c>
      <c r="Q440">
        <v>43</v>
      </c>
      <c r="R440">
        <v>45</v>
      </c>
      <c r="S440">
        <v>255</v>
      </c>
      <c r="T440">
        <v>225</v>
      </c>
      <c r="U440">
        <v>255</v>
      </c>
      <c r="V440">
        <f t="shared" si="9"/>
        <v>480</v>
      </c>
    </row>
    <row r="441" spans="1:22" x14ac:dyDescent="0.25">
      <c r="A441">
        <v>20</v>
      </c>
      <c r="B441">
        <v>21</v>
      </c>
      <c r="C441">
        <v>58</v>
      </c>
      <c r="D441">
        <v>0</v>
      </c>
      <c r="F441">
        <v>42648</v>
      </c>
      <c r="H441">
        <v>25040</v>
      </c>
      <c r="J441">
        <v>54575</v>
      </c>
      <c r="K441">
        <v>29264</v>
      </c>
      <c r="L441">
        <v>31428</v>
      </c>
      <c r="M441">
        <v>17868</v>
      </c>
      <c r="N441">
        <v>1.6</v>
      </c>
      <c r="O441">
        <v>0</v>
      </c>
      <c r="P441">
        <v>0</v>
      </c>
      <c r="Q441">
        <v>0</v>
      </c>
      <c r="R441">
        <v>0</v>
      </c>
      <c r="S441">
        <v>260</v>
      </c>
      <c r="T441">
        <v>0</v>
      </c>
      <c r="U441">
        <v>0</v>
      </c>
      <c r="V441">
        <f t="shared" si="9"/>
        <v>0</v>
      </c>
    </row>
    <row r="442" spans="1:22" x14ac:dyDescent="0.25">
      <c r="A442">
        <v>21</v>
      </c>
      <c r="B442">
        <v>0</v>
      </c>
      <c r="C442">
        <v>0</v>
      </c>
      <c r="D442">
        <v>14312</v>
      </c>
      <c r="F442">
        <v>0</v>
      </c>
      <c r="H442">
        <v>0</v>
      </c>
      <c r="J442">
        <v>0</v>
      </c>
      <c r="K442">
        <v>0</v>
      </c>
      <c r="L442">
        <v>0</v>
      </c>
      <c r="M442">
        <v>0</v>
      </c>
      <c r="N442">
        <v>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9"/>
        <v>0</v>
      </c>
    </row>
    <row r="443" spans="1:22" x14ac:dyDescent="0.25">
      <c r="A443">
        <v>21</v>
      </c>
      <c r="B443">
        <v>1</v>
      </c>
      <c r="C443">
        <v>0</v>
      </c>
      <c r="D443">
        <v>18316</v>
      </c>
      <c r="F443">
        <v>0</v>
      </c>
      <c r="H443">
        <v>0</v>
      </c>
      <c r="J443">
        <v>0</v>
      </c>
      <c r="K443">
        <v>0</v>
      </c>
      <c r="L443">
        <v>0</v>
      </c>
      <c r="M443">
        <v>0</v>
      </c>
      <c r="N443">
        <v>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9"/>
        <v>0</v>
      </c>
    </row>
    <row r="444" spans="1:22" x14ac:dyDescent="0.25">
      <c r="A444">
        <v>21</v>
      </c>
      <c r="B444">
        <v>2</v>
      </c>
      <c r="C444">
        <v>0</v>
      </c>
      <c r="D444">
        <v>21416</v>
      </c>
      <c r="F444">
        <v>0</v>
      </c>
      <c r="H444">
        <v>0</v>
      </c>
      <c r="J444">
        <v>0</v>
      </c>
      <c r="K444">
        <v>0</v>
      </c>
      <c r="L444">
        <v>0</v>
      </c>
      <c r="M444">
        <v>0</v>
      </c>
      <c r="N444">
        <v>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9"/>
        <v>0</v>
      </c>
    </row>
    <row r="445" spans="1:22" x14ac:dyDescent="0.25">
      <c r="A445">
        <v>21</v>
      </c>
      <c r="B445">
        <v>3</v>
      </c>
      <c r="C445">
        <v>0</v>
      </c>
      <c r="D445">
        <v>24664</v>
      </c>
      <c r="F445">
        <v>0</v>
      </c>
      <c r="H445">
        <v>0</v>
      </c>
      <c r="J445">
        <v>0</v>
      </c>
      <c r="K445">
        <v>0</v>
      </c>
      <c r="L445">
        <v>0</v>
      </c>
      <c r="M445">
        <v>0</v>
      </c>
      <c r="N445">
        <v>4</v>
      </c>
      <c r="O445">
        <v>451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9"/>
        <v>0</v>
      </c>
    </row>
    <row r="446" spans="1:22" x14ac:dyDescent="0.25">
      <c r="A446">
        <v>21</v>
      </c>
      <c r="B446">
        <v>4</v>
      </c>
      <c r="C446">
        <v>0</v>
      </c>
      <c r="D446">
        <v>28888</v>
      </c>
      <c r="F446">
        <v>0</v>
      </c>
      <c r="H446">
        <v>0</v>
      </c>
      <c r="J446">
        <v>0</v>
      </c>
      <c r="K446">
        <v>0</v>
      </c>
      <c r="L446">
        <v>0</v>
      </c>
      <c r="M446">
        <v>0</v>
      </c>
      <c r="N446">
        <v>4</v>
      </c>
      <c r="O446">
        <v>456</v>
      </c>
      <c r="P446">
        <v>102</v>
      </c>
      <c r="Q446">
        <v>182</v>
      </c>
      <c r="R446">
        <v>166</v>
      </c>
      <c r="S446">
        <v>0</v>
      </c>
      <c r="T446">
        <v>0</v>
      </c>
      <c r="U446">
        <v>0</v>
      </c>
      <c r="V446">
        <f t="shared" si="9"/>
        <v>0</v>
      </c>
    </row>
    <row r="447" spans="1:22" x14ac:dyDescent="0.25">
      <c r="A447">
        <v>21</v>
      </c>
      <c r="B447">
        <v>5</v>
      </c>
      <c r="C447">
        <v>69</v>
      </c>
      <c r="D447">
        <v>30576</v>
      </c>
      <c r="F447">
        <v>0</v>
      </c>
      <c r="H447">
        <v>0</v>
      </c>
      <c r="J447">
        <v>0</v>
      </c>
      <c r="K447">
        <v>0</v>
      </c>
      <c r="L447">
        <v>0</v>
      </c>
      <c r="M447">
        <v>0</v>
      </c>
      <c r="N447">
        <v>4</v>
      </c>
      <c r="O447">
        <v>481</v>
      </c>
      <c r="P447">
        <v>93</v>
      </c>
      <c r="Q447">
        <v>198</v>
      </c>
      <c r="R447">
        <v>165</v>
      </c>
      <c r="S447">
        <v>452</v>
      </c>
      <c r="T447">
        <v>751</v>
      </c>
      <c r="U447">
        <v>660</v>
      </c>
      <c r="V447">
        <f t="shared" si="9"/>
        <v>1411</v>
      </c>
    </row>
    <row r="448" spans="1:22" x14ac:dyDescent="0.25">
      <c r="A448">
        <v>21</v>
      </c>
      <c r="B448">
        <v>6</v>
      </c>
      <c r="C448">
        <v>69</v>
      </c>
      <c r="D448">
        <v>32788</v>
      </c>
      <c r="F448">
        <v>0</v>
      </c>
      <c r="H448">
        <v>0</v>
      </c>
      <c r="J448">
        <v>0</v>
      </c>
      <c r="K448">
        <v>0</v>
      </c>
      <c r="L448">
        <v>0</v>
      </c>
      <c r="M448">
        <v>0</v>
      </c>
      <c r="N448">
        <v>3</v>
      </c>
      <c r="O448">
        <v>512</v>
      </c>
      <c r="P448">
        <v>92</v>
      </c>
      <c r="Q448">
        <v>222</v>
      </c>
      <c r="R448">
        <v>167</v>
      </c>
      <c r="S448">
        <v>466</v>
      </c>
      <c r="T448">
        <v>773</v>
      </c>
      <c r="U448">
        <v>666</v>
      </c>
      <c r="V448">
        <f t="shared" si="9"/>
        <v>1439</v>
      </c>
    </row>
    <row r="449" spans="1:22" x14ac:dyDescent="0.25">
      <c r="A449">
        <v>21</v>
      </c>
      <c r="B449">
        <v>7</v>
      </c>
      <c r="C449">
        <v>69</v>
      </c>
      <c r="D449">
        <v>36496</v>
      </c>
      <c r="F449">
        <v>0</v>
      </c>
      <c r="H449">
        <v>0</v>
      </c>
      <c r="J449">
        <v>0</v>
      </c>
      <c r="K449">
        <v>0</v>
      </c>
      <c r="L449">
        <v>0</v>
      </c>
      <c r="M449">
        <v>0</v>
      </c>
      <c r="N449">
        <v>3</v>
      </c>
      <c r="O449">
        <v>533</v>
      </c>
      <c r="P449">
        <v>87</v>
      </c>
      <c r="Q449">
        <v>235</v>
      </c>
      <c r="R449">
        <v>191</v>
      </c>
      <c r="S449">
        <v>474</v>
      </c>
      <c r="T449">
        <v>786</v>
      </c>
      <c r="U449">
        <v>672</v>
      </c>
      <c r="V449">
        <f t="shared" si="9"/>
        <v>1458</v>
      </c>
    </row>
    <row r="450" spans="1:22" x14ac:dyDescent="0.25">
      <c r="A450">
        <v>21</v>
      </c>
      <c r="B450">
        <v>8</v>
      </c>
      <c r="C450">
        <v>70</v>
      </c>
      <c r="D450">
        <v>40192</v>
      </c>
      <c r="F450">
        <v>0</v>
      </c>
      <c r="H450">
        <v>0</v>
      </c>
      <c r="J450">
        <v>0</v>
      </c>
      <c r="K450">
        <v>0</v>
      </c>
      <c r="L450">
        <v>0</v>
      </c>
      <c r="M450">
        <v>0</v>
      </c>
      <c r="N450">
        <v>3</v>
      </c>
      <c r="O450">
        <v>569</v>
      </c>
      <c r="P450">
        <v>84</v>
      </c>
      <c r="Q450">
        <v>245</v>
      </c>
      <c r="R450">
        <v>204</v>
      </c>
      <c r="S450">
        <v>480</v>
      </c>
      <c r="T450">
        <v>797</v>
      </c>
      <c r="U450">
        <v>678</v>
      </c>
      <c r="V450">
        <f t="shared" si="9"/>
        <v>1475</v>
      </c>
    </row>
    <row r="451" spans="1:22" x14ac:dyDescent="0.25">
      <c r="A451">
        <v>21</v>
      </c>
      <c r="B451">
        <v>9</v>
      </c>
      <c r="C451">
        <v>73</v>
      </c>
      <c r="D451">
        <v>43944</v>
      </c>
      <c r="F451">
        <v>0</v>
      </c>
      <c r="H451">
        <v>0</v>
      </c>
      <c r="J451">
        <v>0</v>
      </c>
      <c r="K451">
        <v>0</v>
      </c>
      <c r="L451">
        <v>0</v>
      </c>
      <c r="M451">
        <v>0</v>
      </c>
      <c r="N451">
        <v>3</v>
      </c>
      <c r="O451">
        <v>597</v>
      </c>
      <c r="P451">
        <v>80</v>
      </c>
      <c r="Q451">
        <v>264</v>
      </c>
      <c r="R451">
        <v>225</v>
      </c>
      <c r="S451">
        <v>488</v>
      </c>
      <c r="T451">
        <v>810</v>
      </c>
      <c r="U451">
        <v>683</v>
      </c>
      <c r="V451">
        <f t="shared" ref="V451:V514" si="10">SUM(T451:U451)</f>
        <v>1493</v>
      </c>
    </row>
    <row r="452" spans="1:22" x14ac:dyDescent="0.25">
      <c r="A452">
        <v>21</v>
      </c>
      <c r="B452">
        <v>10</v>
      </c>
      <c r="C452">
        <v>74</v>
      </c>
      <c r="D452">
        <v>48768</v>
      </c>
      <c r="F452">
        <v>0</v>
      </c>
      <c r="H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626</v>
      </c>
      <c r="P452">
        <v>80</v>
      </c>
      <c r="Q452">
        <v>278</v>
      </c>
      <c r="R452">
        <v>239</v>
      </c>
      <c r="S452">
        <v>524</v>
      </c>
      <c r="T452">
        <v>870</v>
      </c>
      <c r="U452">
        <v>689</v>
      </c>
      <c r="V452">
        <f t="shared" si="10"/>
        <v>1559</v>
      </c>
    </row>
    <row r="453" spans="1:22" x14ac:dyDescent="0.25">
      <c r="A453">
        <v>21</v>
      </c>
      <c r="B453">
        <v>11</v>
      </c>
      <c r="C453">
        <v>74</v>
      </c>
      <c r="D453">
        <v>54408</v>
      </c>
      <c r="F453">
        <v>0</v>
      </c>
      <c r="H453">
        <v>0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638</v>
      </c>
      <c r="P453">
        <v>76</v>
      </c>
      <c r="Q453">
        <v>286</v>
      </c>
      <c r="R453">
        <v>264</v>
      </c>
      <c r="S453">
        <v>526</v>
      </c>
      <c r="T453">
        <v>874</v>
      </c>
      <c r="U453">
        <v>696</v>
      </c>
      <c r="V453">
        <f t="shared" si="10"/>
        <v>1570</v>
      </c>
    </row>
    <row r="454" spans="1:22" x14ac:dyDescent="0.25">
      <c r="A454">
        <v>21</v>
      </c>
      <c r="B454">
        <v>12</v>
      </c>
      <c r="C454">
        <v>75</v>
      </c>
      <c r="D454">
        <v>56416</v>
      </c>
      <c r="F454">
        <v>0</v>
      </c>
      <c r="H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644</v>
      </c>
      <c r="P454">
        <v>72</v>
      </c>
      <c r="Q454">
        <v>289</v>
      </c>
      <c r="R454">
        <v>276</v>
      </c>
      <c r="S454">
        <v>530</v>
      </c>
      <c r="T454">
        <v>880</v>
      </c>
      <c r="U454">
        <v>701</v>
      </c>
      <c r="V454">
        <f t="shared" si="10"/>
        <v>1581</v>
      </c>
    </row>
    <row r="455" spans="1:22" x14ac:dyDescent="0.25">
      <c r="A455">
        <v>21</v>
      </c>
      <c r="B455">
        <v>13</v>
      </c>
      <c r="C455">
        <v>75</v>
      </c>
      <c r="D455">
        <v>64956</v>
      </c>
      <c r="F455">
        <v>0</v>
      </c>
      <c r="H455">
        <v>0</v>
      </c>
      <c r="J455">
        <v>40923</v>
      </c>
      <c r="K455">
        <v>35763</v>
      </c>
      <c r="L455">
        <v>30656</v>
      </c>
      <c r="M455">
        <v>16020</v>
      </c>
      <c r="N455">
        <v>2</v>
      </c>
      <c r="O455">
        <v>651</v>
      </c>
      <c r="P455">
        <v>70</v>
      </c>
      <c r="Q455">
        <v>290</v>
      </c>
      <c r="R455">
        <v>284</v>
      </c>
      <c r="S455">
        <v>533</v>
      </c>
      <c r="T455">
        <v>884</v>
      </c>
      <c r="U455">
        <v>707</v>
      </c>
      <c r="V455">
        <f t="shared" si="10"/>
        <v>1591</v>
      </c>
    </row>
    <row r="456" spans="1:22" x14ac:dyDescent="0.25">
      <c r="A456">
        <v>21</v>
      </c>
      <c r="B456">
        <v>14</v>
      </c>
      <c r="C456">
        <v>75</v>
      </c>
      <c r="D456">
        <v>70820</v>
      </c>
      <c r="F456">
        <v>39236</v>
      </c>
      <c r="H456">
        <v>28491</v>
      </c>
      <c r="J456">
        <v>44631</v>
      </c>
      <c r="K456">
        <v>39237</v>
      </c>
      <c r="L456">
        <v>32164</v>
      </c>
      <c r="M456">
        <v>17814</v>
      </c>
      <c r="N456">
        <v>2</v>
      </c>
      <c r="O456">
        <v>655</v>
      </c>
      <c r="P456">
        <v>70</v>
      </c>
      <c r="Q456">
        <v>292</v>
      </c>
      <c r="R456">
        <v>289</v>
      </c>
      <c r="S456">
        <v>536</v>
      </c>
      <c r="T456">
        <v>889</v>
      </c>
      <c r="U456">
        <v>716</v>
      </c>
      <c r="V456">
        <f t="shared" si="10"/>
        <v>1605</v>
      </c>
    </row>
    <row r="457" spans="1:22" x14ac:dyDescent="0.25">
      <c r="A457">
        <v>21</v>
      </c>
      <c r="B457">
        <v>15</v>
      </c>
      <c r="C457">
        <v>76</v>
      </c>
      <c r="D457">
        <v>77816</v>
      </c>
      <c r="F457">
        <v>42640</v>
      </c>
      <c r="H457">
        <v>30180</v>
      </c>
      <c r="J457">
        <v>48315</v>
      </c>
      <c r="K457">
        <v>42642</v>
      </c>
      <c r="L457">
        <v>33816</v>
      </c>
      <c r="M457">
        <v>19332</v>
      </c>
      <c r="N457">
        <v>2</v>
      </c>
      <c r="O457">
        <v>663</v>
      </c>
      <c r="P457">
        <v>66</v>
      </c>
      <c r="Q457">
        <v>287</v>
      </c>
      <c r="R457">
        <v>302</v>
      </c>
      <c r="S457">
        <v>543</v>
      </c>
      <c r="T457">
        <v>902</v>
      </c>
      <c r="U457">
        <v>724</v>
      </c>
      <c r="V457">
        <f t="shared" si="10"/>
        <v>1626</v>
      </c>
    </row>
    <row r="458" spans="1:22" x14ac:dyDescent="0.25">
      <c r="A458">
        <v>21</v>
      </c>
      <c r="B458">
        <v>16</v>
      </c>
      <c r="C458">
        <v>77</v>
      </c>
      <c r="D458">
        <v>87152</v>
      </c>
      <c r="F458">
        <v>46116</v>
      </c>
      <c r="H458">
        <v>31905</v>
      </c>
      <c r="J458">
        <v>52185</v>
      </c>
      <c r="K458">
        <v>46116</v>
      </c>
      <c r="L458">
        <v>35684</v>
      </c>
      <c r="M458">
        <v>20562</v>
      </c>
      <c r="N458">
        <v>2</v>
      </c>
      <c r="O458">
        <v>677</v>
      </c>
      <c r="P458">
        <v>67</v>
      </c>
      <c r="Q458">
        <v>272</v>
      </c>
      <c r="R458">
        <v>324</v>
      </c>
      <c r="S458">
        <v>553</v>
      </c>
      <c r="T458">
        <v>919</v>
      </c>
      <c r="U458">
        <v>736</v>
      </c>
      <c r="V458">
        <f t="shared" si="10"/>
        <v>1655</v>
      </c>
    </row>
    <row r="459" spans="1:22" x14ac:dyDescent="0.25">
      <c r="A459">
        <v>21</v>
      </c>
      <c r="B459">
        <v>17</v>
      </c>
      <c r="C459">
        <v>77</v>
      </c>
      <c r="D459">
        <v>96668</v>
      </c>
      <c r="F459">
        <v>49832</v>
      </c>
      <c r="H459">
        <v>34146</v>
      </c>
      <c r="J459">
        <v>56274</v>
      </c>
      <c r="K459">
        <v>49830</v>
      </c>
      <c r="L459">
        <v>38176</v>
      </c>
      <c r="M459">
        <v>21981</v>
      </c>
      <c r="N459">
        <v>2</v>
      </c>
      <c r="O459">
        <v>681</v>
      </c>
      <c r="P459">
        <v>66</v>
      </c>
      <c r="Q459">
        <v>262</v>
      </c>
      <c r="R459">
        <v>349</v>
      </c>
      <c r="S459">
        <v>570</v>
      </c>
      <c r="T459">
        <v>947</v>
      </c>
      <c r="U459">
        <v>754</v>
      </c>
      <c r="V459">
        <f t="shared" si="10"/>
        <v>1701</v>
      </c>
    </row>
    <row r="460" spans="1:22" x14ac:dyDescent="0.25">
      <c r="A460">
        <v>21</v>
      </c>
      <c r="B460">
        <v>18</v>
      </c>
      <c r="C460">
        <v>79</v>
      </c>
      <c r="D460">
        <v>106708</v>
      </c>
      <c r="F460">
        <v>54348</v>
      </c>
      <c r="H460">
        <v>37368</v>
      </c>
      <c r="J460">
        <v>61170</v>
      </c>
      <c r="K460">
        <v>54348</v>
      </c>
      <c r="L460">
        <v>41612</v>
      </c>
      <c r="M460">
        <v>24201</v>
      </c>
      <c r="N460">
        <v>2</v>
      </c>
      <c r="O460">
        <v>696</v>
      </c>
      <c r="P460">
        <v>66</v>
      </c>
      <c r="Q460">
        <v>258</v>
      </c>
      <c r="R460">
        <v>357</v>
      </c>
      <c r="S460">
        <v>580</v>
      </c>
      <c r="T460">
        <v>981</v>
      </c>
      <c r="U460">
        <v>774</v>
      </c>
      <c r="V460">
        <f t="shared" si="10"/>
        <v>1755</v>
      </c>
    </row>
    <row r="461" spans="1:22" x14ac:dyDescent="0.25">
      <c r="A461">
        <v>21</v>
      </c>
      <c r="B461">
        <v>19</v>
      </c>
      <c r="C461">
        <v>83</v>
      </c>
      <c r="D461">
        <v>120308</v>
      </c>
      <c r="F461">
        <v>59260</v>
      </c>
      <c r="H461">
        <v>40014</v>
      </c>
      <c r="J461">
        <v>66066</v>
      </c>
      <c r="K461">
        <v>59259</v>
      </c>
      <c r="L461">
        <v>44076</v>
      </c>
      <c r="M461">
        <v>26295</v>
      </c>
      <c r="N461">
        <v>2</v>
      </c>
      <c r="O461">
        <v>720</v>
      </c>
      <c r="P461">
        <v>60</v>
      </c>
      <c r="Q461">
        <v>244</v>
      </c>
      <c r="R461">
        <v>392</v>
      </c>
      <c r="S461">
        <v>613</v>
      </c>
      <c r="T461">
        <v>1036</v>
      </c>
      <c r="U461">
        <v>794</v>
      </c>
      <c r="V461">
        <f t="shared" si="10"/>
        <v>1830</v>
      </c>
    </row>
    <row r="462" spans="1:22" x14ac:dyDescent="0.25">
      <c r="A462">
        <v>21</v>
      </c>
      <c r="B462">
        <v>20</v>
      </c>
      <c r="C462">
        <v>84</v>
      </c>
      <c r="D462">
        <v>132188</v>
      </c>
      <c r="F462">
        <v>61876</v>
      </c>
      <c r="H462">
        <v>38235</v>
      </c>
      <c r="J462">
        <v>68664</v>
      </c>
      <c r="K462">
        <v>61878</v>
      </c>
      <c r="L462">
        <v>41916</v>
      </c>
      <c r="M462">
        <v>25662</v>
      </c>
      <c r="N462">
        <v>2</v>
      </c>
      <c r="O462">
        <v>0</v>
      </c>
      <c r="P462">
        <v>57</v>
      </c>
      <c r="Q462">
        <v>257</v>
      </c>
      <c r="R462">
        <v>407</v>
      </c>
      <c r="S462">
        <v>706</v>
      </c>
      <c r="T462">
        <v>1194</v>
      </c>
      <c r="U462">
        <v>814</v>
      </c>
      <c r="V462">
        <f t="shared" si="10"/>
        <v>2008</v>
      </c>
    </row>
    <row r="463" spans="1:22" x14ac:dyDescent="0.25">
      <c r="A463">
        <v>21</v>
      </c>
      <c r="B463">
        <v>21</v>
      </c>
      <c r="C463">
        <v>84</v>
      </c>
      <c r="D463">
        <v>0</v>
      </c>
      <c r="F463">
        <v>67708</v>
      </c>
      <c r="H463">
        <v>446007</v>
      </c>
      <c r="J463">
        <v>74700</v>
      </c>
      <c r="K463">
        <v>67707</v>
      </c>
      <c r="L463">
        <v>48628</v>
      </c>
      <c r="M463">
        <v>30222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722</v>
      </c>
      <c r="T463">
        <v>0</v>
      </c>
      <c r="U463">
        <v>0</v>
      </c>
      <c r="V463">
        <f t="shared" si="10"/>
        <v>0</v>
      </c>
    </row>
    <row r="464" spans="1:22" x14ac:dyDescent="0.25">
      <c r="A464">
        <v>22</v>
      </c>
      <c r="B464">
        <v>0</v>
      </c>
      <c r="C464">
        <v>0</v>
      </c>
      <c r="D464">
        <v>13912</v>
      </c>
      <c r="F464">
        <v>0</v>
      </c>
      <c r="H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826</v>
      </c>
      <c r="T464">
        <v>613</v>
      </c>
      <c r="U464">
        <v>0</v>
      </c>
      <c r="V464">
        <f t="shared" si="10"/>
        <v>613</v>
      </c>
    </row>
    <row r="465" spans="1:22" x14ac:dyDescent="0.25">
      <c r="A465">
        <v>22</v>
      </c>
      <c r="B465">
        <v>1</v>
      </c>
      <c r="C465">
        <v>0</v>
      </c>
      <c r="D465">
        <v>16572</v>
      </c>
      <c r="F465">
        <v>0</v>
      </c>
      <c r="H465">
        <v>0</v>
      </c>
      <c r="J465">
        <v>0</v>
      </c>
      <c r="K465">
        <v>0</v>
      </c>
      <c r="L465">
        <v>0</v>
      </c>
      <c r="M465">
        <v>0</v>
      </c>
      <c r="N465">
        <v>4</v>
      </c>
      <c r="O465">
        <v>0</v>
      </c>
      <c r="P465">
        <v>0</v>
      </c>
      <c r="Q465">
        <v>0</v>
      </c>
      <c r="R465">
        <v>0</v>
      </c>
      <c r="S465">
        <v>838</v>
      </c>
      <c r="T465">
        <v>0</v>
      </c>
      <c r="U465">
        <v>0</v>
      </c>
      <c r="V465">
        <f t="shared" si="10"/>
        <v>0</v>
      </c>
    </row>
    <row r="466" spans="1:22" x14ac:dyDescent="0.25">
      <c r="A466">
        <v>22</v>
      </c>
      <c r="B466">
        <v>2</v>
      </c>
      <c r="C466">
        <v>0</v>
      </c>
      <c r="D466">
        <v>19144</v>
      </c>
      <c r="F466">
        <v>0</v>
      </c>
      <c r="H466">
        <v>0</v>
      </c>
      <c r="J466">
        <v>0</v>
      </c>
      <c r="K466">
        <v>0</v>
      </c>
      <c r="L466">
        <v>0</v>
      </c>
      <c r="M466">
        <v>0</v>
      </c>
      <c r="N466">
        <v>4</v>
      </c>
      <c r="O466">
        <v>270</v>
      </c>
      <c r="P466">
        <v>0</v>
      </c>
      <c r="Q466">
        <v>0</v>
      </c>
      <c r="R466">
        <v>0</v>
      </c>
      <c r="S466">
        <v>855</v>
      </c>
      <c r="T466">
        <v>0</v>
      </c>
      <c r="U466">
        <v>0</v>
      </c>
      <c r="V466">
        <f t="shared" si="10"/>
        <v>0</v>
      </c>
    </row>
    <row r="467" spans="1:22" x14ac:dyDescent="0.25">
      <c r="A467">
        <v>22</v>
      </c>
      <c r="B467">
        <v>3</v>
      </c>
      <c r="C467">
        <v>0</v>
      </c>
      <c r="D467">
        <v>22188</v>
      </c>
      <c r="F467">
        <v>0</v>
      </c>
      <c r="H467">
        <v>0</v>
      </c>
      <c r="J467">
        <v>0</v>
      </c>
      <c r="K467">
        <v>0</v>
      </c>
      <c r="L467">
        <v>0</v>
      </c>
      <c r="M467">
        <v>0</v>
      </c>
      <c r="N467">
        <v>4</v>
      </c>
      <c r="O467">
        <v>281</v>
      </c>
      <c r="P467">
        <v>58</v>
      </c>
      <c r="Q467">
        <v>93</v>
      </c>
      <c r="R467">
        <v>119</v>
      </c>
      <c r="S467">
        <v>869</v>
      </c>
      <c r="T467">
        <v>0</v>
      </c>
      <c r="U467">
        <v>0</v>
      </c>
      <c r="V467">
        <f t="shared" si="10"/>
        <v>0</v>
      </c>
    </row>
    <row r="468" spans="1:22" x14ac:dyDescent="0.25">
      <c r="A468">
        <v>22</v>
      </c>
      <c r="B468">
        <v>4</v>
      </c>
      <c r="C468">
        <v>0</v>
      </c>
      <c r="D468">
        <v>26060</v>
      </c>
      <c r="F468">
        <v>0</v>
      </c>
      <c r="H468">
        <v>0</v>
      </c>
      <c r="J468">
        <v>0</v>
      </c>
      <c r="K468">
        <v>0</v>
      </c>
      <c r="L468">
        <v>0</v>
      </c>
      <c r="M468">
        <v>0</v>
      </c>
      <c r="N468">
        <v>4</v>
      </c>
      <c r="O468">
        <v>284</v>
      </c>
      <c r="P468">
        <v>52</v>
      </c>
      <c r="Q468">
        <v>101</v>
      </c>
      <c r="R468">
        <v>128</v>
      </c>
      <c r="S468">
        <v>887</v>
      </c>
      <c r="T468">
        <v>0</v>
      </c>
      <c r="U468">
        <v>0</v>
      </c>
      <c r="V468">
        <f t="shared" si="10"/>
        <v>0</v>
      </c>
    </row>
    <row r="469" spans="1:22" x14ac:dyDescent="0.25">
      <c r="A469">
        <v>22</v>
      </c>
      <c r="B469">
        <v>5</v>
      </c>
      <c r="C469">
        <v>76</v>
      </c>
      <c r="D469">
        <v>29340</v>
      </c>
      <c r="F469">
        <v>0</v>
      </c>
      <c r="H469">
        <v>0</v>
      </c>
      <c r="J469">
        <v>0</v>
      </c>
      <c r="K469">
        <v>0</v>
      </c>
      <c r="L469">
        <v>0</v>
      </c>
      <c r="M469">
        <v>0</v>
      </c>
      <c r="N469">
        <v>3</v>
      </c>
      <c r="O469">
        <v>317</v>
      </c>
      <c r="P469">
        <v>45</v>
      </c>
      <c r="Q469">
        <v>101</v>
      </c>
      <c r="R469">
        <v>138</v>
      </c>
      <c r="S469">
        <v>905</v>
      </c>
      <c r="T469">
        <v>0</v>
      </c>
      <c r="U469">
        <v>0</v>
      </c>
      <c r="V469">
        <f t="shared" si="10"/>
        <v>0</v>
      </c>
    </row>
    <row r="470" spans="1:22" x14ac:dyDescent="0.25">
      <c r="A470">
        <v>22</v>
      </c>
      <c r="B470">
        <v>6</v>
      </c>
      <c r="C470">
        <v>77</v>
      </c>
      <c r="D470">
        <v>32456</v>
      </c>
      <c r="F470">
        <v>0</v>
      </c>
      <c r="H470">
        <v>0</v>
      </c>
      <c r="J470">
        <v>0</v>
      </c>
      <c r="K470">
        <v>0</v>
      </c>
      <c r="L470">
        <v>0</v>
      </c>
      <c r="M470">
        <v>0</v>
      </c>
      <c r="N470">
        <v>3</v>
      </c>
      <c r="O470">
        <v>327</v>
      </c>
      <c r="P470">
        <v>43</v>
      </c>
      <c r="Q470">
        <v>132</v>
      </c>
      <c r="R470">
        <v>143</v>
      </c>
      <c r="S470">
        <v>923</v>
      </c>
      <c r="T470">
        <v>719</v>
      </c>
      <c r="U470">
        <v>607</v>
      </c>
      <c r="V470">
        <f t="shared" si="10"/>
        <v>1326</v>
      </c>
    </row>
    <row r="471" spans="1:22" x14ac:dyDescent="0.25">
      <c r="A471">
        <v>22</v>
      </c>
      <c r="B471">
        <v>7</v>
      </c>
      <c r="C471">
        <v>77</v>
      </c>
      <c r="D471">
        <v>35904</v>
      </c>
      <c r="F471">
        <v>0</v>
      </c>
      <c r="H471">
        <v>0</v>
      </c>
      <c r="J471">
        <v>0</v>
      </c>
      <c r="K471">
        <v>0</v>
      </c>
      <c r="L471">
        <v>0</v>
      </c>
      <c r="M471">
        <v>0</v>
      </c>
      <c r="N471">
        <v>3</v>
      </c>
      <c r="O471">
        <v>368</v>
      </c>
      <c r="P471">
        <v>37</v>
      </c>
      <c r="Q471">
        <v>139</v>
      </c>
      <c r="R471">
        <v>151</v>
      </c>
      <c r="S471">
        <v>938</v>
      </c>
      <c r="T471">
        <v>741</v>
      </c>
      <c r="U471">
        <v>617</v>
      </c>
      <c r="V471">
        <f t="shared" si="10"/>
        <v>1358</v>
      </c>
    </row>
    <row r="472" spans="1:22" x14ac:dyDescent="0.25">
      <c r="A472">
        <v>22</v>
      </c>
      <c r="B472">
        <v>8</v>
      </c>
      <c r="C472">
        <v>77</v>
      </c>
      <c r="D472">
        <v>39876</v>
      </c>
      <c r="F472">
        <v>0</v>
      </c>
      <c r="H472">
        <v>0</v>
      </c>
      <c r="J472">
        <v>0</v>
      </c>
      <c r="K472">
        <v>0</v>
      </c>
      <c r="L472">
        <v>0</v>
      </c>
      <c r="M472">
        <v>0</v>
      </c>
      <c r="N472">
        <v>3</v>
      </c>
      <c r="O472">
        <v>380</v>
      </c>
      <c r="P472">
        <v>45</v>
      </c>
      <c r="Q472">
        <v>153</v>
      </c>
      <c r="R472">
        <v>169</v>
      </c>
      <c r="S472">
        <v>949</v>
      </c>
      <c r="T472">
        <v>759</v>
      </c>
      <c r="U472">
        <v>624</v>
      </c>
      <c r="V472">
        <f t="shared" si="10"/>
        <v>1383</v>
      </c>
    </row>
    <row r="473" spans="1:22" x14ac:dyDescent="0.25">
      <c r="A473">
        <v>22</v>
      </c>
      <c r="B473">
        <v>9</v>
      </c>
      <c r="C473">
        <v>79</v>
      </c>
      <c r="D473">
        <v>43620</v>
      </c>
      <c r="F473">
        <v>0</v>
      </c>
      <c r="H473">
        <v>0</v>
      </c>
      <c r="J473">
        <v>0</v>
      </c>
      <c r="K473">
        <v>0</v>
      </c>
      <c r="L473">
        <v>0</v>
      </c>
      <c r="M473">
        <v>0</v>
      </c>
      <c r="N473">
        <v>3</v>
      </c>
      <c r="O473">
        <v>408</v>
      </c>
      <c r="P473">
        <v>46</v>
      </c>
      <c r="Q473">
        <v>153</v>
      </c>
      <c r="R473">
        <v>181</v>
      </c>
      <c r="S473">
        <v>957</v>
      </c>
      <c r="T473">
        <v>771</v>
      </c>
      <c r="U473">
        <v>630</v>
      </c>
      <c r="V473">
        <f t="shared" si="10"/>
        <v>1401</v>
      </c>
    </row>
    <row r="474" spans="1:22" x14ac:dyDescent="0.25">
      <c r="A474">
        <v>22</v>
      </c>
      <c r="B474">
        <v>10</v>
      </c>
      <c r="C474">
        <v>80</v>
      </c>
      <c r="D474">
        <v>48780</v>
      </c>
      <c r="F474">
        <v>0</v>
      </c>
      <c r="H474">
        <v>0</v>
      </c>
      <c r="J474">
        <v>28311</v>
      </c>
      <c r="K474">
        <v>0</v>
      </c>
      <c r="L474">
        <v>18156</v>
      </c>
      <c r="M474">
        <v>0</v>
      </c>
      <c r="N474">
        <v>3</v>
      </c>
      <c r="O474">
        <v>458</v>
      </c>
      <c r="P474">
        <v>46</v>
      </c>
      <c r="Q474">
        <v>169</v>
      </c>
      <c r="R474">
        <v>193</v>
      </c>
      <c r="S474">
        <v>960</v>
      </c>
      <c r="T474">
        <v>801</v>
      </c>
      <c r="U474">
        <v>632</v>
      </c>
      <c r="V474">
        <f t="shared" si="10"/>
        <v>1433</v>
      </c>
    </row>
    <row r="475" spans="1:22" x14ac:dyDescent="0.25">
      <c r="A475">
        <v>22</v>
      </c>
      <c r="B475">
        <v>11</v>
      </c>
      <c r="C475">
        <v>80</v>
      </c>
      <c r="D475">
        <v>54708</v>
      </c>
      <c r="F475">
        <v>0</v>
      </c>
      <c r="H475">
        <v>0</v>
      </c>
      <c r="J475">
        <v>32199</v>
      </c>
      <c r="K475">
        <v>0</v>
      </c>
      <c r="L475">
        <v>20763</v>
      </c>
      <c r="M475">
        <v>0</v>
      </c>
      <c r="N475">
        <v>3</v>
      </c>
      <c r="O475">
        <v>468</v>
      </c>
      <c r="P475">
        <v>51</v>
      </c>
      <c r="Q475">
        <v>175</v>
      </c>
      <c r="R475">
        <v>232</v>
      </c>
      <c r="S475">
        <v>966</v>
      </c>
      <c r="T475">
        <v>811</v>
      </c>
      <c r="U475">
        <v>636</v>
      </c>
      <c r="V475">
        <f t="shared" si="10"/>
        <v>1447</v>
      </c>
    </row>
    <row r="476" spans="1:22" x14ac:dyDescent="0.25">
      <c r="A476">
        <v>22</v>
      </c>
      <c r="B476">
        <v>12</v>
      </c>
      <c r="C476">
        <v>81</v>
      </c>
      <c r="D476">
        <v>63148</v>
      </c>
      <c r="F476">
        <v>0</v>
      </c>
      <c r="H476">
        <v>0</v>
      </c>
      <c r="J476">
        <v>36321</v>
      </c>
      <c r="K476">
        <v>0</v>
      </c>
      <c r="L476">
        <v>23493</v>
      </c>
      <c r="M476">
        <v>0</v>
      </c>
      <c r="N476">
        <v>3</v>
      </c>
      <c r="O476">
        <v>452</v>
      </c>
      <c r="P476">
        <v>44</v>
      </c>
      <c r="Q476">
        <v>176</v>
      </c>
      <c r="R476">
        <v>248</v>
      </c>
      <c r="S476">
        <v>969</v>
      </c>
      <c r="T476">
        <v>816</v>
      </c>
      <c r="U476">
        <v>638</v>
      </c>
      <c r="V476">
        <f t="shared" si="10"/>
        <v>1454</v>
      </c>
    </row>
    <row r="477" spans="1:22" x14ac:dyDescent="0.25">
      <c r="A477">
        <v>22</v>
      </c>
      <c r="B477">
        <v>13</v>
      </c>
      <c r="C477">
        <v>81</v>
      </c>
      <c r="D477">
        <v>66220</v>
      </c>
      <c r="F477">
        <v>0</v>
      </c>
      <c r="H477">
        <v>0</v>
      </c>
      <c r="J477">
        <v>39879</v>
      </c>
      <c r="K477">
        <v>16530</v>
      </c>
      <c r="L477">
        <v>25647</v>
      </c>
      <c r="M477">
        <v>12390</v>
      </c>
      <c r="N477">
        <v>3</v>
      </c>
      <c r="O477">
        <v>452</v>
      </c>
      <c r="P477">
        <v>49</v>
      </c>
      <c r="Q477">
        <v>151</v>
      </c>
      <c r="R477">
        <v>252</v>
      </c>
      <c r="S477">
        <v>1243</v>
      </c>
      <c r="T477">
        <v>819</v>
      </c>
      <c r="U477">
        <v>643</v>
      </c>
      <c r="V477">
        <f t="shared" si="10"/>
        <v>1462</v>
      </c>
    </row>
    <row r="478" spans="1:22" x14ac:dyDescent="0.25">
      <c r="A478">
        <v>22</v>
      </c>
      <c r="B478">
        <v>14</v>
      </c>
      <c r="C478">
        <v>81</v>
      </c>
      <c r="D478">
        <v>77284</v>
      </c>
      <c r="F478">
        <v>0</v>
      </c>
      <c r="H478">
        <v>0</v>
      </c>
      <c r="J478">
        <v>42567</v>
      </c>
      <c r="K478">
        <v>17661</v>
      </c>
      <c r="L478">
        <v>25854</v>
      </c>
      <c r="M478">
        <v>12816</v>
      </c>
      <c r="N478">
        <v>3</v>
      </c>
      <c r="O478">
        <v>453</v>
      </c>
      <c r="P478">
        <v>49</v>
      </c>
      <c r="Q478">
        <v>150</v>
      </c>
      <c r="R478">
        <v>254</v>
      </c>
      <c r="S478">
        <v>985</v>
      </c>
      <c r="T478">
        <v>822</v>
      </c>
      <c r="U478">
        <v>649</v>
      </c>
      <c r="V478">
        <f t="shared" si="10"/>
        <v>1471</v>
      </c>
    </row>
    <row r="479" spans="1:22" x14ac:dyDescent="0.25">
      <c r="A479">
        <v>22</v>
      </c>
      <c r="B479">
        <v>15</v>
      </c>
      <c r="C479">
        <v>82</v>
      </c>
      <c r="D479">
        <v>81072</v>
      </c>
      <c r="F479">
        <v>0</v>
      </c>
      <c r="H479">
        <v>0</v>
      </c>
      <c r="J479">
        <v>46104</v>
      </c>
      <c r="K479">
        <v>19482</v>
      </c>
      <c r="L479">
        <v>27792</v>
      </c>
      <c r="M479">
        <v>14040</v>
      </c>
      <c r="N479">
        <v>2</v>
      </c>
      <c r="O479">
        <v>455</v>
      </c>
      <c r="P479">
        <v>47</v>
      </c>
      <c r="Q479">
        <v>150</v>
      </c>
      <c r="R479">
        <v>256</v>
      </c>
      <c r="S479">
        <v>991</v>
      </c>
      <c r="T479">
        <v>824</v>
      </c>
      <c r="U479">
        <v>653</v>
      </c>
      <c r="V479">
        <f t="shared" si="10"/>
        <v>1477</v>
      </c>
    </row>
    <row r="480" spans="1:22" x14ac:dyDescent="0.25">
      <c r="A480">
        <v>22</v>
      </c>
      <c r="B480">
        <v>16</v>
      </c>
      <c r="C480">
        <v>82</v>
      </c>
      <c r="D480">
        <v>90188</v>
      </c>
      <c r="F480">
        <v>0</v>
      </c>
      <c r="H480">
        <v>0</v>
      </c>
      <c r="J480">
        <v>49995</v>
      </c>
      <c r="K480">
        <v>21156</v>
      </c>
      <c r="L480">
        <v>29772</v>
      </c>
      <c r="M480">
        <v>15771</v>
      </c>
      <c r="N480">
        <v>2</v>
      </c>
      <c r="O480">
        <v>456</v>
      </c>
      <c r="P480">
        <v>47</v>
      </c>
      <c r="Q480">
        <v>149</v>
      </c>
      <c r="R480">
        <v>260</v>
      </c>
      <c r="S480">
        <v>1484</v>
      </c>
      <c r="T480">
        <v>827</v>
      </c>
      <c r="U480">
        <v>663</v>
      </c>
      <c r="V480">
        <f t="shared" si="10"/>
        <v>1490</v>
      </c>
    </row>
    <row r="481" spans="1:22" x14ac:dyDescent="0.25">
      <c r="A481">
        <v>22</v>
      </c>
      <c r="B481">
        <v>17</v>
      </c>
      <c r="C481">
        <v>83</v>
      </c>
      <c r="D481">
        <v>101500</v>
      </c>
      <c r="F481">
        <v>0</v>
      </c>
      <c r="H481">
        <v>0</v>
      </c>
      <c r="J481">
        <v>54537</v>
      </c>
      <c r="K481">
        <v>23133</v>
      </c>
      <c r="L481">
        <v>31383</v>
      </c>
      <c r="M481">
        <v>17154</v>
      </c>
      <c r="N481">
        <v>2</v>
      </c>
      <c r="O481">
        <v>456</v>
      </c>
      <c r="P481">
        <v>46</v>
      </c>
      <c r="Q481">
        <v>149</v>
      </c>
      <c r="R481">
        <v>261</v>
      </c>
      <c r="S481">
        <v>0</v>
      </c>
      <c r="T481">
        <v>834</v>
      </c>
      <c r="U481">
        <v>681</v>
      </c>
      <c r="V481">
        <f t="shared" si="10"/>
        <v>1515</v>
      </c>
    </row>
    <row r="482" spans="1:22" x14ac:dyDescent="0.25">
      <c r="A482">
        <v>22</v>
      </c>
      <c r="B482">
        <v>18</v>
      </c>
      <c r="C482">
        <v>86</v>
      </c>
      <c r="D482">
        <v>111068</v>
      </c>
      <c r="F482">
        <v>0</v>
      </c>
      <c r="H482">
        <v>0</v>
      </c>
      <c r="J482">
        <v>59307</v>
      </c>
      <c r="K482">
        <v>25263</v>
      </c>
      <c r="L482">
        <v>33537</v>
      </c>
      <c r="M482">
        <v>18456</v>
      </c>
      <c r="N482">
        <v>2</v>
      </c>
      <c r="O482">
        <v>463</v>
      </c>
      <c r="P482">
        <v>46</v>
      </c>
      <c r="Q482">
        <v>149</v>
      </c>
      <c r="R482">
        <v>261</v>
      </c>
      <c r="S482">
        <v>1555</v>
      </c>
      <c r="T482">
        <v>844</v>
      </c>
      <c r="U482">
        <v>697</v>
      </c>
      <c r="V482">
        <f t="shared" si="10"/>
        <v>1541</v>
      </c>
    </row>
    <row r="483" spans="1:22" x14ac:dyDescent="0.25">
      <c r="A483">
        <v>22</v>
      </c>
      <c r="B483">
        <v>19</v>
      </c>
      <c r="C483">
        <v>87</v>
      </c>
      <c r="D483">
        <v>129604</v>
      </c>
      <c r="F483">
        <v>0</v>
      </c>
      <c r="H483">
        <v>0</v>
      </c>
      <c r="J483">
        <v>64371</v>
      </c>
      <c r="K483">
        <v>27636</v>
      </c>
      <c r="L483">
        <v>35931</v>
      </c>
      <c r="M483">
        <v>19980</v>
      </c>
      <c r="N483">
        <v>2</v>
      </c>
      <c r="O483">
        <v>503</v>
      </c>
      <c r="P483">
        <v>43</v>
      </c>
      <c r="Q483">
        <v>146</v>
      </c>
      <c r="R483">
        <v>274</v>
      </c>
      <c r="S483">
        <v>1588</v>
      </c>
      <c r="T483">
        <v>928</v>
      </c>
      <c r="U483">
        <v>710</v>
      </c>
      <c r="V483">
        <f t="shared" si="10"/>
        <v>1638</v>
      </c>
    </row>
    <row r="484" spans="1:22" x14ac:dyDescent="0.25">
      <c r="A484">
        <v>22</v>
      </c>
      <c r="B484">
        <v>20</v>
      </c>
      <c r="C484">
        <v>87</v>
      </c>
      <c r="D484">
        <v>138004</v>
      </c>
      <c r="F484">
        <v>0</v>
      </c>
      <c r="H484">
        <v>0</v>
      </c>
      <c r="J484">
        <v>67551</v>
      </c>
      <c r="K484">
        <v>29619</v>
      </c>
      <c r="L484">
        <v>35853</v>
      </c>
      <c r="M484">
        <v>19419</v>
      </c>
      <c r="N484">
        <v>2</v>
      </c>
      <c r="O484">
        <v>484</v>
      </c>
      <c r="P484">
        <v>40</v>
      </c>
      <c r="Q484">
        <v>145</v>
      </c>
      <c r="R484">
        <v>280</v>
      </c>
      <c r="S484">
        <v>0</v>
      </c>
      <c r="T484">
        <v>932</v>
      </c>
      <c r="U484">
        <v>723</v>
      </c>
      <c r="V484">
        <f t="shared" si="10"/>
        <v>1655</v>
      </c>
    </row>
    <row r="485" spans="1:22" x14ac:dyDescent="0.25">
      <c r="A485">
        <v>22</v>
      </c>
      <c r="B485">
        <v>21</v>
      </c>
      <c r="C485">
        <v>0</v>
      </c>
      <c r="D485">
        <v>0</v>
      </c>
      <c r="F485">
        <v>0</v>
      </c>
      <c r="H485">
        <v>0</v>
      </c>
      <c r="J485">
        <v>73593</v>
      </c>
      <c r="K485">
        <v>32700</v>
      </c>
      <c r="L485">
        <v>42486</v>
      </c>
      <c r="M485">
        <v>24006</v>
      </c>
      <c r="N485">
        <v>0</v>
      </c>
      <c r="O485">
        <v>0</v>
      </c>
      <c r="P485">
        <v>38</v>
      </c>
      <c r="Q485">
        <v>150</v>
      </c>
      <c r="R485">
        <v>296</v>
      </c>
      <c r="S485">
        <v>0</v>
      </c>
      <c r="T485">
        <v>0</v>
      </c>
      <c r="U485">
        <v>0</v>
      </c>
      <c r="V485">
        <f t="shared" si="10"/>
        <v>0</v>
      </c>
    </row>
    <row r="486" spans="1:22" x14ac:dyDescent="0.25">
      <c r="A486">
        <v>23</v>
      </c>
      <c r="B486">
        <v>0</v>
      </c>
      <c r="C486">
        <v>0</v>
      </c>
      <c r="D486">
        <v>15176</v>
      </c>
      <c r="F486">
        <v>0</v>
      </c>
      <c r="H486">
        <v>0</v>
      </c>
      <c r="J486">
        <v>0</v>
      </c>
      <c r="K486">
        <v>0</v>
      </c>
      <c r="L486">
        <v>0</v>
      </c>
      <c r="M486">
        <v>0</v>
      </c>
      <c r="N486">
        <v>3</v>
      </c>
      <c r="O486">
        <v>79</v>
      </c>
      <c r="P486">
        <v>0</v>
      </c>
      <c r="Q486">
        <v>0</v>
      </c>
      <c r="R486">
        <v>0</v>
      </c>
      <c r="S486">
        <v>758</v>
      </c>
      <c r="T486">
        <v>124</v>
      </c>
      <c r="U486">
        <v>74</v>
      </c>
      <c r="V486">
        <f t="shared" si="10"/>
        <v>198</v>
      </c>
    </row>
    <row r="487" spans="1:22" x14ac:dyDescent="0.25">
      <c r="A487">
        <v>23</v>
      </c>
      <c r="B487">
        <v>1</v>
      </c>
      <c r="C487">
        <v>0</v>
      </c>
      <c r="D487">
        <v>17036</v>
      </c>
      <c r="F487">
        <v>0</v>
      </c>
      <c r="H487">
        <v>0</v>
      </c>
      <c r="J487">
        <v>0</v>
      </c>
      <c r="K487">
        <v>0</v>
      </c>
      <c r="L487">
        <v>0</v>
      </c>
      <c r="M487">
        <v>0</v>
      </c>
      <c r="N487">
        <v>3</v>
      </c>
      <c r="O487">
        <v>82</v>
      </c>
      <c r="P487">
        <v>0</v>
      </c>
      <c r="Q487">
        <v>0</v>
      </c>
      <c r="R487">
        <v>0</v>
      </c>
      <c r="S487">
        <v>761</v>
      </c>
      <c r="T487">
        <v>128</v>
      </c>
      <c r="U487">
        <v>76</v>
      </c>
      <c r="V487">
        <f t="shared" si="10"/>
        <v>204</v>
      </c>
    </row>
    <row r="488" spans="1:22" x14ac:dyDescent="0.25">
      <c r="A488">
        <v>23</v>
      </c>
      <c r="B488">
        <v>2</v>
      </c>
      <c r="C488">
        <v>0</v>
      </c>
      <c r="D488">
        <v>18504</v>
      </c>
      <c r="F488">
        <v>0</v>
      </c>
      <c r="H488">
        <v>0</v>
      </c>
      <c r="J488">
        <v>0</v>
      </c>
      <c r="K488">
        <v>0</v>
      </c>
      <c r="L488">
        <v>0</v>
      </c>
      <c r="M488">
        <v>0</v>
      </c>
      <c r="N488">
        <v>3</v>
      </c>
      <c r="O488">
        <v>88</v>
      </c>
      <c r="P488">
        <v>0</v>
      </c>
      <c r="Q488">
        <v>0</v>
      </c>
      <c r="R488">
        <v>0</v>
      </c>
      <c r="S488">
        <v>780</v>
      </c>
      <c r="T488">
        <v>132</v>
      </c>
      <c r="U488">
        <v>79</v>
      </c>
      <c r="V488">
        <f t="shared" si="10"/>
        <v>211</v>
      </c>
    </row>
    <row r="489" spans="1:22" x14ac:dyDescent="0.25">
      <c r="A489">
        <v>23</v>
      </c>
      <c r="B489">
        <v>3</v>
      </c>
      <c r="C489">
        <v>0</v>
      </c>
      <c r="D489">
        <v>19200</v>
      </c>
      <c r="F489">
        <v>0</v>
      </c>
      <c r="H489">
        <v>0</v>
      </c>
      <c r="J489">
        <v>0</v>
      </c>
      <c r="K489">
        <v>0</v>
      </c>
      <c r="L489">
        <v>0</v>
      </c>
      <c r="M489">
        <v>0</v>
      </c>
      <c r="N489">
        <v>3</v>
      </c>
      <c r="O489">
        <v>89</v>
      </c>
      <c r="P489">
        <v>0</v>
      </c>
      <c r="Q489">
        <v>0</v>
      </c>
      <c r="R489">
        <v>0</v>
      </c>
      <c r="S489">
        <v>799</v>
      </c>
      <c r="T489">
        <v>135</v>
      </c>
      <c r="U489">
        <v>82</v>
      </c>
      <c r="V489">
        <f t="shared" si="10"/>
        <v>217</v>
      </c>
    </row>
    <row r="490" spans="1:22" x14ac:dyDescent="0.25">
      <c r="A490">
        <v>23</v>
      </c>
      <c r="B490">
        <v>4</v>
      </c>
      <c r="C490">
        <v>88</v>
      </c>
      <c r="D490">
        <v>20084</v>
      </c>
      <c r="F490">
        <v>0</v>
      </c>
      <c r="H490">
        <v>0</v>
      </c>
      <c r="J490">
        <v>0</v>
      </c>
      <c r="K490">
        <v>0</v>
      </c>
      <c r="L490">
        <v>0</v>
      </c>
      <c r="M490">
        <v>0</v>
      </c>
      <c r="N490">
        <v>3</v>
      </c>
      <c r="O490">
        <v>91</v>
      </c>
      <c r="P490">
        <v>0</v>
      </c>
      <c r="Q490">
        <v>0</v>
      </c>
      <c r="R490">
        <v>0</v>
      </c>
      <c r="S490">
        <v>823</v>
      </c>
      <c r="T490">
        <v>139</v>
      </c>
      <c r="U490">
        <v>86</v>
      </c>
      <c r="V490">
        <f t="shared" si="10"/>
        <v>225</v>
      </c>
    </row>
    <row r="491" spans="1:22" x14ac:dyDescent="0.25">
      <c r="A491">
        <v>23</v>
      </c>
      <c r="B491">
        <v>5</v>
      </c>
      <c r="C491">
        <v>85</v>
      </c>
      <c r="D491">
        <v>21844</v>
      </c>
      <c r="F491">
        <v>0</v>
      </c>
      <c r="H491">
        <v>0</v>
      </c>
      <c r="J491">
        <v>0</v>
      </c>
      <c r="K491">
        <v>0</v>
      </c>
      <c r="L491">
        <v>0</v>
      </c>
      <c r="M491">
        <v>0</v>
      </c>
      <c r="N491">
        <v>3</v>
      </c>
      <c r="O491">
        <v>94</v>
      </c>
      <c r="P491">
        <v>0</v>
      </c>
      <c r="Q491">
        <v>0</v>
      </c>
      <c r="R491">
        <v>0</v>
      </c>
      <c r="S491">
        <v>839</v>
      </c>
      <c r="T491">
        <v>142</v>
      </c>
      <c r="U491">
        <v>90</v>
      </c>
      <c r="V491">
        <f t="shared" si="10"/>
        <v>232</v>
      </c>
    </row>
    <row r="492" spans="1:22" x14ac:dyDescent="0.25">
      <c r="A492">
        <v>23</v>
      </c>
      <c r="B492">
        <v>6</v>
      </c>
      <c r="C492">
        <v>85</v>
      </c>
      <c r="D492">
        <v>23772</v>
      </c>
      <c r="F492">
        <v>0</v>
      </c>
      <c r="H492">
        <v>0</v>
      </c>
      <c r="J492">
        <v>0</v>
      </c>
      <c r="K492">
        <v>0</v>
      </c>
      <c r="L492">
        <v>0</v>
      </c>
      <c r="M492">
        <v>0</v>
      </c>
      <c r="N492">
        <v>3</v>
      </c>
      <c r="O492">
        <v>98</v>
      </c>
      <c r="P492">
        <v>0</v>
      </c>
      <c r="Q492">
        <v>0</v>
      </c>
      <c r="R492">
        <v>0</v>
      </c>
      <c r="S492">
        <v>859</v>
      </c>
      <c r="T492">
        <v>144</v>
      </c>
      <c r="U492">
        <v>93</v>
      </c>
      <c r="V492">
        <f t="shared" si="10"/>
        <v>237</v>
      </c>
    </row>
    <row r="493" spans="1:22" x14ac:dyDescent="0.25">
      <c r="A493">
        <v>23</v>
      </c>
      <c r="B493">
        <v>7</v>
      </c>
      <c r="C493">
        <v>85</v>
      </c>
      <c r="D493">
        <v>26612</v>
      </c>
      <c r="F493">
        <v>0</v>
      </c>
      <c r="H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99</v>
      </c>
      <c r="P493">
        <v>10</v>
      </c>
      <c r="Q493">
        <v>42</v>
      </c>
      <c r="R493">
        <v>47</v>
      </c>
      <c r="S493">
        <v>862</v>
      </c>
      <c r="T493">
        <v>147</v>
      </c>
      <c r="U493">
        <v>96</v>
      </c>
      <c r="V493">
        <f t="shared" si="10"/>
        <v>243</v>
      </c>
    </row>
    <row r="494" spans="1:22" x14ac:dyDescent="0.25">
      <c r="A494">
        <v>23</v>
      </c>
      <c r="B494">
        <v>8</v>
      </c>
      <c r="C494">
        <v>87</v>
      </c>
      <c r="D494">
        <v>29700</v>
      </c>
      <c r="F494">
        <v>0</v>
      </c>
      <c r="H494">
        <v>0</v>
      </c>
      <c r="J494">
        <v>0</v>
      </c>
      <c r="K494">
        <v>0</v>
      </c>
      <c r="L494">
        <v>0</v>
      </c>
      <c r="M494">
        <v>0</v>
      </c>
      <c r="N494">
        <v>3</v>
      </c>
      <c r="O494">
        <v>102</v>
      </c>
      <c r="P494">
        <v>7</v>
      </c>
      <c r="Q494">
        <v>43</v>
      </c>
      <c r="R494">
        <v>49</v>
      </c>
      <c r="S494">
        <v>914</v>
      </c>
      <c r="T494">
        <v>151</v>
      </c>
      <c r="U494">
        <v>99</v>
      </c>
      <c r="V494">
        <f t="shared" si="10"/>
        <v>250</v>
      </c>
    </row>
    <row r="495" spans="1:22" x14ac:dyDescent="0.25">
      <c r="A495">
        <v>23</v>
      </c>
      <c r="B495">
        <v>9</v>
      </c>
      <c r="C495">
        <v>88</v>
      </c>
      <c r="D495">
        <v>31760</v>
      </c>
      <c r="F495">
        <v>0</v>
      </c>
      <c r="H495">
        <v>0</v>
      </c>
      <c r="J495">
        <v>0</v>
      </c>
      <c r="K495">
        <v>0</v>
      </c>
      <c r="L495">
        <v>0</v>
      </c>
      <c r="M495">
        <v>0</v>
      </c>
      <c r="N495">
        <v>3</v>
      </c>
      <c r="O495">
        <v>95</v>
      </c>
      <c r="P495">
        <v>7</v>
      </c>
      <c r="Q495">
        <v>44</v>
      </c>
      <c r="R495">
        <v>51</v>
      </c>
      <c r="S495">
        <v>932</v>
      </c>
      <c r="T495">
        <v>154</v>
      </c>
      <c r="U495">
        <v>103</v>
      </c>
      <c r="V495">
        <f t="shared" si="10"/>
        <v>257</v>
      </c>
    </row>
    <row r="496" spans="1:22" x14ac:dyDescent="0.25">
      <c r="A496">
        <v>23</v>
      </c>
      <c r="B496">
        <v>10</v>
      </c>
      <c r="C496">
        <v>88</v>
      </c>
      <c r="D496">
        <v>34404</v>
      </c>
      <c r="F496">
        <v>0</v>
      </c>
      <c r="H496">
        <v>0</v>
      </c>
      <c r="J496">
        <v>25380</v>
      </c>
      <c r="K496">
        <v>10185</v>
      </c>
      <c r="L496">
        <v>20368</v>
      </c>
      <c r="M496">
        <v>8070</v>
      </c>
      <c r="N496">
        <v>3</v>
      </c>
      <c r="O496">
        <v>103</v>
      </c>
      <c r="P496">
        <v>7</v>
      </c>
      <c r="Q496">
        <v>42</v>
      </c>
      <c r="R496">
        <v>46</v>
      </c>
      <c r="S496">
        <v>944</v>
      </c>
      <c r="T496">
        <v>156</v>
      </c>
      <c r="U496">
        <v>105</v>
      </c>
      <c r="V496">
        <f t="shared" si="10"/>
        <v>261</v>
      </c>
    </row>
    <row r="497" spans="1:22" x14ac:dyDescent="0.25">
      <c r="A497">
        <v>23</v>
      </c>
      <c r="B497">
        <v>11</v>
      </c>
      <c r="C497">
        <v>88</v>
      </c>
      <c r="D497">
        <v>41052</v>
      </c>
      <c r="F497">
        <v>0</v>
      </c>
      <c r="H497">
        <v>0</v>
      </c>
      <c r="J497">
        <v>28728</v>
      </c>
      <c r="K497">
        <v>11856</v>
      </c>
      <c r="L497">
        <v>21160</v>
      </c>
      <c r="M497">
        <v>8895</v>
      </c>
      <c r="N497">
        <v>2</v>
      </c>
      <c r="O497">
        <v>104</v>
      </c>
      <c r="P497">
        <v>6</v>
      </c>
      <c r="Q497">
        <v>46</v>
      </c>
      <c r="R497">
        <v>51</v>
      </c>
      <c r="S497">
        <v>948</v>
      </c>
      <c r="T497">
        <v>165</v>
      </c>
      <c r="U497">
        <v>106</v>
      </c>
      <c r="V497">
        <f t="shared" si="10"/>
        <v>271</v>
      </c>
    </row>
    <row r="498" spans="1:22" x14ac:dyDescent="0.25">
      <c r="A498">
        <v>23</v>
      </c>
      <c r="B498">
        <v>12</v>
      </c>
      <c r="C498">
        <v>88</v>
      </c>
      <c r="D498">
        <v>48484</v>
      </c>
      <c r="F498">
        <v>0</v>
      </c>
      <c r="H498">
        <v>0</v>
      </c>
      <c r="J498">
        <v>32976</v>
      </c>
      <c r="K498">
        <v>13398</v>
      </c>
      <c r="L498">
        <v>24080</v>
      </c>
      <c r="M498">
        <v>10098</v>
      </c>
      <c r="N498">
        <v>2</v>
      </c>
      <c r="O498">
        <v>105</v>
      </c>
      <c r="P498">
        <v>6</v>
      </c>
      <c r="Q498">
        <v>46</v>
      </c>
      <c r="R498">
        <v>51</v>
      </c>
      <c r="S498">
        <v>918</v>
      </c>
      <c r="T498">
        <v>173</v>
      </c>
      <c r="U498">
        <v>107</v>
      </c>
      <c r="V498">
        <f t="shared" si="10"/>
        <v>280</v>
      </c>
    </row>
    <row r="499" spans="1:22" x14ac:dyDescent="0.25">
      <c r="A499">
        <v>23</v>
      </c>
      <c r="B499">
        <v>13</v>
      </c>
      <c r="C499">
        <v>88</v>
      </c>
      <c r="D499">
        <v>56240</v>
      </c>
      <c r="F499">
        <v>0</v>
      </c>
      <c r="H499">
        <v>0</v>
      </c>
      <c r="J499">
        <v>36372</v>
      </c>
      <c r="K499">
        <v>14940</v>
      </c>
      <c r="L499">
        <v>26128</v>
      </c>
      <c r="M499">
        <v>11415</v>
      </c>
      <c r="N499">
        <v>2</v>
      </c>
      <c r="O499">
        <v>106</v>
      </c>
      <c r="P499">
        <v>6</v>
      </c>
      <c r="Q499">
        <v>49</v>
      </c>
      <c r="R499">
        <v>50</v>
      </c>
      <c r="S499">
        <v>922</v>
      </c>
      <c r="T499">
        <v>179</v>
      </c>
      <c r="U499">
        <v>109</v>
      </c>
      <c r="V499">
        <f t="shared" si="10"/>
        <v>288</v>
      </c>
    </row>
    <row r="500" spans="1:22" x14ac:dyDescent="0.25">
      <c r="A500">
        <v>23</v>
      </c>
      <c r="B500">
        <v>14</v>
      </c>
      <c r="C500">
        <v>88</v>
      </c>
      <c r="D500">
        <v>62576</v>
      </c>
      <c r="F500">
        <v>33232</v>
      </c>
      <c r="H500">
        <v>25125</v>
      </c>
      <c r="J500">
        <v>35286</v>
      </c>
      <c r="K500">
        <v>18393</v>
      </c>
      <c r="L500">
        <v>26636</v>
      </c>
      <c r="M500">
        <v>14301</v>
      </c>
      <c r="N500">
        <v>2</v>
      </c>
      <c r="O500">
        <v>109</v>
      </c>
      <c r="P500">
        <v>6</v>
      </c>
      <c r="Q500">
        <v>54</v>
      </c>
      <c r="R500">
        <v>46</v>
      </c>
      <c r="S500">
        <v>936</v>
      </c>
      <c r="T500">
        <v>186</v>
      </c>
      <c r="U500">
        <v>110</v>
      </c>
      <c r="V500">
        <f t="shared" si="10"/>
        <v>296</v>
      </c>
    </row>
    <row r="501" spans="1:22" x14ac:dyDescent="0.25">
      <c r="A501">
        <v>23</v>
      </c>
      <c r="B501">
        <v>15</v>
      </c>
      <c r="C501">
        <v>88</v>
      </c>
      <c r="D501">
        <v>67956</v>
      </c>
      <c r="F501">
        <v>36156</v>
      </c>
      <c r="H501">
        <v>27198</v>
      </c>
      <c r="J501">
        <v>38322</v>
      </c>
      <c r="K501">
        <v>20508</v>
      </c>
      <c r="L501">
        <v>28740</v>
      </c>
      <c r="M501">
        <v>16044</v>
      </c>
      <c r="N501">
        <v>2</v>
      </c>
      <c r="O501">
        <v>109</v>
      </c>
      <c r="P501">
        <v>6</v>
      </c>
      <c r="Q501">
        <v>55</v>
      </c>
      <c r="R501">
        <v>47</v>
      </c>
      <c r="S501">
        <v>1095</v>
      </c>
      <c r="T501">
        <v>190</v>
      </c>
      <c r="U501">
        <v>112</v>
      </c>
      <c r="V501">
        <f t="shared" si="10"/>
        <v>302</v>
      </c>
    </row>
    <row r="502" spans="1:22" x14ac:dyDescent="0.25">
      <c r="A502">
        <v>23</v>
      </c>
      <c r="B502">
        <v>16</v>
      </c>
      <c r="C502">
        <v>88</v>
      </c>
      <c r="D502">
        <v>74928</v>
      </c>
      <c r="F502">
        <v>40152</v>
      </c>
      <c r="H502">
        <v>30477</v>
      </c>
      <c r="J502">
        <v>42537</v>
      </c>
      <c r="K502">
        <v>22887</v>
      </c>
      <c r="L502">
        <v>32148</v>
      </c>
      <c r="M502">
        <v>18372</v>
      </c>
      <c r="N502">
        <v>2</v>
      </c>
      <c r="O502">
        <v>110</v>
      </c>
      <c r="P502">
        <v>7</v>
      </c>
      <c r="Q502">
        <v>55</v>
      </c>
      <c r="R502">
        <v>47</v>
      </c>
      <c r="S502">
        <v>1131</v>
      </c>
      <c r="T502">
        <v>196</v>
      </c>
      <c r="U502">
        <v>115</v>
      </c>
      <c r="V502">
        <f t="shared" si="10"/>
        <v>311</v>
      </c>
    </row>
    <row r="503" spans="1:22" x14ac:dyDescent="0.25">
      <c r="A503">
        <v>23</v>
      </c>
      <c r="B503">
        <v>17</v>
      </c>
      <c r="C503">
        <v>89</v>
      </c>
      <c r="D503">
        <v>0</v>
      </c>
      <c r="F503">
        <v>44040</v>
      </c>
      <c r="H503">
        <v>32979</v>
      </c>
      <c r="J503">
        <v>46824</v>
      </c>
      <c r="K503">
        <v>23496</v>
      </c>
      <c r="L503">
        <v>34732</v>
      </c>
      <c r="M503">
        <v>20037</v>
      </c>
      <c r="N503">
        <v>2</v>
      </c>
      <c r="O503">
        <v>112</v>
      </c>
      <c r="P503">
        <v>6</v>
      </c>
      <c r="Q503">
        <v>55</v>
      </c>
      <c r="R503">
        <v>49</v>
      </c>
      <c r="S503">
        <v>1192</v>
      </c>
      <c r="T503">
        <v>207</v>
      </c>
      <c r="U503">
        <v>119</v>
      </c>
      <c r="V503">
        <f t="shared" si="10"/>
        <v>326</v>
      </c>
    </row>
    <row r="504" spans="1:22" x14ac:dyDescent="0.25">
      <c r="A504">
        <v>23</v>
      </c>
      <c r="B504">
        <v>18</v>
      </c>
      <c r="C504">
        <v>89</v>
      </c>
      <c r="D504">
        <v>0</v>
      </c>
      <c r="F504">
        <v>48104</v>
      </c>
      <c r="H504">
        <v>35079</v>
      </c>
      <c r="J504">
        <v>50712</v>
      </c>
      <c r="K504">
        <v>26196</v>
      </c>
      <c r="L504">
        <v>36816</v>
      </c>
      <c r="M504">
        <v>20472</v>
      </c>
      <c r="N504">
        <v>2</v>
      </c>
      <c r="O504">
        <v>116</v>
      </c>
      <c r="P504">
        <v>6</v>
      </c>
      <c r="Q504">
        <v>55</v>
      </c>
      <c r="R504">
        <v>51</v>
      </c>
      <c r="S504">
        <v>1272</v>
      </c>
      <c r="T504">
        <v>221</v>
      </c>
      <c r="U504">
        <v>127</v>
      </c>
      <c r="V504">
        <f t="shared" si="10"/>
        <v>348</v>
      </c>
    </row>
    <row r="505" spans="1:22" x14ac:dyDescent="0.25">
      <c r="A505">
        <v>23</v>
      </c>
      <c r="B505">
        <v>19</v>
      </c>
      <c r="C505">
        <v>90</v>
      </c>
      <c r="D505">
        <v>0</v>
      </c>
      <c r="F505">
        <v>52492</v>
      </c>
      <c r="H505">
        <v>38211</v>
      </c>
      <c r="J505">
        <v>55218</v>
      </c>
      <c r="K505">
        <v>29067</v>
      </c>
      <c r="L505">
        <v>40028</v>
      </c>
      <c r="M505">
        <v>22572</v>
      </c>
      <c r="N505">
        <v>2</v>
      </c>
      <c r="O505">
        <v>137</v>
      </c>
      <c r="P505">
        <v>6</v>
      </c>
      <c r="Q505">
        <v>67</v>
      </c>
      <c r="R505">
        <v>92</v>
      </c>
      <c r="S505">
        <v>1352</v>
      </c>
      <c r="T505">
        <v>233</v>
      </c>
      <c r="U505">
        <v>133</v>
      </c>
      <c r="V505">
        <f t="shared" si="10"/>
        <v>366</v>
      </c>
    </row>
    <row r="506" spans="1:22" x14ac:dyDescent="0.25">
      <c r="A506">
        <v>23</v>
      </c>
      <c r="B506">
        <v>20</v>
      </c>
      <c r="C506">
        <v>91</v>
      </c>
      <c r="D506">
        <v>0</v>
      </c>
      <c r="F506">
        <v>55936</v>
      </c>
      <c r="H506">
        <v>36357</v>
      </c>
      <c r="J506">
        <v>58473</v>
      </c>
      <c r="K506">
        <v>31116</v>
      </c>
      <c r="L506">
        <v>37776</v>
      </c>
      <c r="M506">
        <v>22497</v>
      </c>
      <c r="N506">
        <v>2</v>
      </c>
      <c r="O506">
        <v>148</v>
      </c>
      <c r="P506">
        <v>6</v>
      </c>
      <c r="Q506">
        <v>65</v>
      </c>
      <c r="R506">
        <v>90</v>
      </c>
      <c r="S506">
        <v>1420</v>
      </c>
      <c r="T506">
        <v>245</v>
      </c>
      <c r="U506">
        <v>139</v>
      </c>
      <c r="V506">
        <f t="shared" si="10"/>
        <v>384</v>
      </c>
    </row>
    <row r="507" spans="1:22" x14ac:dyDescent="0.25">
      <c r="A507">
        <v>23</v>
      </c>
      <c r="B507">
        <v>21</v>
      </c>
      <c r="C507">
        <v>0</v>
      </c>
      <c r="D507">
        <v>0</v>
      </c>
      <c r="F507">
        <v>61388</v>
      </c>
      <c r="H507">
        <v>42333</v>
      </c>
      <c r="J507">
        <v>64233</v>
      </c>
      <c r="K507">
        <v>34392</v>
      </c>
      <c r="L507">
        <v>43956</v>
      </c>
      <c r="M507">
        <v>26928</v>
      </c>
      <c r="N507">
        <v>2</v>
      </c>
      <c r="O507">
        <v>0</v>
      </c>
      <c r="P507">
        <v>5</v>
      </c>
      <c r="Q507">
        <v>60</v>
      </c>
      <c r="R507">
        <v>83</v>
      </c>
      <c r="S507">
        <v>1430</v>
      </c>
      <c r="T507">
        <v>0</v>
      </c>
      <c r="U507">
        <v>0</v>
      </c>
      <c r="V507">
        <f t="shared" si="10"/>
        <v>0</v>
      </c>
    </row>
    <row r="508" spans="1:22" x14ac:dyDescent="0.25">
      <c r="A508">
        <v>24</v>
      </c>
      <c r="B508">
        <v>0</v>
      </c>
      <c r="C508">
        <v>0</v>
      </c>
      <c r="D508">
        <v>10420</v>
      </c>
      <c r="F508">
        <v>0</v>
      </c>
      <c r="H508">
        <v>0</v>
      </c>
      <c r="J508">
        <v>0</v>
      </c>
      <c r="K508">
        <v>0</v>
      </c>
      <c r="L508">
        <v>0</v>
      </c>
      <c r="M508">
        <v>0</v>
      </c>
      <c r="N508">
        <v>4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563</v>
      </c>
      <c r="V508">
        <f t="shared" si="10"/>
        <v>563</v>
      </c>
    </row>
    <row r="509" spans="1:22" x14ac:dyDescent="0.25">
      <c r="A509">
        <v>24</v>
      </c>
      <c r="B509">
        <v>1</v>
      </c>
      <c r="C509">
        <v>0</v>
      </c>
      <c r="D509">
        <v>11976</v>
      </c>
      <c r="F509">
        <v>0</v>
      </c>
      <c r="H509">
        <v>0</v>
      </c>
      <c r="J509">
        <v>0</v>
      </c>
      <c r="K509">
        <v>0</v>
      </c>
      <c r="L509">
        <v>0</v>
      </c>
      <c r="M509">
        <v>0</v>
      </c>
      <c r="N509">
        <v>4</v>
      </c>
      <c r="O509">
        <v>350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569</v>
      </c>
      <c r="V509">
        <f t="shared" si="10"/>
        <v>569</v>
      </c>
    </row>
    <row r="510" spans="1:22" x14ac:dyDescent="0.25">
      <c r="A510">
        <v>24</v>
      </c>
      <c r="B510">
        <v>2</v>
      </c>
      <c r="C510">
        <v>51</v>
      </c>
      <c r="D510">
        <v>14392</v>
      </c>
      <c r="F510">
        <v>0</v>
      </c>
      <c r="H510">
        <v>0</v>
      </c>
      <c r="J510">
        <v>0</v>
      </c>
      <c r="K510">
        <v>0</v>
      </c>
      <c r="L510">
        <v>0</v>
      </c>
      <c r="M510">
        <v>0</v>
      </c>
      <c r="N510">
        <v>4</v>
      </c>
      <c r="O510">
        <v>353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575</v>
      </c>
      <c r="V510">
        <f t="shared" si="10"/>
        <v>575</v>
      </c>
    </row>
    <row r="511" spans="1:22" x14ac:dyDescent="0.25">
      <c r="A511">
        <v>24</v>
      </c>
      <c r="B511">
        <v>3</v>
      </c>
      <c r="C511">
        <v>52</v>
      </c>
      <c r="D511">
        <v>16024</v>
      </c>
      <c r="F511">
        <v>0</v>
      </c>
      <c r="H511">
        <v>0</v>
      </c>
      <c r="J511">
        <v>0</v>
      </c>
      <c r="K511">
        <v>0</v>
      </c>
      <c r="L511">
        <v>0</v>
      </c>
      <c r="M511">
        <v>0</v>
      </c>
      <c r="N511">
        <v>4</v>
      </c>
      <c r="O511">
        <v>356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583</v>
      </c>
      <c r="V511">
        <f t="shared" si="10"/>
        <v>583</v>
      </c>
    </row>
    <row r="512" spans="1:22" x14ac:dyDescent="0.25">
      <c r="A512">
        <v>24</v>
      </c>
      <c r="B512">
        <v>4</v>
      </c>
      <c r="C512">
        <v>54</v>
      </c>
      <c r="D512">
        <v>17980</v>
      </c>
      <c r="F512">
        <v>0</v>
      </c>
      <c r="H512">
        <v>0</v>
      </c>
      <c r="J512">
        <v>0</v>
      </c>
      <c r="K512">
        <v>0</v>
      </c>
      <c r="L512">
        <v>0</v>
      </c>
      <c r="M512">
        <v>0</v>
      </c>
      <c r="N512">
        <v>4</v>
      </c>
      <c r="O512">
        <v>294</v>
      </c>
      <c r="P512">
        <v>0</v>
      </c>
      <c r="Q512">
        <v>38</v>
      </c>
      <c r="R512">
        <v>42</v>
      </c>
      <c r="S512">
        <v>0</v>
      </c>
      <c r="T512">
        <v>0</v>
      </c>
      <c r="U512">
        <v>590</v>
      </c>
      <c r="V512">
        <f t="shared" si="10"/>
        <v>590</v>
      </c>
    </row>
    <row r="513" spans="1:22" x14ac:dyDescent="0.25">
      <c r="A513">
        <v>24</v>
      </c>
      <c r="B513">
        <v>5</v>
      </c>
      <c r="C513">
        <v>56</v>
      </c>
      <c r="D513">
        <v>20864</v>
      </c>
      <c r="F513">
        <v>0</v>
      </c>
      <c r="H513">
        <v>0</v>
      </c>
      <c r="J513">
        <v>0</v>
      </c>
      <c r="K513">
        <v>0</v>
      </c>
      <c r="L513">
        <v>0</v>
      </c>
      <c r="M513">
        <v>0</v>
      </c>
      <c r="N513">
        <v>4</v>
      </c>
      <c r="O513">
        <v>360</v>
      </c>
      <c r="P513">
        <v>0</v>
      </c>
      <c r="Q513">
        <v>39</v>
      </c>
      <c r="R513">
        <v>41</v>
      </c>
      <c r="S513">
        <v>788</v>
      </c>
      <c r="T513">
        <v>643</v>
      </c>
      <c r="U513">
        <v>597</v>
      </c>
      <c r="V513">
        <f t="shared" si="10"/>
        <v>1240</v>
      </c>
    </row>
    <row r="514" spans="1:22" x14ac:dyDescent="0.25">
      <c r="A514">
        <v>24</v>
      </c>
      <c r="B514">
        <v>6</v>
      </c>
      <c r="C514">
        <v>70</v>
      </c>
      <c r="D514">
        <v>22304</v>
      </c>
      <c r="F514">
        <v>0</v>
      </c>
      <c r="H514">
        <v>0</v>
      </c>
      <c r="J514">
        <v>0</v>
      </c>
      <c r="K514">
        <v>0</v>
      </c>
      <c r="L514">
        <v>0</v>
      </c>
      <c r="M514">
        <v>0</v>
      </c>
      <c r="N514">
        <v>4</v>
      </c>
      <c r="O514">
        <v>362</v>
      </c>
      <c r="P514">
        <v>0</v>
      </c>
      <c r="Q514">
        <v>46</v>
      </c>
      <c r="R514">
        <v>52</v>
      </c>
      <c r="S514">
        <v>793</v>
      </c>
      <c r="T514">
        <v>648</v>
      </c>
      <c r="U514">
        <v>603</v>
      </c>
      <c r="V514">
        <f t="shared" si="10"/>
        <v>1251</v>
      </c>
    </row>
    <row r="515" spans="1:22" x14ac:dyDescent="0.25">
      <c r="A515">
        <v>24</v>
      </c>
      <c r="B515">
        <v>7</v>
      </c>
      <c r="C515">
        <v>71</v>
      </c>
      <c r="D515">
        <v>26652</v>
      </c>
      <c r="F515">
        <v>0</v>
      </c>
      <c r="H515">
        <v>0</v>
      </c>
      <c r="J515">
        <v>0</v>
      </c>
      <c r="K515">
        <v>0</v>
      </c>
      <c r="L515">
        <v>0</v>
      </c>
      <c r="M515">
        <v>0</v>
      </c>
      <c r="N515">
        <v>4</v>
      </c>
      <c r="O515">
        <v>364</v>
      </c>
      <c r="P515">
        <v>0</v>
      </c>
      <c r="Q515">
        <v>49</v>
      </c>
      <c r="R515">
        <v>52</v>
      </c>
      <c r="S515">
        <v>804</v>
      </c>
      <c r="T515">
        <v>657</v>
      </c>
      <c r="U515">
        <v>605</v>
      </c>
      <c r="V515">
        <f t="shared" ref="V515:V578" si="11">SUM(T515:U515)</f>
        <v>1262</v>
      </c>
    </row>
    <row r="516" spans="1:22" x14ac:dyDescent="0.25">
      <c r="A516">
        <v>24</v>
      </c>
      <c r="B516">
        <v>8</v>
      </c>
      <c r="C516">
        <v>71</v>
      </c>
      <c r="D516">
        <v>31596</v>
      </c>
      <c r="F516">
        <v>0</v>
      </c>
      <c r="H516">
        <v>0</v>
      </c>
      <c r="J516">
        <v>0</v>
      </c>
      <c r="K516">
        <v>0</v>
      </c>
      <c r="L516">
        <v>0</v>
      </c>
      <c r="M516">
        <v>0</v>
      </c>
      <c r="N516">
        <v>3</v>
      </c>
      <c r="O516">
        <v>357</v>
      </c>
      <c r="P516">
        <v>0</v>
      </c>
      <c r="Q516">
        <v>57</v>
      </c>
      <c r="R516">
        <v>61</v>
      </c>
      <c r="S516">
        <v>810</v>
      </c>
      <c r="T516">
        <v>663</v>
      </c>
      <c r="U516">
        <v>604</v>
      </c>
      <c r="V516">
        <f t="shared" si="11"/>
        <v>1267</v>
      </c>
    </row>
    <row r="517" spans="1:22" x14ac:dyDescent="0.25">
      <c r="A517">
        <v>24</v>
      </c>
      <c r="B517">
        <v>9</v>
      </c>
      <c r="C517">
        <v>71</v>
      </c>
      <c r="D517">
        <v>35660</v>
      </c>
      <c r="F517">
        <v>0</v>
      </c>
      <c r="H517">
        <v>0</v>
      </c>
      <c r="J517">
        <v>0</v>
      </c>
      <c r="K517">
        <v>0</v>
      </c>
      <c r="L517">
        <v>0</v>
      </c>
      <c r="M517">
        <v>0</v>
      </c>
      <c r="N517">
        <v>4</v>
      </c>
      <c r="O517">
        <v>373</v>
      </c>
      <c r="P517">
        <v>0</v>
      </c>
      <c r="Q517">
        <v>58</v>
      </c>
      <c r="R517">
        <v>63</v>
      </c>
      <c r="S517">
        <v>817</v>
      </c>
      <c r="T517">
        <v>668</v>
      </c>
      <c r="U517">
        <v>603</v>
      </c>
      <c r="V517">
        <f t="shared" si="11"/>
        <v>1271</v>
      </c>
    </row>
    <row r="518" spans="1:22" x14ac:dyDescent="0.25">
      <c r="A518">
        <v>24</v>
      </c>
      <c r="B518">
        <v>10</v>
      </c>
      <c r="C518">
        <v>71</v>
      </c>
      <c r="D518">
        <v>37852</v>
      </c>
      <c r="F518">
        <v>0</v>
      </c>
      <c r="H518">
        <v>0</v>
      </c>
      <c r="J518">
        <v>25320</v>
      </c>
      <c r="K518">
        <v>0</v>
      </c>
      <c r="L518">
        <v>15972</v>
      </c>
      <c r="M518">
        <v>0</v>
      </c>
      <c r="N518">
        <v>4</v>
      </c>
      <c r="O518">
        <v>379</v>
      </c>
      <c r="P518">
        <v>0</v>
      </c>
      <c r="Q518">
        <v>56</v>
      </c>
      <c r="R518">
        <v>67</v>
      </c>
      <c r="S518">
        <v>834</v>
      </c>
      <c r="T518">
        <v>682</v>
      </c>
      <c r="U518">
        <v>604</v>
      </c>
      <c r="V518">
        <f t="shared" si="11"/>
        <v>1286</v>
      </c>
    </row>
    <row r="519" spans="1:22" x14ac:dyDescent="0.25">
      <c r="A519">
        <v>24</v>
      </c>
      <c r="B519">
        <v>11</v>
      </c>
      <c r="C519">
        <v>72</v>
      </c>
      <c r="D519">
        <v>44004</v>
      </c>
      <c r="F519">
        <v>0</v>
      </c>
      <c r="H519">
        <v>0</v>
      </c>
      <c r="J519">
        <v>28890</v>
      </c>
      <c r="K519">
        <v>0</v>
      </c>
      <c r="L519">
        <v>18045</v>
      </c>
      <c r="M519">
        <v>0</v>
      </c>
      <c r="N519">
        <v>4</v>
      </c>
      <c r="O519">
        <v>393</v>
      </c>
      <c r="P519">
        <v>0</v>
      </c>
      <c r="Q519">
        <v>62</v>
      </c>
      <c r="R519">
        <v>66</v>
      </c>
      <c r="S519">
        <v>842</v>
      </c>
      <c r="T519">
        <v>689</v>
      </c>
      <c r="U519">
        <v>607</v>
      </c>
      <c r="V519">
        <f t="shared" si="11"/>
        <v>1296</v>
      </c>
    </row>
    <row r="520" spans="1:22" x14ac:dyDescent="0.25">
      <c r="A520">
        <v>24</v>
      </c>
      <c r="B520">
        <v>12</v>
      </c>
      <c r="C520">
        <v>66</v>
      </c>
      <c r="D520">
        <v>48828</v>
      </c>
      <c r="F520">
        <v>0</v>
      </c>
      <c r="H520">
        <v>0</v>
      </c>
      <c r="J520">
        <v>32568</v>
      </c>
      <c r="K520">
        <v>0</v>
      </c>
      <c r="L520">
        <v>20031</v>
      </c>
      <c r="M520">
        <v>0</v>
      </c>
      <c r="N520">
        <v>3</v>
      </c>
      <c r="O520">
        <v>408</v>
      </c>
      <c r="P520">
        <v>0</v>
      </c>
      <c r="Q520">
        <v>61</v>
      </c>
      <c r="R520">
        <v>72</v>
      </c>
      <c r="S520">
        <v>850</v>
      </c>
      <c r="T520">
        <v>695</v>
      </c>
      <c r="U520">
        <v>609</v>
      </c>
      <c r="V520">
        <f t="shared" si="11"/>
        <v>1304</v>
      </c>
    </row>
    <row r="521" spans="1:22" x14ac:dyDescent="0.25">
      <c r="A521">
        <v>24</v>
      </c>
      <c r="B521">
        <v>13</v>
      </c>
      <c r="C521">
        <v>66</v>
      </c>
      <c r="D521">
        <v>55840</v>
      </c>
      <c r="F521">
        <v>0</v>
      </c>
      <c r="H521">
        <v>0</v>
      </c>
      <c r="J521">
        <v>35646</v>
      </c>
      <c r="K521">
        <v>0</v>
      </c>
      <c r="L521">
        <v>21666</v>
      </c>
      <c r="M521">
        <v>0</v>
      </c>
      <c r="N521">
        <v>2</v>
      </c>
      <c r="O521">
        <v>454</v>
      </c>
      <c r="P521">
        <v>0</v>
      </c>
      <c r="Q521">
        <v>69</v>
      </c>
      <c r="R521">
        <v>72</v>
      </c>
      <c r="S521">
        <v>856</v>
      </c>
      <c r="T521">
        <v>700</v>
      </c>
      <c r="U521">
        <v>613</v>
      </c>
      <c r="V521">
        <f t="shared" si="11"/>
        <v>1313</v>
      </c>
    </row>
    <row r="522" spans="1:22" x14ac:dyDescent="0.25">
      <c r="A522">
        <v>24</v>
      </c>
      <c r="B522">
        <v>14</v>
      </c>
      <c r="C522">
        <v>68</v>
      </c>
      <c r="D522">
        <v>62320</v>
      </c>
      <c r="F522">
        <v>0</v>
      </c>
      <c r="H522">
        <v>0</v>
      </c>
      <c r="J522">
        <v>38760</v>
      </c>
      <c r="K522">
        <v>0</v>
      </c>
      <c r="L522">
        <v>22980</v>
      </c>
      <c r="M522">
        <v>0</v>
      </c>
      <c r="N522">
        <v>2</v>
      </c>
      <c r="O522">
        <v>465</v>
      </c>
      <c r="P522">
        <v>0</v>
      </c>
      <c r="Q522">
        <v>72</v>
      </c>
      <c r="R522">
        <v>76</v>
      </c>
      <c r="S522">
        <v>864</v>
      </c>
      <c r="T522">
        <v>707</v>
      </c>
      <c r="U522">
        <v>622</v>
      </c>
      <c r="V522">
        <f t="shared" si="11"/>
        <v>1329</v>
      </c>
    </row>
    <row r="523" spans="1:22" x14ac:dyDescent="0.25">
      <c r="A523">
        <v>24</v>
      </c>
      <c r="B523">
        <v>15</v>
      </c>
      <c r="C523">
        <v>69</v>
      </c>
      <c r="D523">
        <v>68996</v>
      </c>
      <c r="F523">
        <v>0</v>
      </c>
      <c r="H523">
        <v>0</v>
      </c>
      <c r="J523">
        <v>39888</v>
      </c>
      <c r="K523">
        <v>0</v>
      </c>
      <c r="L523">
        <v>26316</v>
      </c>
      <c r="M523">
        <v>0</v>
      </c>
      <c r="N523">
        <v>2</v>
      </c>
      <c r="O523">
        <v>469</v>
      </c>
      <c r="P523">
        <v>0</v>
      </c>
      <c r="Q523">
        <v>67</v>
      </c>
      <c r="R523">
        <v>75</v>
      </c>
      <c r="S523">
        <v>872</v>
      </c>
      <c r="T523">
        <v>713</v>
      </c>
      <c r="U523">
        <v>626</v>
      </c>
      <c r="V523">
        <f t="shared" si="11"/>
        <v>1339</v>
      </c>
    </row>
    <row r="524" spans="1:22" x14ac:dyDescent="0.25">
      <c r="A524">
        <v>24</v>
      </c>
      <c r="B524">
        <v>16</v>
      </c>
      <c r="C524">
        <v>71</v>
      </c>
      <c r="D524">
        <v>77012</v>
      </c>
      <c r="F524">
        <v>0</v>
      </c>
      <c r="H524">
        <v>0</v>
      </c>
      <c r="J524">
        <v>43050</v>
      </c>
      <c r="K524">
        <v>0</v>
      </c>
      <c r="L524">
        <v>28536</v>
      </c>
      <c r="M524">
        <v>0</v>
      </c>
      <c r="N524">
        <v>2</v>
      </c>
      <c r="O524">
        <v>470</v>
      </c>
      <c r="P524">
        <v>0</v>
      </c>
      <c r="Q524">
        <v>57</v>
      </c>
      <c r="R524">
        <v>75</v>
      </c>
      <c r="S524">
        <v>885</v>
      </c>
      <c r="T524">
        <v>723</v>
      </c>
      <c r="U524">
        <v>633</v>
      </c>
      <c r="V524">
        <f t="shared" si="11"/>
        <v>1356</v>
      </c>
    </row>
    <row r="525" spans="1:22" x14ac:dyDescent="0.25">
      <c r="A525">
        <v>24</v>
      </c>
      <c r="B525">
        <v>17</v>
      </c>
      <c r="C525">
        <v>72</v>
      </c>
      <c r="D525">
        <v>84644</v>
      </c>
      <c r="F525">
        <v>0</v>
      </c>
      <c r="H525">
        <v>0</v>
      </c>
      <c r="J525">
        <v>46641</v>
      </c>
      <c r="K525">
        <v>0</v>
      </c>
      <c r="L525">
        <v>30726</v>
      </c>
      <c r="M525">
        <v>0</v>
      </c>
      <c r="N525">
        <v>2</v>
      </c>
      <c r="O525">
        <v>453</v>
      </c>
      <c r="P525">
        <v>0</v>
      </c>
      <c r="Q525">
        <v>58</v>
      </c>
      <c r="R525">
        <v>78</v>
      </c>
      <c r="S525">
        <v>895</v>
      </c>
      <c r="T525">
        <v>732</v>
      </c>
      <c r="U525">
        <v>644</v>
      </c>
      <c r="V525">
        <f t="shared" si="11"/>
        <v>1376</v>
      </c>
    </row>
    <row r="526" spans="1:22" x14ac:dyDescent="0.25">
      <c r="A526">
        <v>24</v>
      </c>
      <c r="B526">
        <v>18</v>
      </c>
      <c r="C526">
        <v>71</v>
      </c>
      <c r="D526">
        <v>91648</v>
      </c>
      <c r="F526">
        <v>0</v>
      </c>
      <c r="H526">
        <v>0</v>
      </c>
      <c r="J526">
        <v>50145</v>
      </c>
      <c r="K526">
        <v>0</v>
      </c>
      <c r="L526">
        <v>32976</v>
      </c>
      <c r="M526">
        <v>0</v>
      </c>
      <c r="N526">
        <v>2</v>
      </c>
      <c r="O526">
        <v>424</v>
      </c>
      <c r="P526">
        <v>0</v>
      </c>
      <c r="Q526">
        <v>54</v>
      </c>
      <c r="R526">
        <v>77</v>
      </c>
      <c r="S526">
        <v>912</v>
      </c>
      <c r="T526">
        <v>746</v>
      </c>
      <c r="U526">
        <v>656</v>
      </c>
      <c r="V526">
        <f t="shared" si="11"/>
        <v>1402</v>
      </c>
    </row>
    <row r="527" spans="1:22" x14ac:dyDescent="0.25">
      <c r="A527">
        <v>24</v>
      </c>
      <c r="B527">
        <v>19</v>
      </c>
      <c r="C527">
        <v>73</v>
      </c>
      <c r="D527">
        <v>100592</v>
      </c>
      <c r="F527">
        <v>0</v>
      </c>
      <c r="H527">
        <v>0</v>
      </c>
      <c r="J527">
        <v>41472</v>
      </c>
      <c r="K527">
        <v>0</v>
      </c>
      <c r="L527">
        <v>26637</v>
      </c>
      <c r="M527">
        <v>0</v>
      </c>
      <c r="N527">
        <v>2</v>
      </c>
      <c r="O527">
        <v>510</v>
      </c>
      <c r="P527">
        <v>0</v>
      </c>
      <c r="Q527">
        <v>55</v>
      </c>
      <c r="R527">
        <v>75</v>
      </c>
      <c r="S527">
        <v>1114</v>
      </c>
      <c r="T527">
        <v>891</v>
      </c>
      <c r="U527">
        <v>797</v>
      </c>
      <c r="V527">
        <f t="shared" si="11"/>
        <v>1688</v>
      </c>
    </row>
    <row r="528" spans="1:22" x14ac:dyDescent="0.25">
      <c r="A528">
        <v>24</v>
      </c>
      <c r="B528">
        <v>20</v>
      </c>
      <c r="C528">
        <v>74</v>
      </c>
      <c r="D528">
        <v>108388</v>
      </c>
      <c r="F528">
        <v>0</v>
      </c>
      <c r="H528">
        <v>0</v>
      </c>
      <c r="J528">
        <v>53328</v>
      </c>
      <c r="K528">
        <v>0</v>
      </c>
      <c r="L528">
        <v>34389</v>
      </c>
      <c r="M528">
        <v>0</v>
      </c>
      <c r="N528">
        <v>2</v>
      </c>
      <c r="O528">
        <v>469</v>
      </c>
      <c r="P528">
        <v>0</v>
      </c>
      <c r="Q528">
        <v>58</v>
      </c>
      <c r="R528">
        <v>88</v>
      </c>
      <c r="S528">
        <v>1151</v>
      </c>
      <c r="T528">
        <v>920</v>
      </c>
      <c r="U528">
        <v>807</v>
      </c>
      <c r="V528">
        <f t="shared" si="11"/>
        <v>1727</v>
      </c>
    </row>
    <row r="529" spans="1:22" x14ac:dyDescent="0.25">
      <c r="A529">
        <v>24</v>
      </c>
      <c r="B529">
        <v>21</v>
      </c>
      <c r="C529">
        <v>74</v>
      </c>
      <c r="D529">
        <v>0</v>
      </c>
      <c r="F529">
        <v>0</v>
      </c>
      <c r="H529">
        <v>0</v>
      </c>
      <c r="J529">
        <v>57447</v>
      </c>
      <c r="K529">
        <v>0</v>
      </c>
      <c r="L529">
        <v>36864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1167</v>
      </c>
      <c r="T529">
        <v>0</v>
      </c>
      <c r="U529">
        <v>0</v>
      </c>
      <c r="V529">
        <f t="shared" si="11"/>
        <v>0</v>
      </c>
    </row>
    <row r="530" spans="1:22" x14ac:dyDescent="0.25">
      <c r="A530">
        <v>25</v>
      </c>
      <c r="B530">
        <v>0</v>
      </c>
      <c r="C530">
        <v>0</v>
      </c>
      <c r="D530">
        <v>15512</v>
      </c>
      <c r="F530">
        <v>0</v>
      </c>
      <c r="H530">
        <v>0</v>
      </c>
      <c r="J530">
        <v>0</v>
      </c>
      <c r="K530">
        <v>0</v>
      </c>
      <c r="L530">
        <v>0</v>
      </c>
      <c r="M530">
        <v>0</v>
      </c>
      <c r="N530">
        <v>3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1"/>
        <v>0</v>
      </c>
    </row>
    <row r="531" spans="1:22" x14ac:dyDescent="0.25">
      <c r="A531">
        <v>25</v>
      </c>
      <c r="B531">
        <v>1</v>
      </c>
      <c r="C531">
        <v>0</v>
      </c>
      <c r="D531">
        <v>19088</v>
      </c>
      <c r="F531">
        <v>0</v>
      </c>
      <c r="H531">
        <v>0</v>
      </c>
      <c r="J531">
        <v>0</v>
      </c>
      <c r="K531">
        <v>0</v>
      </c>
      <c r="L531">
        <v>0</v>
      </c>
      <c r="M531">
        <v>0</v>
      </c>
      <c r="N531">
        <v>4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1"/>
        <v>0</v>
      </c>
    </row>
    <row r="532" spans="1:22" x14ac:dyDescent="0.25">
      <c r="A532">
        <v>25</v>
      </c>
      <c r="B532">
        <v>2</v>
      </c>
      <c r="C532">
        <v>0</v>
      </c>
      <c r="D532">
        <v>21120</v>
      </c>
      <c r="F532">
        <v>0</v>
      </c>
      <c r="H532">
        <v>0</v>
      </c>
      <c r="J532">
        <v>0</v>
      </c>
      <c r="K532">
        <v>0</v>
      </c>
      <c r="L532">
        <v>0</v>
      </c>
      <c r="M532">
        <v>0</v>
      </c>
      <c r="N532">
        <v>4</v>
      </c>
      <c r="O532">
        <v>223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1"/>
        <v>0</v>
      </c>
    </row>
    <row r="533" spans="1:22" x14ac:dyDescent="0.25">
      <c r="A533">
        <v>25</v>
      </c>
      <c r="B533">
        <v>3</v>
      </c>
      <c r="C533">
        <v>0</v>
      </c>
      <c r="D533">
        <v>23688</v>
      </c>
      <c r="F533">
        <v>0</v>
      </c>
      <c r="H533">
        <v>0</v>
      </c>
      <c r="J533">
        <v>0</v>
      </c>
      <c r="K533">
        <v>0</v>
      </c>
      <c r="L533">
        <v>0</v>
      </c>
      <c r="M533">
        <v>0</v>
      </c>
      <c r="N533">
        <v>4</v>
      </c>
      <c r="O533">
        <v>260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1"/>
        <v>0</v>
      </c>
    </row>
    <row r="534" spans="1:22" x14ac:dyDescent="0.25">
      <c r="A534">
        <v>25</v>
      </c>
      <c r="B534">
        <v>4</v>
      </c>
      <c r="C534">
        <v>0</v>
      </c>
      <c r="D534">
        <v>25820</v>
      </c>
      <c r="F534">
        <v>0</v>
      </c>
      <c r="H534">
        <v>0</v>
      </c>
      <c r="J534">
        <v>0</v>
      </c>
      <c r="K534">
        <v>0</v>
      </c>
      <c r="L534">
        <v>0</v>
      </c>
      <c r="M534">
        <v>0</v>
      </c>
      <c r="N534">
        <v>4</v>
      </c>
      <c r="O534">
        <v>275</v>
      </c>
      <c r="P534">
        <v>88</v>
      </c>
      <c r="Q534">
        <v>198</v>
      </c>
      <c r="R534">
        <v>100</v>
      </c>
      <c r="S534">
        <v>0</v>
      </c>
      <c r="T534">
        <v>0</v>
      </c>
      <c r="U534">
        <v>0</v>
      </c>
      <c r="V534">
        <f t="shared" si="11"/>
        <v>0</v>
      </c>
    </row>
    <row r="535" spans="1:22" x14ac:dyDescent="0.25">
      <c r="A535">
        <v>25</v>
      </c>
      <c r="B535">
        <v>5</v>
      </c>
      <c r="C535">
        <v>63</v>
      </c>
      <c r="D535">
        <v>29044</v>
      </c>
      <c r="F535">
        <v>0</v>
      </c>
      <c r="H535">
        <v>0</v>
      </c>
      <c r="J535">
        <v>0</v>
      </c>
      <c r="K535">
        <v>0</v>
      </c>
      <c r="L535">
        <v>0</v>
      </c>
      <c r="M535">
        <v>0</v>
      </c>
      <c r="N535">
        <v>4</v>
      </c>
      <c r="O535">
        <v>289</v>
      </c>
      <c r="P535">
        <v>80</v>
      </c>
      <c r="Q535">
        <v>201</v>
      </c>
      <c r="R535">
        <v>115</v>
      </c>
      <c r="S535">
        <v>698</v>
      </c>
      <c r="T535">
        <v>656</v>
      </c>
      <c r="U535">
        <v>557</v>
      </c>
      <c r="V535">
        <f t="shared" si="11"/>
        <v>1213</v>
      </c>
    </row>
    <row r="536" spans="1:22" x14ac:dyDescent="0.25">
      <c r="A536">
        <v>25</v>
      </c>
      <c r="B536">
        <v>6</v>
      </c>
      <c r="C536">
        <v>63</v>
      </c>
      <c r="D536">
        <v>28948</v>
      </c>
      <c r="F536">
        <v>0</v>
      </c>
      <c r="H536">
        <v>0</v>
      </c>
      <c r="J536">
        <v>0</v>
      </c>
      <c r="K536">
        <v>0</v>
      </c>
      <c r="L536">
        <v>0</v>
      </c>
      <c r="M536">
        <v>0</v>
      </c>
      <c r="N536">
        <v>3</v>
      </c>
      <c r="O536">
        <v>308</v>
      </c>
      <c r="P536">
        <v>76</v>
      </c>
      <c r="Q536">
        <v>213</v>
      </c>
      <c r="R536">
        <v>126</v>
      </c>
      <c r="S536">
        <v>714</v>
      </c>
      <c r="T536">
        <v>672</v>
      </c>
      <c r="U536">
        <v>560</v>
      </c>
      <c r="V536">
        <f t="shared" si="11"/>
        <v>1232</v>
      </c>
    </row>
    <row r="537" spans="1:22" x14ac:dyDescent="0.25">
      <c r="A537">
        <v>25</v>
      </c>
      <c r="B537">
        <v>7</v>
      </c>
      <c r="C537">
        <v>64</v>
      </c>
      <c r="D537">
        <v>32924</v>
      </c>
      <c r="F537">
        <v>0</v>
      </c>
      <c r="H537">
        <v>0</v>
      </c>
      <c r="J537">
        <v>0</v>
      </c>
      <c r="K537">
        <v>0</v>
      </c>
      <c r="L537">
        <v>0</v>
      </c>
      <c r="M537">
        <v>0</v>
      </c>
      <c r="N537">
        <v>3</v>
      </c>
      <c r="O537">
        <v>325</v>
      </c>
      <c r="P537">
        <v>71</v>
      </c>
      <c r="Q537">
        <v>224</v>
      </c>
      <c r="R537">
        <v>135</v>
      </c>
      <c r="S537">
        <v>704</v>
      </c>
      <c r="T537">
        <v>690</v>
      </c>
      <c r="U537">
        <v>565</v>
      </c>
      <c r="V537">
        <f t="shared" si="11"/>
        <v>1255</v>
      </c>
    </row>
    <row r="538" spans="1:22" x14ac:dyDescent="0.25">
      <c r="A538">
        <v>25</v>
      </c>
      <c r="B538">
        <v>8</v>
      </c>
      <c r="C538">
        <v>64</v>
      </c>
      <c r="D538">
        <v>35832</v>
      </c>
      <c r="F538">
        <v>0</v>
      </c>
      <c r="H538">
        <v>0</v>
      </c>
      <c r="J538">
        <v>0</v>
      </c>
      <c r="K538">
        <v>0</v>
      </c>
      <c r="L538">
        <v>0</v>
      </c>
      <c r="M538">
        <v>0</v>
      </c>
      <c r="N538">
        <v>3</v>
      </c>
      <c r="O538">
        <v>350</v>
      </c>
      <c r="P538">
        <v>68</v>
      </c>
      <c r="Q538">
        <v>229</v>
      </c>
      <c r="R538">
        <v>142</v>
      </c>
      <c r="S538">
        <v>721</v>
      </c>
      <c r="T538">
        <v>707</v>
      </c>
      <c r="U538">
        <v>568</v>
      </c>
      <c r="V538">
        <f t="shared" si="11"/>
        <v>1275</v>
      </c>
    </row>
    <row r="539" spans="1:22" x14ac:dyDescent="0.25">
      <c r="A539">
        <v>25</v>
      </c>
      <c r="B539">
        <v>9</v>
      </c>
      <c r="C539">
        <v>68</v>
      </c>
      <c r="D539">
        <v>39136</v>
      </c>
      <c r="F539">
        <v>0</v>
      </c>
      <c r="H539">
        <v>0</v>
      </c>
      <c r="J539">
        <v>0</v>
      </c>
      <c r="K539">
        <v>0</v>
      </c>
      <c r="L539">
        <v>0</v>
      </c>
      <c r="M539">
        <v>0</v>
      </c>
      <c r="N539">
        <v>3</v>
      </c>
      <c r="O539">
        <v>364</v>
      </c>
      <c r="P539">
        <v>65</v>
      </c>
      <c r="Q539">
        <v>233</v>
      </c>
      <c r="R539">
        <v>143</v>
      </c>
      <c r="S539">
        <v>734</v>
      </c>
      <c r="T539">
        <v>719</v>
      </c>
      <c r="U539">
        <v>571</v>
      </c>
      <c r="V539">
        <f t="shared" si="11"/>
        <v>1290</v>
      </c>
    </row>
    <row r="540" spans="1:22" x14ac:dyDescent="0.25">
      <c r="A540">
        <v>25</v>
      </c>
      <c r="B540">
        <v>10</v>
      </c>
      <c r="C540">
        <v>69</v>
      </c>
      <c r="D540">
        <v>43476</v>
      </c>
      <c r="F540">
        <v>0</v>
      </c>
      <c r="H540">
        <v>0</v>
      </c>
      <c r="J540">
        <v>0</v>
      </c>
      <c r="K540">
        <v>0</v>
      </c>
      <c r="L540">
        <v>0</v>
      </c>
      <c r="M540">
        <v>0</v>
      </c>
      <c r="N540">
        <v>3</v>
      </c>
      <c r="O540">
        <v>382</v>
      </c>
      <c r="P540">
        <v>69</v>
      </c>
      <c r="Q540">
        <v>239</v>
      </c>
      <c r="R540">
        <v>135</v>
      </c>
      <c r="S540">
        <v>776</v>
      </c>
      <c r="T540">
        <v>761</v>
      </c>
      <c r="U540">
        <v>574</v>
      </c>
      <c r="V540">
        <f t="shared" si="11"/>
        <v>1335</v>
      </c>
    </row>
    <row r="541" spans="1:22" x14ac:dyDescent="0.25">
      <c r="A541">
        <v>25</v>
      </c>
      <c r="B541">
        <v>11</v>
      </c>
      <c r="C541">
        <v>69</v>
      </c>
      <c r="D541">
        <v>49756</v>
      </c>
      <c r="F541">
        <v>0</v>
      </c>
      <c r="H541">
        <v>0</v>
      </c>
      <c r="J541">
        <v>0</v>
      </c>
      <c r="K541">
        <v>0</v>
      </c>
      <c r="L541">
        <v>0</v>
      </c>
      <c r="M541">
        <v>0</v>
      </c>
      <c r="N541">
        <v>3</v>
      </c>
      <c r="O541">
        <v>386</v>
      </c>
      <c r="P541">
        <v>32</v>
      </c>
      <c r="Q541">
        <v>266</v>
      </c>
      <c r="R541">
        <v>178</v>
      </c>
      <c r="S541">
        <v>778</v>
      </c>
      <c r="T541">
        <v>763</v>
      </c>
      <c r="U541">
        <v>576</v>
      </c>
      <c r="V541">
        <f t="shared" si="11"/>
        <v>1339</v>
      </c>
    </row>
    <row r="542" spans="1:22" x14ac:dyDescent="0.25">
      <c r="A542">
        <v>25</v>
      </c>
      <c r="B542">
        <v>12</v>
      </c>
      <c r="C542">
        <v>70</v>
      </c>
      <c r="D542">
        <v>56252</v>
      </c>
      <c r="F542">
        <v>0</v>
      </c>
      <c r="H542">
        <v>0</v>
      </c>
      <c r="J542">
        <v>0</v>
      </c>
      <c r="K542">
        <v>0</v>
      </c>
      <c r="L542">
        <v>0</v>
      </c>
      <c r="M542">
        <v>0</v>
      </c>
      <c r="N542">
        <v>3</v>
      </c>
      <c r="O542">
        <v>389</v>
      </c>
      <c r="P542">
        <v>33</v>
      </c>
      <c r="Q542">
        <v>274</v>
      </c>
      <c r="R542">
        <v>188</v>
      </c>
      <c r="S542">
        <v>779</v>
      </c>
      <c r="T542">
        <v>764</v>
      </c>
      <c r="U542">
        <v>578</v>
      </c>
      <c r="V542">
        <f t="shared" si="11"/>
        <v>1342</v>
      </c>
    </row>
    <row r="543" spans="1:22" x14ac:dyDescent="0.25">
      <c r="A543">
        <v>25</v>
      </c>
      <c r="B543">
        <v>13</v>
      </c>
      <c r="C543">
        <v>70</v>
      </c>
      <c r="D543">
        <v>63360</v>
      </c>
      <c r="F543">
        <v>0</v>
      </c>
      <c r="H543">
        <v>0</v>
      </c>
      <c r="J543">
        <v>40425</v>
      </c>
      <c r="K543">
        <v>34656</v>
      </c>
      <c r="L543">
        <v>25012</v>
      </c>
      <c r="M543">
        <v>14442</v>
      </c>
      <c r="N543">
        <v>2</v>
      </c>
      <c r="O543">
        <v>389</v>
      </c>
      <c r="P543">
        <v>30</v>
      </c>
      <c r="Q543">
        <v>275</v>
      </c>
      <c r="R543">
        <v>197</v>
      </c>
      <c r="S543">
        <v>782</v>
      </c>
      <c r="T543">
        <v>766</v>
      </c>
      <c r="U543">
        <v>580</v>
      </c>
      <c r="V543">
        <f t="shared" si="11"/>
        <v>1346</v>
      </c>
    </row>
    <row r="544" spans="1:22" x14ac:dyDescent="0.25">
      <c r="A544">
        <v>25</v>
      </c>
      <c r="B544">
        <v>14</v>
      </c>
      <c r="C544">
        <v>71</v>
      </c>
      <c r="D544">
        <v>70224</v>
      </c>
      <c r="F544">
        <v>38072</v>
      </c>
      <c r="H544">
        <v>24324</v>
      </c>
      <c r="J544">
        <v>44154</v>
      </c>
      <c r="K544">
        <v>38073</v>
      </c>
      <c r="L544">
        <v>27892</v>
      </c>
      <c r="M544">
        <v>16227</v>
      </c>
      <c r="N544">
        <v>2</v>
      </c>
      <c r="O544">
        <v>390</v>
      </c>
      <c r="P544">
        <v>29</v>
      </c>
      <c r="Q544">
        <v>274</v>
      </c>
      <c r="R544">
        <v>200</v>
      </c>
      <c r="S544">
        <v>797</v>
      </c>
      <c r="T544">
        <v>781</v>
      </c>
      <c r="U544">
        <v>584</v>
      </c>
      <c r="V544">
        <f t="shared" si="11"/>
        <v>1365</v>
      </c>
    </row>
    <row r="545" spans="1:22" x14ac:dyDescent="0.25">
      <c r="A545">
        <v>25</v>
      </c>
      <c r="B545">
        <v>15</v>
      </c>
      <c r="C545">
        <v>72</v>
      </c>
      <c r="D545">
        <v>74988</v>
      </c>
      <c r="F545">
        <v>41372</v>
      </c>
      <c r="H545">
        <v>26055</v>
      </c>
      <c r="J545">
        <v>47850</v>
      </c>
      <c r="K545">
        <v>41373</v>
      </c>
      <c r="L545">
        <v>29644</v>
      </c>
      <c r="M545">
        <v>17799</v>
      </c>
      <c r="N545">
        <v>2</v>
      </c>
      <c r="O545">
        <v>390</v>
      </c>
      <c r="P545">
        <v>19</v>
      </c>
      <c r="Q545">
        <v>273</v>
      </c>
      <c r="R545">
        <v>219</v>
      </c>
      <c r="S545">
        <v>798</v>
      </c>
      <c r="T545">
        <v>783</v>
      </c>
      <c r="U545">
        <v>587</v>
      </c>
      <c r="V545">
        <f t="shared" si="11"/>
        <v>1370</v>
      </c>
    </row>
    <row r="546" spans="1:22" x14ac:dyDescent="0.25">
      <c r="A546">
        <v>25</v>
      </c>
      <c r="B546">
        <v>16</v>
      </c>
      <c r="C546">
        <v>72</v>
      </c>
      <c r="D546">
        <v>83656</v>
      </c>
      <c r="F546">
        <v>44640</v>
      </c>
      <c r="H546">
        <v>27891</v>
      </c>
      <c r="J546">
        <v>51558</v>
      </c>
      <c r="K546">
        <v>44640</v>
      </c>
      <c r="L546">
        <v>31584</v>
      </c>
      <c r="M546">
        <v>19311</v>
      </c>
      <c r="N546">
        <v>2</v>
      </c>
      <c r="O546">
        <v>387</v>
      </c>
      <c r="P546">
        <v>19</v>
      </c>
      <c r="Q546">
        <v>271</v>
      </c>
      <c r="R546">
        <v>220</v>
      </c>
      <c r="S546">
        <v>804</v>
      </c>
      <c r="T546">
        <v>788</v>
      </c>
      <c r="U546">
        <v>591</v>
      </c>
      <c r="V546">
        <f t="shared" si="11"/>
        <v>1379</v>
      </c>
    </row>
    <row r="547" spans="1:22" x14ac:dyDescent="0.25">
      <c r="A547">
        <v>25</v>
      </c>
      <c r="B547">
        <v>17</v>
      </c>
      <c r="C547">
        <v>73</v>
      </c>
      <c r="D547">
        <v>91704</v>
      </c>
      <c r="F547">
        <v>48232</v>
      </c>
      <c r="H547">
        <v>29316</v>
      </c>
      <c r="J547">
        <v>55656</v>
      </c>
      <c r="K547">
        <v>48231</v>
      </c>
      <c r="L547">
        <v>33196</v>
      </c>
      <c r="M547">
        <v>20238</v>
      </c>
      <c r="N547">
        <v>2</v>
      </c>
      <c r="O547">
        <v>387</v>
      </c>
      <c r="P547">
        <v>18</v>
      </c>
      <c r="Q547">
        <v>272</v>
      </c>
      <c r="R547">
        <v>230</v>
      </c>
      <c r="S547">
        <v>817</v>
      </c>
      <c r="T547">
        <v>801</v>
      </c>
      <c r="U547">
        <v>597</v>
      </c>
      <c r="V547">
        <f t="shared" si="11"/>
        <v>1398</v>
      </c>
    </row>
    <row r="548" spans="1:22" x14ac:dyDescent="0.25">
      <c r="A548">
        <v>25</v>
      </c>
      <c r="B548">
        <v>18</v>
      </c>
      <c r="C548">
        <v>74</v>
      </c>
      <c r="D548">
        <v>102324</v>
      </c>
      <c r="F548">
        <v>52400</v>
      </c>
      <c r="H548">
        <v>32199</v>
      </c>
      <c r="J548">
        <v>60132</v>
      </c>
      <c r="K548">
        <v>52401</v>
      </c>
      <c r="L548">
        <v>36712</v>
      </c>
      <c r="M548">
        <v>21246</v>
      </c>
      <c r="N548">
        <v>2</v>
      </c>
      <c r="O548">
        <v>388</v>
      </c>
      <c r="P548">
        <v>16</v>
      </c>
      <c r="Q548">
        <v>275</v>
      </c>
      <c r="R548">
        <v>240</v>
      </c>
      <c r="S548">
        <v>837</v>
      </c>
      <c r="T548">
        <v>820</v>
      </c>
      <c r="U548">
        <v>603</v>
      </c>
      <c r="V548">
        <f t="shared" si="11"/>
        <v>1423</v>
      </c>
    </row>
    <row r="549" spans="1:22" x14ac:dyDescent="0.25">
      <c r="A549">
        <v>25</v>
      </c>
      <c r="B549">
        <v>19</v>
      </c>
      <c r="C549">
        <v>78</v>
      </c>
      <c r="D549">
        <v>110876</v>
      </c>
      <c r="F549">
        <v>56980</v>
      </c>
      <c r="H549">
        <v>33942</v>
      </c>
      <c r="J549">
        <v>64884</v>
      </c>
      <c r="K549">
        <v>56982</v>
      </c>
      <c r="L549">
        <v>38272</v>
      </c>
      <c r="M549">
        <v>22797</v>
      </c>
      <c r="N549">
        <v>2</v>
      </c>
      <c r="O549">
        <v>387</v>
      </c>
      <c r="P549">
        <v>16</v>
      </c>
      <c r="Q549">
        <v>271</v>
      </c>
      <c r="R549">
        <v>254</v>
      </c>
      <c r="S549">
        <v>872</v>
      </c>
      <c r="T549">
        <v>854</v>
      </c>
      <c r="U549">
        <v>608</v>
      </c>
      <c r="V549">
        <f t="shared" si="11"/>
        <v>1462</v>
      </c>
    </row>
    <row r="550" spans="1:22" x14ac:dyDescent="0.25">
      <c r="A550">
        <v>25</v>
      </c>
      <c r="B550">
        <v>20</v>
      </c>
      <c r="C550">
        <v>78</v>
      </c>
      <c r="D550">
        <v>111284</v>
      </c>
      <c r="F550">
        <v>59952</v>
      </c>
      <c r="H550">
        <v>34455</v>
      </c>
      <c r="J550">
        <v>68007</v>
      </c>
      <c r="K550">
        <v>59952</v>
      </c>
      <c r="L550">
        <v>38700</v>
      </c>
      <c r="M550">
        <v>23481</v>
      </c>
      <c r="N550">
        <v>2</v>
      </c>
      <c r="O550">
        <v>419</v>
      </c>
      <c r="P550">
        <v>16</v>
      </c>
      <c r="Q550">
        <v>319</v>
      </c>
      <c r="R550">
        <v>254</v>
      </c>
      <c r="S550">
        <v>960</v>
      </c>
      <c r="T550">
        <v>940</v>
      </c>
      <c r="U550">
        <v>614</v>
      </c>
      <c r="V550">
        <f t="shared" si="11"/>
        <v>1554</v>
      </c>
    </row>
    <row r="551" spans="1:22" x14ac:dyDescent="0.25">
      <c r="A551">
        <v>25</v>
      </c>
      <c r="B551">
        <v>21</v>
      </c>
      <c r="C551">
        <v>79</v>
      </c>
      <c r="D551">
        <v>0</v>
      </c>
      <c r="F551">
        <v>65436</v>
      </c>
      <c r="H551">
        <v>40476</v>
      </c>
      <c r="J551">
        <v>73869</v>
      </c>
      <c r="K551">
        <v>65436</v>
      </c>
      <c r="L551">
        <v>45360</v>
      </c>
      <c r="M551">
        <v>27450</v>
      </c>
      <c r="N551">
        <v>2</v>
      </c>
      <c r="O551">
        <v>0</v>
      </c>
      <c r="P551">
        <v>0</v>
      </c>
      <c r="Q551">
        <v>0</v>
      </c>
      <c r="R551">
        <v>0</v>
      </c>
      <c r="S551">
        <v>974</v>
      </c>
      <c r="T551">
        <v>0</v>
      </c>
      <c r="U551">
        <v>0</v>
      </c>
      <c r="V551">
        <f t="shared" si="11"/>
        <v>0</v>
      </c>
    </row>
    <row r="552" spans="1:22" x14ac:dyDescent="0.25">
      <c r="A552">
        <v>26</v>
      </c>
      <c r="B552">
        <v>0</v>
      </c>
      <c r="C552">
        <v>0</v>
      </c>
      <c r="D552">
        <v>9244</v>
      </c>
      <c r="F552">
        <v>0</v>
      </c>
      <c r="H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981</v>
      </c>
      <c r="T552">
        <v>751</v>
      </c>
      <c r="U552">
        <v>0</v>
      </c>
      <c r="V552">
        <f t="shared" si="11"/>
        <v>751</v>
      </c>
    </row>
    <row r="553" spans="1:22" x14ac:dyDescent="0.25">
      <c r="A553">
        <v>26</v>
      </c>
      <c r="B553">
        <v>1</v>
      </c>
      <c r="C553">
        <v>0</v>
      </c>
      <c r="D553">
        <v>10588</v>
      </c>
      <c r="F553">
        <v>0</v>
      </c>
      <c r="H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978</v>
      </c>
      <c r="T553">
        <v>0</v>
      </c>
      <c r="U553">
        <v>0</v>
      </c>
      <c r="V553">
        <f t="shared" si="11"/>
        <v>0</v>
      </c>
    </row>
    <row r="554" spans="1:22" x14ac:dyDescent="0.25">
      <c r="A554">
        <v>26</v>
      </c>
      <c r="B554">
        <v>2</v>
      </c>
      <c r="C554">
        <v>0</v>
      </c>
      <c r="D554">
        <v>12108</v>
      </c>
      <c r="F554">
        <v>0</v>
      </c>
      <c r="H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975</v>
      </c>
      <c r="T554">
        <v>0</v>
      </c>
      <c r="U554">
        <v>0</v>
      </c>
      <c r="V554">
        <f t="shared" si="11"/>
        <v>0</v>
      </c>
    </row>
    <row r="555" spans="1:22" x14ac:dyDescent="0.25">
      <c r="A555">
        <v>26</v>
      </c>
      <c r="B555">
        <v>3</v>
      </c>
      <c r="C555">
        <v>0</v>
      </c>
      <c r="D555">
        <v>13544</v>
      </c>
      <c r="F555">
        <v>0</v>
      </c>
      <c r="H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185</v>
      </c>
      <c r="Q555">
        <v>140</v>
      </c>
      <c r="R555">
        <v>71</v>
      </c>
      <c r="S555">
        <v>972</v>
      </c>
      <c r="T555">
        <v>0</v>
      </c>
      <c r="U555">
        <v>0</v>
      </c>
      <c r="V555">
        <f t="shared" si="11"/>
        <v>0</v>
      </c>
    </row>
    <row r="556" spans="1:22" x14ac:dyDescent="0.25">
      <c r="A556">
        <v>26</v>
      </c>
      <c r="B556">
        <v>4</v>
      </c>
      <c r="C556">
        <v>0</v>
      </c>
      <c r="D556">
        <v>15900</v>
      </c>
      <c r="F556">
        <v>0</v>
      </c>
      <c r="H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172</v>
      </c>
      <c r="Q556">
        <v>160</v>
      </c>
      <c r="R556">
        <v>99</v>
      </c>
      <c r="S556">
        <v>967</v>
      </c>
      <c r="T556">
        <v>0</v>
      </c>
      <c r="U556">
        <v>0</v>
      </c>
      <c r="V556">
        <f t="shared" si="11"/>
        <v>0</v>
      </c>
    </row>
    <row r="557" spans="1:22" x14ac:dyDescent="0.25">
      <c r="A557">
        <v>26</v>
      </c>
      <c r="B557">
        <v>5</v>
      </c>
      <c r="C557">
        <v>47</v>
      </c>
      <c r="D557">
        <v>18512</v>
      </c>
      <c r="F557">
        <v>0</v>
      </c>
      <c r="H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158</v>
      </c>
      <c r="Q557">
        <v>171</v>
      </c>
      <c r="R557">
        <v>103</v>
      </c>
      <c r="S557">
        <v>963</v>
      </c>
      <c r="T557">
        <v>0</v>
      </c>
      <c r="U557">
        <v>0</v>
      </c>
      <c r="V557">
        <f t="shared" si="11"/>
        <v>0</v>
      </c>
    </row>
    <row r="558" spans="1:22" x14ac:dyDescent="0.25">
      <c r="A558">
        <v>26</v>
      </c>
      <c r="B558">
        <v>6</v>
      </c>
      <c r="C558">
        <v>49</v>
      </c>
      <c r="D558">
        <v>21660</v>
      </c>
      <c r="F558">
        <v>0</v>
      </c>
      <c r="H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134</v>
      </c>
      <c r="Q558">
        <v>178</v>
      </c>
      <c r="R558">
        <v>132</v>
      </c>
      <c r="S558">
        <v>962</v>
      </c>
      <c r="T558">
        <v>725</v>
      </c>
      <c r="U558">
        <v>770</v>
      </c>
      <c r="V558">
        <f t="shared" si="11"/>
        <v>1495</v>
      </c>
    </row>
    <row r="559" spans="1:22" x14ac:dyDescent="0.25">
      <c r="A559">
        <v>26</v>
      </c>
      <c r="B559">
        <v>7</v>
      </c>
      <c r="C559">
        <v>50</v>
      </c>
      <c r="D559">
        <v>25944</v>
      </c>
      <c r="F559">
        <v>0</v>
      </c>
      <c r="H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108</v>
      </c>
      <c r="Q559">
        <v>191</v>
      </c>
      <c r="R559">
        <v>150</v>
      </c>
      <c r="S559">
        <v>958</v>
      </c>
      <c r="T559">
        <v>718</v>
      </c>
      <c r="U559">
        <v>766</v>
      </c>
      <c r="V559">
        <f t="shared" si="11"/>
        <v>1484</v>
      </c>
    </row>
    <row r="560" spans="1:22" x14ac:dyDescent="0.25">
      <c r="A560">
        <v>26</v>
      </c>
      <c r="B560">
        <v>8</v>
      </c>
      <c r="C560">
        <v>53</v>
      </c>
      <c r="D560">
        <v>30852</v>
      </c>
      <c r="F560">
        <v>0</v>
      </c>
      <c r="H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97</v>
      </c>
      <c r="Q560">
        <v>204</v>
      </c>
      <c r="R560">
        <v>156</v>
      </c>
      <c r="S560">
        <v>955</v>
      </c>
      <c r="T560">
        <v>715</v>
      </c>
      <c r="U560">
        <v>764</v>
      </c>
      <c r="V560">
        <f t="shared" si="11"/>
        <v>1479</v>
      </c>
    </row>
    <row r="561" spans="1:22" x14ac:dyDescent="0.25">
      <c r="A561">
        <v>26</v>
      </c>
      <c r="B561">
        <v>9</v>
      </c>
      <c r="C561">
        <v>56</v>
      </c>
      <c r="D561">
        <v>35220</v>
      </c>
      <c r="F561">
        <v>0</v>
      </c>
      <c r="H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90</v>
      </c>
      <c r="Q561">
        <v>201</v>
      </c>
      <c r="R561">
        <v>163</v>
      </c>
      <c r="S561">
        <v>953</v>
      </c>
      <c r="T561">
        <v>713</v>
      </c>
      <c r="U561">
        <v>763</v>
      </c>
      <c r="V561">
        <f t="shared" si="11"/>
        <v>1476</v>
      </c>
    </row>
    <row r="562" spans="1:22" x14ac:dyDescent="0.25">
      <c r="A562">
        <v>26</v>
      </c>
      <c r="B562">
        <v>10</v>
      </c>
      <c r="C562">
        <v>58</v>
      </c>
      <c r="D562">
        <v>39444</v>
      </c>
      <c r="F562">
        <v>0</v>
      </c>
      <c r="H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85</v>
      </c>
      <c r="Q562">
        <v>207</v>
      </c>
      <c r="R562">
        <v>169</v>
      </c>
      <c r="S562">
        <v>954</v>
      </c>
      <c r="T562">
        <v>728</v>
      </c>
      <c r="U562">
        <v>763</v>
      </c>
      <c r="V562">
        <f t="shared" si="11"/>
        <v>1491</v>
      </c>
    </row>
    <row r="563" spans="1:22" x14ac:dyDescent="0.25">
      <c r="A563">
        <v>26</v>
      </c>
      <c r="B563">
        <v>11</v>
      </c>
      <c r="C563">
        <v>59</v>
      </c>
      <c r="D563">
        <v>44568</v>
      </c>
      <c r="F563">
        <v>0</v>
      </c>
      <c r="H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81</v>
      </c>
      <c r="Q563">
        <v>216</v>
      </c>
      <c r="R563">
        <v>167</v>
      </c>
      <c r="S563">
        <v>956</v>
      </c>
      <c r="T563">
        <v>729</v>
      </c>
      <c r="U563">
        <v>765</v>
      </c>
      <c r="V563">
        <f t="shared" si="11"/>
        <v>1494</v>
      </c>
    </row>
    <row r="564" spans="1:22" x14ac:dyDescent="0.25">
      <c r="A564">
        <v>26</v>
      </c>
      <c r="B564">
        <v>12</v>
      </c>
      <c r="C564">
        <v>60</v>
      </c>
      <c r="D564">
        <v>49396</v>
      </c>
      <c r="F564">
        <v>0</v>
      </c>
      <c r="H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76</v>
      </c>
      <c r="Q564">
        <v>216</v>
      </c>
      <c r="R564">
        <v>173</v>
      </c>
      <c r="S564">
        <v>956</v>
      </c>
      <c r="T564">
        <v>730</v>
      </c>
      <c r="U564">
        <v>765</v>
      </c>
      <c r="V564">
        <f t="shared" si="11"/>
        <v>1495</v>
      </c>
    </row>
    <row r="565" spans="1:22" x14ac:dyDescent="0.25">
      <c r="A565">
        <v>26</v>
      </c>
      <c r="B565">
        <v>13</v>
      </c>
      <c r="C565">
        <v>61</v>
      </c>
      <c r="D565">
        <v>58652</v>
      </c>
      <c r="F565">
        <v>0</v>
      </c>
      <c r="H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115</v>
      </c>
      <c r="Q565">
        <v>214</v>
      </c>
      <c r="R565">
        <v>140</v>
      </c>
      <c r="S565">
        <v>912</v>
      </c>
      <c r="T565">
        <v>730</v>
      </c>
      <c r="U565">
        <v>767</v>
      </c>
      <c r="V565">
        <f t="shared" si="11"/>
        <v>1497</v>
      </c>
    </row>
    <row r="566" spans="1:22" x14ac:dyDescent="0.25">
      <c r="A566">
        <v>26</v>
      </c>
      <c r="B566">
        <v>14</v>
      </c>
      <c r="C566">
        <v>63</v>
      </c>
      <c r="D566">
        <v>63292</v>
      </c>
      <c r="F566">
        <v>0</v>
      </c>
      <c r="H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107</v>
      </c>
      <c r="Q566">
        <v>217</v>
      </c>
      <c r="R566">
        <v>143</v>
      </c>
      <c r="S566">
        <v>728</v>
      </c>
      <c r="T566">
        <v>730</v>
      </c>
      <c r="U566">
        <v>768</v>
      </c>
      <c r="V566">
        <f t="shared" si="11"/>
        <v>1498</v>
      </c>
    </row>
    <row r="567" spans="1:22" x14ac:dyDescent="0.25">
      <c r="A567">
        <v>26</v>
      </c>
      <c r="B567">
        <v>15</v>
      </c>
      <c r="C567">
        <v>64</v>
      </c>
      <c r="D567">
        <v>66532</v>
      </c>
      <c r="F567">
        <v>0</v>
      </c>
      <c r="H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102</v>
      </c>
      <c r="Q567">
        <v>216</v>
      </c>
      <c r="R567">
        <v>144</v>
      </c>
      <c r="S567">
        <v>727</v>
      </c>
      <c r="T567">
        <v>730</v>
      </c>
      <c r="U567">
        <v>767</v>
      </c>
      <c r="V567">
        <f t="shared" si="11"/>
        <v>1497</v>
      </c>
    </row>
    <row r="568" spans="1:22" x14ac:dyDescent="0.25">
      <c r="A568">
        <v>26</v>
      </c>
      <c r="B568">
        <v>16</v>
      </c>
      <c r="C568">
        <v>66</v>
      </c>
      <c r="D568">
        <v>71740</v>
      </c>
      <c r="F568">
        <v>0</v>
      </c>
      <c r="H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97</v>
      </c>
      <c r="Q568">
        <v>215</v>
      </c>
      <c r="R568">
        <v>148</v>
      </c>
      <c r="S568">
        <v>4128</v>
      </c>
      <c r="T568">
        <v>730</v>
      </c>
      <c r="U568">
        <v>767</v>
      </c>
      <c r="V568">
        <f t="shared" si="11"/>
        <v>1497</v>
      </c>
    </row>
    <row r="569" spans="1:22" x14ac:dyDescent="0.25">
      <c r="A569">
        <v>26</v>
      </c>
      <c r="B569">
        <v>17</v>
      </c>
      <c r="C569">
        <v>67</v>
      </c>
      <c r="D569">
        <v>75312</v>
      </c>
      <c r="F569">
        <v>0</v>
      </c>
      <c r="H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96</v>
      </c>
      <c r="Q569">
        <v>213</v>
      </c>
      <c r="R569">
        <v>149</v>
      </c>
      <c r="S569">
        <v>0</v>
      </c>
      <c r="T569">
        <v>731</v>
      </c>
      <c r="U569">
        <v>764</v>
      </c>
      <c r="V569">
        <f t="shared" si="11"/>
        <v>1495</v>
      </c>
    </row>
    <row r="570" spans="1:22" x14ac:dyDescent="0.25">
      <c r="A570">
        <v>26</v>
      </c>
      <c r="B570">
        <v>18</v>
      </c>
      <c r="C570">
        <v>70</v>
      </c>
      <c r="D570">
        <v>79216</v>
      </c>
      <c r="F570">
        <v>0</v>
      </c>
      <c r="H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96</v>
      </c>
      <c r="Q570">
        <v>213</v>
      </c>
      <c r="R570">
        <v>149</v>
      </c>
      <c r="S570">
        <v>4106</v>
      </c>
      <c r="T570">
        <v>731</v>
      </c>
      <c r="U570">
        <v>763</v>
      </c>
      <c r="V570">
        <f t="shared" si="11"/>
        <v>1494</v>
      </c>
    </row>
    <row r="571" spans="1:22" x14ac:dyDescent="0.25">
      <c r="A571">
        <v>26</v>
      </c>
      <c r="B571">
        <v>19</v>
      </c>
      <c r="C571">
        <v>70</v>
      </c>
      <c r="D571">
        <v>86796</v>
      </c>
      <c r="F571">
        <v>0</v>
      </c>
      <c r="H571">
        <v>0</v>
      </c>
      <c r="J571">
        <v>0</v>
      </c>
      <c r="K571">
        <v>0</v>
      </c>
      <c r="L571">
        <v>0</v>
      </c>
      <c r="M571">
        <v>0</v>
      </c>
      <c r="N571">
        <v>2</v>
      </c>
      <c r="O571">
        <v>0</v>
      </c>
      <c r="P571">
        <v>84</v>
      </c>
      <c r="Q571">
        <v>212</v>
      </c>
      <c r="R571">
        <v>160</v>
      </c>
      <c r="S571">
        <v>4160</v>
      </c>
      <c r="T571">
        <v>772</v>
      </c>
      <c r="U571">
        <v>760</v>
      </c>
      <c r="V571">
        <f t="shared" si="11"/>
        <v>1532</v>
      </c>
    </row>
    <row r="572" spans="1:22" x14ac:dyDescent="0.25">
      <c r="A572">
        <v>26</v>
      </c>
      <c r="B572">
        <v>20</v>
      </c>
      <c r="C572">
        <v>71</v>
      </c>
      <c r="D572">
        <v>92540</v>
      </c>
      <c r="F572">
        <v>0</v>
      </c>
      <c r="H572">
        <v>0</v>
      </c>
      <c r="J572">
        <v>0</v>
      </c>
      <c r="K572">
        <v>0</v>
      </c>
      <c r="L572">
        <v>0</v>
      </c>
      <c r="M572">
        <v>0</v>
      </c>
      <c r="N572">
        <v>2</v>
      </c>
      <c r="O572">
        <v>0</v>
      </c>
      <c r="P572">
        <v>80</v>
      </c>
      <c r="Q572">
        <v>211</v>
      </c>
      <c r="R572">
        <v>161</v>
      </c>
      <c r="S572">
        <v>0</v>
      </c>
      <c r="T572">
        <v>773</v>
      </c>
      <c r="U572">
        <v>756</v>
      </c>
      <c r="V572">
        <f t="shared" si="11"/>
        <v>1529</v>
      </c>
    </row>
    <row r="573" spans="1:22" x14ac:dyDescent="0.25">
      <c r="A573">
        <v>26</v>
      </c>
      <c r="B573">
        <v>21</v>
      </c>
      <c r="C573">
        <v>0</v>
      </c>
      <c r="D573">
        <v>0</v>
      </c>
      <c r="F573">
        <v>0</v>
      </c>
      <c r="H573">
        <v>0</v>
      </c>
      <c r="J573">
        <v>0</v>
      </c>
      <c r="K573">
        <v>0</v>
      </c>
      <c r="L573">
        <v>0</v>
      </c>
      <c r="M573">
        <v>0</v>
      </c>
      <c r="N573">
        <v>2</v>
      </c>
      <c r="O573">
        <v>0</v>
      </c>
      <c r="P573">
        <v>72</v>
      </c>
      <c r="Q573">
        <v>204</v>
      </c>
      <c r="R573">
        <v>210</v>
      </c>
      <c r="S573">
        <v>0</v>
      </c>
      <c r="T573">
        <v>0</v>
      </c>
      <c r="U573">
        <v>0</v>
      </c>
      <c r="V573">
        <f t="shared" si="11"/>
        <v>0</v>
      </c>
    </row>
    <row r="574" spans="1:22" x14ac:dyDescent="0.25">
      <c r="A574">
        <v>27</v>
      </c>
      <c r="B574">
        <v>0</v>
      </c>
      <c r="C574">
        <v>0</v>
      </c>
      <c r="D574">
        <v>9124</v>
      </c>
      <c r="F574">
        <v>0</v>
      </c>
      <c r="H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207</v>
      </c>
      <c r="P574">
        <v>0</v>
      </c>
      <c r="Q574">
        <v>0</v>
      </c>
      <c r="R574">
        <v>0</v>
      </c>
      <c r="S574">
        <v>2263</v>
      </c>
      <c r="T574">
        <v>468</v>
      </c>
      <c r="U574">
        <v>459</v>
      </c>
      <c r="V574">
        <f t="shared" si="11"/>
        <v>927</v>
      </c>
    </row>
    <row r="575" spans="1:22" x14ac:dyDescent="0.25">
      <c r="A575">
        <v>27</v>
      </c>
      <c r="B575">
        <v>1</v>
      </c>
      <c r="C575">
        <v>0</v>
      </c>
      <c r="D575">
        <v>11928</v>
      </c>
      <c r="F575">
        <v>0</v>
      </c>
      <c r="H575">
        <v>0</v>
      </c>
      <c r="J575">
        <v>0</v>
      </c>
      <c r="K575">
        <v>0</v>
      </c>
      <c r="L575">
        <v>0</v>
      </c>
      <c r="M575">
        <v>0</v>
      </c>
      <c r="N575">
        <v>2</v>
      </c>
      <c r="O575">
        <v>208</v>
      </c>
      <c r="P575">
        <v>0</v>
      </c>
      <c r="Q575">
        <v>0</v>
      </c>
      <c r="R575">
        <v>0</v>
      </c>
      <c r="S575">
        <v>0</v>
      </c>
      <c r="T575">
        <v>478</v>
      </c>
      <c r="U575">
        <v>462</v>
      </c>
      <c r="V575">
        <f t="shared" si="11"/>
        <v>940</v>
      </c>
    </row>
    <row r="576" spans="1:22" x14ac:dyDescent="0.25">
      <c r="A576">
        <v>27</v>
      </c>
      <c r="B576">
        <v>2</v>
      </c>
      <c r="C576">
        <v>0</v>
      </c>
      <c r="D576">
        <v>13564</v>
      </c>
      <c r="F576">
        <v>0</v>
      </c>
      <c r="H576">
        <v>0</v>
      </c>
      <c r="J576">
        <v>0</v>
      </c>
      <c r="K576">
        <v>0</v>
      </c>
      <c r="L576">
        <v>0</v>
      </c>
      <c r="M576">
        <v>0</v>
      </c>
      <c r="N576">
        <v>3</v>
      </c>
      <c r="O576">
        <v>207</v>
      </c>
      <c r="P576">
        <v>0</v>
      </c>
      <c r="Q576">
        <v>0</v>
      </c>
      <c r="R576">
        <v>0</v>
      </c>
      <c r="S576">
        <v>2335</v>
      </c>
      <c r="T576">
        <v>482</v>
      </c>
      <c r="U576">
        <v>480</v>
      </c>
      <c r="V576">
        <f t="shared" si="11"/>
        <v>962</v>
      </c>
    </row>
    <row r="577" spans="1:22" x14ac:dyDescent="0.25">
      <c r="A577">
        <v>27</v>
      </c>
      <c r="B577">
        <v>3</v>
      </c>
      <c r="C577">
        <v>0</v>
      </c>
      <c r="D577">
        <v>14424</v>
      </c>
      <c r="F577">
        <v>0</v>
      </c>
      <c r="H577">
        <v>0</v>
      </c>
      <c r="J577">
        <v>0</v>
      </c>
      <c r="K577">
        <v>0</v>
      </c>
      <c r="L577">
        <v>0</v>
      </c>
      <c r="M577">
        <v>0</v>
      </c>
      <c r="N577">
        <v>3</v>
      </c>
      <c r="O577">
        <v>163</v>
      </c>
      <c r="P577">
        <v>0</v>
      </c>
      <c r="Q577">
        <v>0</v>
      </c>
      <c r="R577">
        <v>0</v>
      </c>
      <c r="S577">
        <v>2355</v>
      </c>
      <c r="T577">
        <v>486</v>
      </c>
      <c r="U577">
        <v>485</v>
      </c>
      <c r="V577">
        <f t="shared" si="11"/>
        <v>971</v>
      </c>
    </row>
    <row r="578" spans="1:22" x14ac:dyDescent="0.25">
      <c r="A578">
        <v>27</v>
      </c>
      <c r="B578">
        <v>4</v>
      </c>
      <c r="C578">
        <v>72</v>
      </c>
      <c r="D578">
        <v>15840</v>
      </c>
      <c r="F578">
        <v>0</v>
      </c>
      <c r="H578">
        <v>0</v>
      </c>
      <c r="J578">
        <v>0</v>
      </c>
      <c r="K578">
        <v>0</v>
      </c>
      <c r="L578">
        <v>0</v>
      </c>
      <c r="M578">
        <v>0</v>
      </c>
      <c r="N578">
        <v>3</v>
      </c>
      <c r="O578">
        <v>174</v>
      </c>
      <c r="P578">
        <v>0</v>
      </c>
      <c r="Q578">
        <v>0</v>
      </c>
      <c r="R578">
        <v>0</v>
      </c>
      <c r="S578">
        <v>2387</v>
      </c>
      <c r="T578">
        <v>493</v>
      </c>
      <c r="U578">
        <v>488</v>
      </c>
      <c r="V578">
        <f t="shared" si="11"/>
        <v>981</v>
      </c>
    </row>
    <row r="579" spans="1:22" x14ac:dyDescent="0.25">
      <c r="A579">
        <v>27</v>
      </c>
      <c r="B579">
        <v>5</v>
      </c>
      <c r="C579">
        <v>70</v>
      </c>
      <c r="D579">
        <v>17112</v>
      </c>
      <c r="F579">
        <v>0</v>
      </c>
      <c r="H579">
        <v>0</v>
      </c>
      <c r="J579">
        <v>0</v>
      </c>
      <c r="K579">
        <v>0</v>
      </c>
      <c r="L579">
        <v>0</v>
      </c>
      <c r="M579">
        <v>0</v>
      </c>
      <c r="N579">
        <v>3</v>
      </c>
      <c r="O579">
        <v>180</v>
      </c>
      <c r="P579">
        <v>0</v>
      </c>
      <c r="Q579">
        <v>0</v>
      </c>
      <c r="R579">
        <v>0</v>
      </c>
      <c r="S579">
        <v>2395</v>
      </c>
      <c r="T579">
        <v>494</v>
      </c>
      <c r="U579">
        <v>491</v>
      </c>
      <c r="V579">
        <f t="shared" ref="V579:V642" si="12">SUM(T579:U579)</f>
        <v>985</v>
      </c>
    </row>
    <row r="580" spans="1:22" x14ac:dyDescent="0.25">
      <c r="A580">
        <v>27</v>
      </c>
      <c r="B580">
        <v>6</v>
      </c>
      <c r="C580">
        <v>70</v>
      </c>
      <c r="D580">
        <v>18956</v>
      </c>
      <c r="F580">
        <v>0</v>
      </c>
      <c r="H580">
        <v>0</v>
      </c>
      <c r="J580">
        <v>0</v>
      </c>
      <c r="K580">
        <v>0</v>
      </c>
      <c r="L580">
        <v>0</v>
      </c>
      <c r="M580">
        <v>0</v>
      </c>
      <c r="N580">
        <v>3</v>
      </c>
      <c r="O580">
        <v>182</v>
      </c>
      <c r="P580">
        <v>0</v>
      </c>
      <c r="Q580">
        <v>0</v>
      </c>
      <c r="R580">
        <v>0</v>
      </c>
      <c r="S580">
        <v>2408</v>
      </c>
      <c r="T580">
        <v>500</v>
      </c>
      <c r="U580">
        <v>495</v>
      </c>
      <c r="V580">
        <f t="shared" si="12"/>
        <v>995</v>
      </c>
    </row>
    <row r="581" spans="1:22" x14ac:dyDescent="0.25">
      <c r="A581">
        <v>27</v>
      </c>
      <c r="B581">
        <v>7</v>
      </c>
      <c r="C581">
        <v>70</v>
      </c>
      <c r="D581">
        <v>21564</v>
      </c>
      <c r="F581">
        <v>0</v>
      </c>
      <c r="H581">
        <v>0</v>
      </c>
      <c r="J581">
        <v>0</v>
      </c>
      <c r="K581">
        <v>0</v>
      </c>
      <c r="L581">
        <v>0</v>
      </c>
      <c r="M581">
        <v>0</v>
      </c>
      <c r="N581">
        <v>3</v>
      </c>
      <c r="O581">
        <v>187</v>
      </c>
      <c r="P581">
        <v>71</v>
      </c>
      <c r="Q581">
        <v>68</v>
      </c>
      <c r="R581">
        <v>43</v>
      </c>
      <c r="S581">
        <v>2423</v>
      </c>
      <c r="T581">
        <v>507</v>
      </c>
      <c r="U581">
        <v>501</v>
      </c>
      <c r="V581">
        <f t="shared" si="12"/>
        <v>1008</v>
      </c>
    </row>
    <row r="582" spans="1:22" x14ac:dyDescent="0.25">
      <c r="A582">
        <v>27</v>
      </c>
      <c r="B582">
        <v>8</v>
      </c>
      <c r="C582">
        <v>70</v>
      </c>
      <c r="D582">
        <v>23084</v>
      </c>
      <c r="F582">
        <v>0</v>
      </c>
      <c r="H582">
        <v>0</v>
      </c>
      <c r="J582">
        <v>0</v>
      </c>
      <c r="K582">
        <v>0</v>
      </c>
      <c r="L582">
        <v>0</v>
      </c>
      <c r="M582">
        <v>0</v>
      </c>
      <c r="N582">
        <v>3</v>
      </c>
      <c r="O582">
        <v>239</v>
      </c>
      <c r="P582">
        <v>71</v>
      </c>
      <c r="Q582">
        <v>71</v>
      </c>
      <c r="R582">
        <v>45</v>
      </c>
      <c r="S582">
        <v>2290</v>
      </c>
      <c r="T582">
        <v>515</v>
      </c>
      <c r="U582">
        <v>507</v>
      </c>
      <c r="V582">
        <f t="shared" si="12"/>
        <v>1022</v>
      </c>
    </row>
    <row r="583" spans="1:22" x14ac:dyDescent="0.25">
      <c r="A583">
        <v>27</v>
      </c>
      <c r="B583">
        <v>9</v>
      </c>
      <c r="C583">
        <v>68</v>
      </c>
      <c r="D583">
        <v>25384</v>
      </c>
      <c r="F583">
        <v>0</v>
      </c>
      <c r="H583">
        <v>0</v>
      </c>
      <c r="J583">
        <v>0</v>
      </c>
      <c r="K583">
        <v>0</v>
      </c>
      <c r="L583">
        <v>0</v>
      </c>
      <c r="M583">
        <v>0</v>
      </c>
      <c r="N583">
        <v>3</v>
      </c>
      <c r="O583">
        <v>244</v>
      </c>
      <c r="P583">
        <v>70</v>
      </c>
      <c r="Q583">
        <v>105</v>
      </c>
      <c r="R583">
        <v>63</v>
      </c>
      <c r="S583">
        <v>2322</v>
      </c>
      <c r="T583">
        <v>522</v>
      </c>
      <c r="U583">
        <v>511</v>
      </c>
      <c r="V583">
        <f t="shared" si="12"/>
        <v>1033</v>
      </c>
    </row>
    <row r="584" spans="1:22" x14ac:dyDescent="0.25">
      <c r="A584">
        <v>27</v>
      </c>
      <c r="B584">
        <v>10</v>
      </c>
      <c r="C584">
        <v>69</v>
      </c>
      <c r="D584">
        <v>27740</v>
      </c>
      <c r="F584">
        <v>0</v>
      </c>
      <c r="H584">
        <v>0</v>
      </c>
      <c r="J584">
        <v>15177</v>
      </c>
      <c r="K584">
        <v>6516</v>
      </c>
      <c r="L584">
        <v>13218</v>
      </c>
      <c r="M584">
        <v>5958</v>
      </c>
      <c r="N584">
        <v>3</v>
      </c>
      <c r="O584">
        <v>238</v>
      </c>
      <c r="P584">
        <v>71</v>
      </c>
      <c r="Q584">
        <v>108</v>
      </c>
      <c r="R584">
        <v>65</v>
      </c>
      <c r="S584">
        <v>2400</v>
      </c>
      <c r="T584">
        <v>540</v>
      </c>
      <c r="U584">
        <v>524</v>
      </c>
      <c r="V584">
        <f t="shared" si="12"/>
        <v>1064</v>
      </c>
    </row>
    <row r="585" spans="1:22" x14ac:dyDescent="0.25">
      <c r="A585">
        <v>27</v>
      </c>
      <c r="B585">
        <v>11</v>
      </c>
      <c r="C585">
        <v>70</v>
      </c>
      <c r="D585">
        <v>32784</v>
      </c>
      <c r="F585">
        <v>0</v>
      </c>
      <c r="H585">
        <v>0</v>
      </c>
      <c r="J585">
        <v>17472</v>
      </c>
      <c r="K585">
        <v>7893</v>
      </c>
      <c r="L585">
        <v>15744</v>
      </c>
      <c r="M585">
        <v>6585</v>
      </c>
      <c r="N585">
        <v>2</v>
      </c>
      <c r="O585">
        <v>239</v>
      </c>
      <c r="P585">
        <v>71</v>
      </c>
      <c r="Q585">
        <v>104</v>
      </c>
      <c r="R585">
        <v>63</v>
      </c>
      <c r="S585">
        <v>2409</v>
      </c>
      <c r="T585">
        <v>540</v>
      </c>
      <c r="U585">
        <v>529</v>
      </c>
      <c r="V585">
        <f t="shared" si="12"/>
        <v>1069</v>
      </c>
    </row>
    <row r="586" spans="1:22" x14ac:dyDescent="0.25">
      <c r="A586">
        <v>27</v>
      </c>
      <c r="B586">
        <v>12</v>
      </c>
      <c r="C586">
        <v>70</v>
      </c>
      <c r="D586">
        <v>37716</v>
      </c>
      <c r="F586">
        <v>0</v>
      </c>
      <c r="H586">
        <v>0</v>
      </c>
      <c r="J586">
        <v>20022</v>
      </c>
      <c r="K586">
        <v>9030</v>
      </c>
      <c r="L586">
        <v>17985</v>
      </c>
      <c r="M586">
        <v>7296</v>
      </c>
      <c r="N586">
        <v>2</v>
      </c>
      <c r="O586">
        <v>239</v>
      </c>
      <c r="P586">
        <v>70</v>
      </c>
      <c r="Q586">
        <v>105</v>
      </c>
      <c r="R586">
        <v>64</v>
      </c>
      <c r="S586">
        <v>2492</v>
      </c>
      <c r="T586">
        <v>541</v>
      </c>
      <c r="U586">
        <v>533</v>
      </c>
      <c r="V586">
        <f t="shared" si="12"/>
        <v>1074</v>
      </c>
    </row>
    <row r="587" spans="1:22" x14ac:dyDescent="0.25">
      <c r="A587">
        <v>27</v>
      </c>
      <c r="B587">
        <v>13</v>
      </c>
      <c r="C587">
        <v>70</v>
      </c>
      <c r="D587">
        <v>42644</v>
      </c>
      <c r="F587">
        <v>0</v>
      </c>
      <c r="H587">
        <v>0</v>
      </c>
      <c r="J587">
        <v>22206</v>
      </c>
      <c r="K587">
        <v>10095</v>
      </c>
      <c r="L587">
        <v>19548</v>
      </c>
      <c r="M587">
        <v>7944</v>
      </c>
      <c r="N587">
        <v>2</v>
      </c>
      <c r="O587">
        <v>240</v>
      </c>
      <c r="P587">
        <v>69</v>
      </c>
      <c r="Q587">
        <v>107</v>
      </c>
      <c r="R587">
        <v>63</v>
      </c>
      <c r="S587">
        <v>2506</v>
      </c>
      <c r="T587">
        <v>542</v>
      </c>
      <c r="U587">
        <v>540</v>
      </c>
      <c r="V587">
        <f t="shared" si="12"/>
        <v>1082</v>
      </c>
    </row>
    <row r="588" spans="1:22" x14ac:dyDescent="0.25">
      <c r="A588">
        <v>27</v>
      </c>
      <c r="B588">
        <v>14</v>
      </c>
      <c r="C588">
        <v>69</v>
      </c>
      <c r="D588">
        <v>45936</v>
      </c>
      <c r="F588">
        <v>17264</v>
      </c>
      <c r="H588">
        <v>14562</v>
      </c>
      <c r="J588">
        <v>21444</v>
      </c>
      <c r="K588">
        <v>11190</v>
      </c>
      <c r="L588">
        <v>18036</v>
      </c>
      <c r="M588">
        <v>9525</v>
      </c>
      <c r="N588">
        <v>2</v>
      </c>
      <c r="O588">
        <v>238</v>
      </c>
      <c r="P588">
        <v>65</v>
      </c>
      <c r="Q588">
        <v>110</v>
      </c>
      <c r="R588">
        <v>65</v>
      </c>
      <c r="S588">
        <v>2512</v>
      </c>
      <c r="T588">
        <v>545</v>
      </c>
      <c r="U588">
        <v>547</v>
      </c>
      <c r="V588">
        <f t="shared" si="12"/>
        <v>1092</v>
      </c>
    </row>
    <row r="589" spans="1:22" x14ac:dyDescent="0.25">
      <c r="A589">
        <v>27</v>
      </c>
      <c r="B589">
        <v>15</v>
      </c>
      <c r="C589">
        <v>69</v>
      </c>
      <c r="D589">
        <v>52296</v>
      </c>
      <c r="F589">
        <v>18996</v>
      </c>
      <c r="H589">
        <v>16179</v>
      </c>
      <c r="J589">
        <v>23259</v>
      </c>
      <c r="K589">
        <v>12453</v>
      </c>
      <c r="L589">
        <v>19350</v>
      </c>
      <c r="M589">
        <v>10797</v>
      </c>
      <c r="N589">
        <v>3</v>
      </c>
      <c r="O589">
        <v>238</v>
      </c>
      <c r="P589">
        <v>65</v>
      </c>
      <c r="Q589">
        <v>108</v>
      </c>
      <c r="R589">
        <v>65</v>
      </c>
      <c r="S589">
        <v>2481</v>
      </c>
      <c r="T589">
        <v>546</v>
      </c>
      <c r="U589">
        <v>550</v>
      </c>
      <c r="V589">
        <f t="shared" si="12"/>
        <v>1096</v>
      </c>
    </row>
    <row r="590" spans="1:22" x14ac:dyDescent="0.25">
      <c r="A590">
        <v>27</v>
      </c>
      <c r="B590">
        <v>16</v>
      </c>
      <c r="C590">
        <v>69</v>
      </c>
      <c r="D590">
        <v>55864</v>
      </c>
      <c r="F590">
        <v>20712</v>
      </c>
      <c r="H590">
        <v>17532</v>
      </c>
      <c r="J590">
        <v>25119</v>
      </c>
      <c r="K590">
        <v>13662</v>
      </c>
      <c r="L590">
        <v>20721</v>
      </c>
      <c r="M590">
        <v>12018</v>
      </c>
      <c r="N590">
        <v>2</v>
      </c>
      <c r="O590">
        <v>239</v>
      </c>
      <c r="P590">
        <v>64</v>
      </c>
      <c r="Q590">
        <v>109</v>
      </c>
      <c r="R590">
        <v>65</v>
      </c>
      <c r="S590">
        <v>2485</v>
      </c>
      <c r="T590">
        <v>546</v>
      </c>
      <c r="U590">
        <v>559</v>
      </c>
      <c r="V590">
        <f t="shared" si="12"/>
        <v>1105</v>
      </c>
    </row>
    <row r="591" spans="1:22" x14ac:dyDescent="0.25">
      <c r="A591">
        <v>27</v>
      </c>
      <c r="B591">
        <v>17</v>
      </c>
      <c r="C591">
        <v>70</v>
      </c>
      <c r="D591">
        <v>0</v>
      </c>
      <c r="F591">
        <v>22520</v>
      </c>
      <c r="H591">
        <v>18789</v>
      </c>
      <c r="J591">
        <v>27174</v>
      </c>
      <c r="K591">
        <v>14904</v>
      </c>
      <c r="L591">
        <v>21777</v>
      </c>
      <c r="M591">
        <v>13344</v>
      </c>
      <c r="N591">
        <v>2</v>
      </c>
      <c r="O591">
        <v>240</v>
      </c>
      <c r="P591">
        <v>63</v>
      </c>
      <c r="Q591">
        <v>109</v>
      </c>
      <c r="R591">
        <v>67</v>
      </c>
      <c r="S591">
        <v>2490</v>
      </c>
      <c r="T591">
        <v>548</v>
      </c>
      <c r="U591">
        <v>565</v>
      </c>
      <c r="V591">
        <f t="shared" si="12"/>
        <v>1113</v>
      </c>
    </row>
    <row r="592" spans="1:22" x14ac:dyDescent="0.25">
      <c r="A592">
        <v>27</v>
      </c>
      <c r="B592">
        <v>18</v>
      </c>
      <c r="C592">
        <v>70</v>
      </c>
      <c r="D592">
        <v>0</v>
      </c>
      <c r="F592">
        <v>24428</v>
      </c>
      <c r="H592">
        <v>19185</v>
      </c>
      <c r="J592">
        <v>29076</v>
      </c>
      <c r="K592">
        <v>16245</v>
      </c>
      <c r="L592">
        <v>21996</v>
      </c>
      <c r="M592">
        <v>14052</v>
      </c>
      <c r="N592">
        <v>2</v>
      </c>
      <c r="O592">
        <v>240</v>
      </c>
      <c r="P592">
        <v>62</v>
      </c>
      <c r="Q592">
        <v>108</v>
      </c>
      <c r="R592">
        <v>69</v>
      </c>
      <c r="S592">
        <v>2495</v>
      </c>
      <c r="T592">
        <v>549</v>
      </c>
      <c r="U592">
        <v>569</v>
      </c>
      <c r="V592">
        <f t="shared" si="12"/>
        <v>1118</v>
      </c>
    </row>
    <row r="593" spans="1:22" x14ac:dyDescent="0.25">
      <c r="A593">
        <v>27</v>
      </c>
      <c r="B593">
        <v>19</v>
      </c>
      <c r="C593">
        <v>71</v>
      </c>
      <c r="D593">
        <v>0</v>
      </c>
      <c r="F593">
        <v>26612</v>
      </c>
      <c r="H593">
        <v>20943</v>
      </c>
      <c r="J593">
        <v>31413</v>
      </c>
      <c r="K593">
        <v>17733</v>
      </c>
      <c r="L593">
        <v>23853</v>
      </c>
      <c r="M593">
        <v>15372</v>
      </c>
      <c r="N593">
        <v>2</v>
      </c>
      <c r="O593">
        <v>248</v>
      </c>
      <c r="P593">
        <v>60</v>
      </c>
      <c r="Q593">
        <v>98</v>
      </c>
      <c r="R593">
        <v>89</v>
      </c>
      <c r="S593">
        <v>2492</v>
      </c>
      <c r="T593">
        <v>549</v>
      </c>
      <c r="U593">
        <v>572</v>
      </c>
      <c r="V593">
        <f t="shared" si="12"/>
        <v>1121</v>
      </c>
    </row>
    <row r="594" spans="1:22" x14ac:dyDescent="0.25">
      <c r="A594">
        <v>27</v>
      </c>
      <c r="B594">
        <v>20</v>
      </c>
      <c r="C594">
        <v>71</v>
      </c>
      <c r="D594">
        <v>0</v>
      </c>
      <c r="F594">
        <v>28220</v>
      </c>
      <c r="H594">
        <v>21255</v>
      </c>
      <c r="J594">
        <v>32919</v>
      </c>
      <c r="K594">
        <v>18960</v>
      </c>
      <c r="L594">
        <v>24048</v>
      </c>
      <c r="M594">
        <v>15741</v>
      </c>
      <c r="N594">
        <v>3</v>
      </c>
      <c r="O594">
        <v>247</v>
      </c>
      <c r="P594">
        <v>60</v>
      </c>
      <c r="Q594">
        <v>101</v>
      </c>
      <c r="R594">
        <v>87</v>
      </c>
      <c r="S594">
        <v>2497</v>
      </c>
      <c r="T594">
        <v>550</v>
      </c>
      <c r="U594">
        <v>576</v>
      </c>
      <c r="V594">
        <f t="shared" si="12"/>
        <v>1126</v>
      </c>
    </row>
    <row r="595" spans="1:22" x14ac:dyDescent="0.25">
      <c r="A595">
        <v>27</v>
      </c>
      <c r="B595">
        <v>21</v>
      </c>
      <c r="C595">
        <v>0</v>
      </c>
      <c r="D595">
        <v>0</v>
      </c>
      <c r="F595">
        <v>30968</v>
      </c>
      <c r="H595">
        <v>22491</v>
      </c>
      <c r="J595">
        <v>35598</v>
      </c>
      <c r="K595">
        <v>20817</v>
      </c>
      <c r="L595">
        <v>25266</v>
      </c>
      <c r="M595">
        <v>16914</v>
      </c>
      <c r="N595">
        <v>2</v>
      </c>
      <c r="O595">
        <v>0</v>
      </c>
      <c r="P595">
        <v>37</v>
      </c>
      <c r="Q595">
        <v>97</v>
      </c>
      <c r="R595">
        <v>112</v>
      </c>
      <c r="S595">
        <v>2509</v>
      </c>
      <c r="T595">
        <v>0</v>
      </c>
      <c r="U595">
        <v>0</v>
      </c>
      <c r="V595">
        <f t="shared" si="12"/>
        <v>0</v>
      </c>
    </row>
    <row r="596" spans="1:22" x14ac:dyDescent="0.25">
      <c r="A596">
        <v>28</v>
      </c>
      <c r="B596">
        <v>0</v>
      </c>
      <c r="C596">
        <v>0</v>
      </c>
      <c r="D596">
        <v>10176</v>
      </c>
      <c r="F596">
        <v>0</v>
      </c>
      <c r="H596">
        <v>0</v>
      </c>
      <c r="J596">
        <v>0</v>
      </c>
      <c r="K596">
        <v>0</v>
      </c>
      <c r="L596">
        <v>0</v>
      </c>
      <c r="M596">
        <v>0</v>
      </c>
      <c r="N596">
        <v>3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707</v>
      </c>
      <c r="V596">
        <f t="shared" si="12"/>
        <v>707</v>
      </c>
    </row>
    <row r="597" spans="1:22" x14ac:dyDescent="0.25">
      <c r="A597">
        <v>28</v>
      </c>
      <c r="B597">
        <v>1</v>
      </c>
      <c r="C597">
        <v>0</v>
      </c>
      <c r="D597">
        <v>12720</v>
      </c>
      <c r="F597">
        <v>0</v>
      </c>
      <c r="H597">
        <v>0</v>
      </c>
      <c r="J597">
        <v>0</v>
      </c>
      <c r="K597">
        <v>0</v>
      </c>
      <c r="L597">
        <v>0</v>
      </c>
      <c r="M597">
        <v>0</v>
      </c>
      <c r="N597">
        <v>4</v>
      </c>
      <c r="O597">
        <v>440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710</v>
      </c>
      <c r="V597">
        <f t="shared" si="12"/>
        <v>710</v>
      </c>
    </row>
    <row r="598" spans="1:22" x14ac:dyDescent="0.25">
      <c r="A598">
        <v>28</v>
      </c>
      <c r="B598">
        <v>2</v>
      </c>
      <c r="C598">
        <v>35</v>
      </c>
      <c r="D598">
        <v>14112</v>
      </c>
      <c r="F598">
        <v>0</v>
      </c>
      <c r="H598">
        <v>0</v>
      </c>
      <c r="J598">
        <v>0</v>
      </c>
      <c r="K598">
        <v>0</v>
      </c>
      <c r="L598">
        <v>0</v>
      </c>
      <c r="M598">
        <v>0</v>
      </c>
      <c r="N598">
        <v>4</v>
      </c>
      <c r="O598">
        <v>448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716</v>
      </c>
      <c r="V598">
        <f t="shared" si="12"/>
        <v>716</v>
      </c>
    </row>
    <row r="599" spans="1:22" x14ac:dyDescent="0.25">
      <c r="A599">
        <v>28</v>
      </c>
      <c r="B599">
        <v>3</v>
      </c>
      <c r="C599">
        <v>36</v>
      </c>
      <c r="D599">
        <v>15332</v>
      </c>
      <c r="F599">
        <v>0</v>
      </c>
      <c r="H599">
        <v>0</v>
      </c>
      <c r="J599">
        <v>0</v>
      </c>
      <c r="K599">
        <v>0</v>
      </c>
      <c r="L599">
        <v>0</v>
      </c>
      <c r="M599">
        <v>0</v>
      </c>
      <c r="N599">
        <v>4</v>
      </c>
      <c r="O599">
        <v>451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721</v>
      </c>
      <c r="V599">
        <f t="shared" si="12"/>
        <v>721</v>
      </c>
    </row>
    <row r="600" spans="1:22" x14ac:dyDescent="0.25">
      <c r="A600">
        <v>28</v>
      </c>
      <c r="B600">
        <v>4</v>
      </c>
      <c r="C600">
        <v>64</v>
      </c>
      <c r="D600">
        <v>17260</v>
      </c>
      <c r="F600">
        <v>0</v>
      </c>
      <c r="H600">
        <v>0</v>
      </c>
      <c r="J600">
        <v>0</v>
      </c>
      <c r="K600">
        <v>0</v>
      </c>
      <c r="L600">
        <v>0</v>
      </c>
      <c r="M600">
        <v>0</v>
      </c>
      <c r="N600">
        <v>3</v>
      </c>
      <c r="O600">
        <v>460</v>
      </c>
      <c r="P600">
        <v>1</v>
      </c>
      <c r="Q600">
        <v>64</v>
      </c>
      <c r="R600">
        <v>42</v>
      </c>
      <c r="S600">
        <v>0</v>
      </c>
      <c r="T600">
        <v>0</v>
      </c>
      <c r="U600">
        <v>731</v>
      </c>
      <c r="V600">
        <f t="shared" si="12"/>
        <v>731</v>
      </c>
    </row>
    <row r="601" spans="1:22" x14ac:dyDescent="0.25">
      <c r="A601">
        <v>28</v>
      </c>
      <c r="B601">
        <v>5</v>
      </c>
      <c r="C601">
        <v>61</v>
      </c>
      <c r="D601">
        <v>20020</v>
      </c>
      <c r="F601">
        <v>0</v>
      </c>
      <c r="H601">
        <v>0</v>
      </c>
      <c r="J601">
        <v>0</v>
      </c>
      <c r="K601">
        <v>0</v>
      </c>
      <c r="L601">
        <v>0</v>
      </c>
      <c r="M601">
        <v>0</v>
      </c>
      <c r="N601">
        <v>3</v>
      </c>
      <c r="O601">
        <v>467</v>
      </c>
      <c r="P601">
        <v>1</v>
      </c>
      <c r="Q601">
        <v>73</v>
      </c>
      <c r="R601">
        <v>42</v>
      </c>
      <c r="S601">
        <v>750</v>
      </c>
      <c r="T601">
        <v>820</v>
      </c>
      <c r="U601">
        <v>741</v>
      </c>
      <c r="V601">
        <f t="shared" si="12"/>
        <v>1561</v>
      </c>
    </row>
    <row r="602" spans="1:22" x14ac:dyDescent="0.25">
      <c r="A602">
        <v>28</v>
      </c>
      <c r="B602">
        <v>6</v>
      </c>
      <c r="C602">
        <v>61</v>
      </c>
      <c r="D602">
        <v>23456</v>
      </c>
      <c r="F602">
        <v>0</v>
      </c>
      <c r="H602">
        <v>0</v>
      </c>
      <c r="J602">
        <v>0</v>
      </c>
      <c r="K602">
        <v>0</v>
      </c>
      <c r="L602">
        <v>0</v>
      </c>
      <c r="M602">
        <v>0</v>
      </c>
      <c r="N602">
        <v>3</v>
      </c>
      <c r="O602">
        <v>475</v>
      </c>
      <c r="P602">
        <v>1</v>
      </c>
      <c r="Q602">
        <v>80</v>
      </c>
      <c r="R602">
        <v>44</v>
      </c>
      <c r="S602">
        <v>759</v>
      </c>
      <c r="T602">
        <v>829</v>
      </c>
      <c r="U602">
        <v>749</v>
      </c>
      <c r="V602">
        <f t="shared" si="12"/>
        <v>1578</v>
      </c>
    </row>
    <row r="603" spans="1:22" x14ac:dyDescent="0.25">
      <c r="A603">
        <v>28</v>
      </c>
      <c r="B603">
        <v>7</v>
      </c>
      <c r="C603">
        <v>61</v>
      </c>
      <c r="D603">
        <v>27084</v>
      </c>
      <c r="F603">
        <v>0</v>
      </c>
      <c r="H603">
        <v>0</v>
      </c>
      <c r="J603">
        <v>0</v>
      </c>
      <c r="K603">
        <v>0</v>
      </c>
      <c r="L603">
        <v>0</v>
      </c>
      <c r="M603">
        <v>0</v>
      </c>
      <c r="N603">
        <v>3</v>
      </c>
      <c r="O603">
        <v>482</v>
      </c>
      <c r="P603">
        <v>1</v>
      </c>
      <c r="Q603">
        <v>85</v>
      </c>
      <c r="R603">
        <v>44</v>
      </c>
      <c r="S603">
        <v>768</v>
      </c>
      <c r="T603">
        <v>839</v>
      </c>
      <c r="U603">
        <v>758</v>
      </c>
      <c r="V603">
        <f t="shared" si="12"/>
        <v>1597</v>
      </c>
    </row>
    <row r="604" spans="1:22" x14ac:dyDescent="0.25">
      <c r="A604">
        <v>28</v>
      </c>
      <c r="B604">
        <v>8</v>
      </c>
      <c r="C604">
        <v>63</v>
      </c>
      <c r="D604">
        <v>30232</v>
      </c>
      <c r="F604">
        <v>0</v>
      </c>
      <c r="H604">
        <v>0</v>
      </c>
      <c r="J604">
        <v>0</v>
      </c>
      <c r="K604">
        <v>0</v>
      </c>
      <c r="L604">
        <v>0</v>
      </c>
      <c r="M604">
        <v>0</v>
      </c>
      <c r="N604">
        <v>3</v>
      </c>
      <c r="O604">
        <v>485</v>
      </c>
      <c r="P604">
        <v>1</v>
      </c>
      <c r="Q604">
        <v>84</v>
      </c>
      <c r="R604">
        <v>46</v>
      </c>
      <c r="S604">
        <v>774</v>
      </c>
      <c r="T604">
        <v>846</v>
      </c>
      <c r="U604">
        <v>762</v>
      </c>
      <c r="V604">
        <f t="shared" si="12"/>
        <v>1608</v>
      </c>
    </row>
    <row r="605" spans="1:22" x14ac:dyDescent="0.25">
      <c r="A605">
        <v>28</v>
      </c>
      <c r="B605">
        <v>9</v>
      </c>
      <c r="C605">
        <v>63</v>
      </c>
      <c r="D605">
        <v>33256</v>
      </c>
      <c r="F605">
        <v>0</v>
      </c>
      <c r="H605">
        <v>0</v>
      </c>
      <c r="J605">
        <v>0</v>
      </c>
      <c r="K605">
        <v>0</v>
      </c>
      <c r="L605">
        <v>0</v>
      </c>
      <c r="M605">
        <v>0</v>
      </c>
      <c r="N605">
        <v>3</v>
      </c>
      <c r="O605">
        <v>489</v>
      </c>
      <c r="P605">
        <v>0</v>
      </c>
      <c r="Q605">
        <v>80</v>
      </c>
      <c r="R605">
        <v>46</v>
      </c>
      <c r="S605">
        <v>778</v>
      </c>
      <c r="T605">
        <v>850</v>
      </c>
      <c r="U605">
        <v>763</v>
      </c>
      <c r="V605">
        <f t="shared" si="12"/>
        <v>1613</v>
      </c>
    </row>
    <row r="606" spans="1:22" x14ac:dyDescent="0.25">
      <c r="A606">
        <v>28</v>
      </c>
      <c r="B606">
        <v>10</v>
      </c>
      <c r="C606">
        <v>63</v>
      </c>
      <c r="D606">
        <v>37800</v>
      </c>
      <c r="F606">
        <v>0</v>
      </c>
      <c r="H606">
        <v>0</v>
      </c>
      <c r="J606">
        <v>24996</v>
      </c>
      <c r="K606">
        <v>0</v>
      </c>
      <c r="L606">
        <v>17529</v>
      </c>
      <c r="M606">
        <v>0</v>
      </c>
      <c r="N606">
        <v>3</v>
      </c>
      <c r="O606">
        <v>505</v>
      </c>
      <c r="P606">
        <v>1</v>
      </c>
      <c r="Q606">
        <v>75</v>
      </c>
      <c r="R606">
        <v>47</v>
      </c>
      <c r="S606">
        <v>798</v>
      </c>
      <c r="T606">
        <v>872</v>
      </c>
      <c r="U606">
        <v>764</v>
      </c>
      <c r="V606">
        <f t="shared" si="12"/>
        <v>1636</v>
      </c>
    </row>
    <row r="607" spans="1:22" x14ac:dyDescent="0.25">
      <c r="A607">
        <v>28</v>
      </c>
      <c r="B607">
        <v>11</v>
      </c>
      <c r="C607">
        <v>63</v>
      </c>
      <c r="D607">
        <v>43160</v>
      </c>
      <c r="F607">
        <v>0</v>
      </c>
      <c r="H607">
        <v>0</v>
      </c>
      <c r="J607">
        <v>28566</v>
      </c>
      <c r="K607">
        <v>0</v>
      </c>
      <c r="L607">
        <v>19296</v>
      </c>
      <c r="M607">
        <v>0</v>
      </c>
      <c r="N607">
        <v>3</v>
      </c>
      <c r="O607">
        <v>511</v>
      </c>
      <c r="P607">
        <v>1</v>
      </c>
      <c r="Q607">
        <v>76</v>
      </c>
      <c r="R607">
        <v>48</v>
      </c>
      <c r="S607">
        <v>796</v>
      </c>
      <c r="T607">
        <v>890</v>
      </c>
      <c r="U607">
        <v>766</v>
      </c>
      <c r="V607">
        <f t="shared" si="12"/>
        <v>1656</v>
      </c>
    </row>
    <row r="608" spans="1:22" x14ac:dyDescent="0.25">
      <c r="A608">
        <v>28</v>
      </c>
      <c r="B608">
        <v>12</v>
      </c>
      <c r="C608">
        <v>68</v>
      </c>
      <c r="D608">
        <v>49052</v>
      </c>
      <c r="F608">
        <v>0</v>
      </c>
      <c r="H608">
        <v>0</v>
      </c>
      <c r="J608">
        <v>32142</v>
      </c>
      <c r="K608">
        <v>0</v>
      </c>
      <c r="L608">
        <v>20391</v>
      </c>
      <c r="M608">
        <v>0</v>
      </c>
      <c r="N608">
        <v>3</v>
      </c>
      <c r="O608">
        <v>516</v>
      </c>
      <c r="P608">
        <v>0</v>
      </c>
      <c r="Q608">
        <v>78</v>
      </c>
      <c r="R608">
        <v>50</v>
      </c>
      <c r="S608">
        <v>823</v>
      </c>
      <c r="T608">
        <v>903</v>
      </c>
      <c r="U608">
        <v>770</v>
      </c>
      <c r="V608">
        <f t="shared" si="12"/>
        <v>1673</v>
      </c>
    </row>
    <row r="609" spans="1:22" x14ac:dyDescent="0.25">
      <c r="A609">
        <v>28</v>
      </c>
      <c r="B609">
        <v>13</v>
      </c>
      <c r="C609">
        <v>68</v>
      </c>
      <c r="D609">
        <v>55332</v>
      </c>
      <c r="F609">
        <v>0</v>
      </c>
      <c r="H609">
        <v>0</v>
      </c>
      <c r="J609">
        <v>35226</v>
      </c>
      <c r="K609">
        <v>0</v>
      </c>
      <c r="L609">
        <v>22059</v>
      </c>
      <c r="M609">
        <v>0</v>
      </c>
      <c r="N609">
        <v>3</v>
      </c>
      <c r="O609">
        <v>518</v>
      </c>
      <c r="P609">
        <v>0</v>
      </c>
      <c r="Q609">
        <v>77</v>
      </c>
      <c r="R609">
        <v>52</v>
      </c>
      <c r="S609">
        <v>836</v>
      </c>
      <c r="T609">
        <v>918</v>
      </c>
      <c r="U609">
        <v>774</v>
      </c>
      <c r="V609">
        <f t="shared" si="12"/>
        <v>1692</v>
      </c>
    </row>
    <row r="610" spans="1:22" x14ac:dyDescent="0.25">
      <c r="A610">
        <v>28</v>
      </c>
      <c r="B610">
        <v>14</v>
      </c>
      <c r="C610">
        <v>70</v>
      </c>
      <c r="D610">
        <v>62096</v>
      </c>
      <c r="F610">
        <v>0</v>
      </c>
      <c r="H610">
        <v>0</v>
      </c>
      <c r="J610">
        <v>38292</v>
      </c>
      <c r="K610">
        <v>0</v>
      </c>
      <c r="L610">
        <v>24015</v>
      </c>
      <c r="M610">
        <v>0</v>
      </c>
      <c r="N610">
        <v>3</v>
      </c>
      <c r="O610">
        <v>521</v>
      </c>
      <c r="P610">
        <v>0</v>
      </c>
      <c r="Q610">
        <v>87</v>
      </c>
      <c r="R610">
        <v>60</v>
      </c>
      <c r="S610">
        <v>851</v>
      </c>
      <c r="T610">
        <v>935</v>
      </c>
      <c r="U610">
        <v>781</v>
      </c>
      <c r="V610">
        <f t="shared" si="12"/>
        <v>1716</v>
      </c>
    </row>
    <row r="611" spans="1:22" x14ac:dyDescent="0.25">
      <c r="A611">
        <v>28</v>
      </c>
      <c r="B611">
        <v>15</v>
      </c>
      <c r="C611">
        <v>72</v>
      </c>
      <c r="D611">
        <v>69464</v>
      </c>
      <c r="F611">
        <v>0</v>
      </c>
      <c r="H611">
        <v>0</v>
      </c>
      <c r="J611">
        <v>40368</v>
      </c>
      <c r="K611">
        <v>0</v>
      </c>
      <c r="L611">
        <v>26049</v>
      </c>
      <c r="M611">
        <v>0</v>
      </c>
      <c r="N611">
        <v>3</v>
      </c>
      <c r="O611">
        <v>524</v>
      </c>
      <c r="P611">
        <v>0</v>
      </c>
      <c r="Q611">
        <v>84</v>
      </c>
      <c r="R611">
        <v>66</v>
      </c>
      <c r="S611">
        <v>860</v>
      </c>
      <c r="T611">
        <v>945</v>
      </c>
      <c r="U611">
        <v>783</v>
      </c>
      <c r="V611">
        <f t="shared" si="12"/>
        <v>1728</v>
      </c>
    </row>
    <row r="612" spans="1:22" x14ac:dyDescent="0.25">
      <c r="A612">
        <v>28</v>
      </c>
      <c r="B612">
        <v>16</v>
      </c>
      <c r="C612">
        <v>73</v>
      </c>
      <c r="D612">
        <v>76616</v>
      </c>
      <c r="F612">
        <v>0</v>
      </c>
      <c r="H612">
        <v>0</v>
      </c>
      <c r="J612">
        <v>43596</v>
      </c>
      <c r="K612">
        <v>0</v>
      </c>
      <c r="L612">
        <v>28284</v>
      </c>
      <c r="M612">
        <v>0</v>
      </c>
      <c r="N612">
        <v>3</v>
      </c>
      <c r="O612">
        <v>524</v>
      </c>
      <c r="P612">
        <v>0</v>
      </c>
      <c r="Q612">
        <v>83</v>
      </c>
      <c r="R612">
        <v>67</v>
      </c>
      <c r="S612">
        <v>875</v>
      </c>
      <c r="T612">
        <v>961</v>
      </c>
      <c r="U612">
        <v>791</v>
      </c>
      <c r="V612">
        <f t="shared" si="12"/>
        <v>1752</v>
      </c>
    </row>
    <row r="613" spans="1:22" x14ac:dyDescent="0.25">
      <c r="A613">
        <v>28</v>
      </c>
      <c r="B613">
        <v>17</v>
      </c>
      <c r="C613">
        <v>74</v>
      </c>
      <c r="D613">
        <v>83536</v>
      </c>
      <c r="F613">
        <v>0</v>
      </c>
      <c r="H613">
        <v>0</v>
      </c>
      <c r="J613">
        <v>47175</v>
      </c>
      <c r="K613">
        <v>0</v>
      </c>
      <c r="L613">
        <v>30567</v>
      </c>
      <c r="M613">
        <v>0</v>
      </c>
      <c r="N613">
        <v>3</v>
      </c>
      <c r="O613">
        <v>524</v>
      </c>
      <c r="P613">
        <v>0</v>
      </c>
      <c r="Q613">
        <v>77</v>
      </c>
      <c r="R613">
        <v>68</v>
      </c>
      <c r="S613">
        <v>861</v>
      </c>
      <c r="T613">
        <v>972</v>
      </c>
      <c r="U613">
        <v>803</v>
      </c>
      <c r="V613">
        <f t="shared" si="12"/>
        <v>1775</v>
      </c>
    </row>
    <row r="614" spans="1:22" x14ac:dyDescent="0.25">
      <c r="A614">
        <v>28</v>
      </c>
      <c r="B614">
        <v>18</v>
      </c>
      <c r="C614">
        <v>74</v>
      </c>
      <c r="D614">
        <v>90840</v>
      </c>
      <c r="F614">
        <v>0</v>
      </c>
      <c r="H614">
        <v>0</v>
      </c>
      <c r="J614">
        <v>50817</v>
      </c>
      <c r="K614">
        <v>0</v>
      </c>
      <c r="L614">
        <v>32889</v>
      </c>
      <c r="M614">
        <v>0</v>
      </c>
      <c r="N614">
        <v>3</v>
      </c>
      <c r="O614">
        <v>525</v>
      </c>
      <c r="P614">
        <v>0</v>
      </c>
      <c r="Q614">
        <v>75</v>
      </c>
      <c r="R614">
        <v>71</v>
      </c>
      <c r="S614">
        <v>870</v>
      </c>
      <c r="T614">
        <v>981</v>
      </c>
      <c r="U614">
        <v>818</v>
      </c>
      <c r="V614">
        <f t="shared" si="12"/>
        <v>1799</v>
      </c>
    </row>
    <row r="615" spans="1:22" x14ac:dyDescent="0.25">
      <c r="A615">
        <v>28</v>
      </c>
      <c r="B615">
        <v>19</v>
      </c>
      <c r="C615">
        <v>76</v>
      </c>
      <c r="D615">
        <v>103124</v>
      </c>
      <c r="F615">
        <v>0</v>
      </c>
      <c r="H615">
        <v>0</v>
      </c>
      <c r="J615">
        <v>45450</v>
      </c>
      <c r="K615">
        <v>0</v>
      </c>
      <c r="L615">
        <v>29499</v>
      </c>
      <c r="M615">
        <v>0</v>
      </c>
      <c r="N615">
        <v>3</v>
      </c>
      <c r="O615">
        <v>524</v>
      </c>
      <c r="P615">
        <v>0</v>
      </c>
      <c r="Q615">
        <v>70</v>
      </c>
      <c r="R615">
        <v>75</v>
      </c>
      <c r="S615">
        <v>880</v>
      </c>
      <c r="T615">
        <v>992</v>
      </c>
      <c r="U615">
        <v>831</v>
      </c>
      <c r="V615">
        <f t="shared" si="12"/>
        <v>1823</v>
      </c>
    </row>
    <row r="616" spans="1:22" x14ac:dyDescent="0.25">
      <c r="A616">
        <v>28</v>
      </c>
      <c r="B616">
        <v>20</v>
      </c>
      <c r="C616">
        <v>77</v>
      </c>
      <c r="D616">
        <v>116112</v>
      </c>
      <c r="F616">
        <v>0</v>
      </c>
      <c r="H616">
        <v>0</v>
      </c>
      <c r="J616">
        <v>55902</v>
      </c>
      <c r="K616">
        <v>0</v>
      </c>
      <c r="L616">
        <v>35934</v>
      </c>
      <c r="M616">
        <v>0</v>
      </c>
      <c r="N616">
        <v>3</v>
      </c>
      <c r="O616">
        <v>526</v>
      </c>
      <c r="P616">
        <v>0</v>
      </c>
      <c r="Q616">
        <v>62</v>
      </c>
      <c r="R616">
        <v>85</v>
      </c>
      <c r="S616">
        <v>896</v>
      </c>
      <c r="T616">
        <v>1011</v>
      </c>
      <c r="U616">
        <v>837</v>
      </c>
      <c r="V616">
        <f t="shared" si="12"/>
        <v>1848</v>
      </c>
    </row>
    <row r="617" spans="1:22" x14ac:dyDescent="0.25">
      <c r="A617">
        <v>28</v>
      </c>
      <c r="B617">
        <v>21</v>
      </c>
      <c r="C617">
        <v>77</v>
      </c>
      <c r="D617">
        <v>0</v>
      </c>
      <c r="F617">
        <v>0</v>
      </c>
      <c r="H617">
        <v>0</v>
      </c>
      <c r="J617">
        <v>60237</v>
      </c>
      <c r="K617">
        <v>0</v>
      </c>
      <c r="L617">
        <v>38571</v>
      </c>
      <c r="M617">
        <v>0</v>
      </c>
      <c r="N617">
        <v>3</v>
      </c>
      <c r="O617">
        <v>0</v>
      </c>
      <c r="P617">
        <v>0</v>
      </c>
      <c r="Q617">
        <v>0</v>
      </c>
      <c r="R617">
        <v>0</v>
      </c>
      <c r="S617">
        <v>909</v>
      </c>
      <c r="T617">
        <v>0</v>
      </c>
      <c r="U617">
        <v>0</v>
      </c>
      <c r="V617">
        <f t="shared" si="12"/>
        <v>0</v>
      </c>
    </row>
    <row r="618" spans="1:22" x14ac:dyDescent="0.25">
      <c r="A618">
        <v>29</v>
      </c>
      <c r="B618">
        <v>0</v>
      </c>
      <c r="C618">
        <v>0</v>
      </c>
      <c r="D618">
        <v>13204</v>
      </c>
      <c r="F618">
        <v>0</v>
      </c>
      <c r="H618">
        <v>0</v>
      </c>
      <c r="J618">
        <v>0</v>
      </c>
      <c r="K618">
        <v>0</v>
      </c>
      <c r="L618">
        <v>0</v>
      </c>
      <c r="M618">
        <v>0</v>
      </c>
      <c r="N618">
        <v>3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2"/>
        <v>0</v>
      </c>
    </row>
    <row r="619" spans="1:22" x14ac:dyDescent="0.25">
      <c r="A619">
        <v>29</v>
      </c>
      <c r="B619">
        <v>1</v>
      </c>
      <c r="C619">
        <v>0</v>
      </c>
      <c r="D619">
        <v>16232</v>
      </c>
      <c r="F619">
        <v>0</v>
      </c>
      <c r="H619">
        <v>0</v>
      </c>
      <c r="J619">
        <v>0</v>
      </c>
      <c r="K619">
        <v>0</v>
      </c>
      <c r="L619">
        <v>0</v>
      </c>
      <c r="M619">
        <v>0</v>
      </c>
      <c r="N619">
        <v>3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2"/>
        <v>0</v>
      </c>
    </row>
    <row r="620" spans="1:22" x14ac:dyDescent="0.25">
      <c r="A620">
        <v>29</v>
      </c>
      <c r="B620">
        <v>2</v>
      </c>
      <c r="C620">
        <v>0</v>
      </c>
      <c r="D620">
        <v>18832</v>
      </c>
      <c r="F620">
        <v>0</v>
      </c>
      <c r="H620">
        <v>0</v>
      </c>
      <c r="J620">
        <v>0</v>
      </c>
      <c r="K620">
        <v>0</v>
      </c>
      <c r="L620">
        <v>0</v>
      </c>
      <c r="M620">
        <v>0</v>
      </c>
      <c r="N620">
        <v>4</v>
      </c>
      <c r="O620">
        <v>237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2"/>
        <v>0</v>
      </c>
    </row>
    <row r="621" spans="1:22" x14ac:dyDescent="0.25">
      <c r="A621">
        <v>29</v>
      </c>
      <c r="B621">
        <v>3</v>
      </c>
      <c r="C621">
        <v>0</v>
      </c>
      <c r="D621">
        <v>20996</v>
      </c>
      <c r="F621">
        <v>0</v>
      </c>
      <c r="H621">
        <v>0</v>
      </c>
      <c r="J621">
        <v>0</v>
      </c>
      <c r="K621">
        <v>0</v>
      </c>
      <c r="L621">
        <v>0</v>
      </c>
      <c r="M621">
        <v>0</v>
      </c>
      <c r="N621">
        <v>4</v>
      </c>
      <c r="O621">
        <v>262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2"/>
        <v>0</v>
      </c>
    </row>
    <row r="622" spans="1:22" x14ac:dyDescent="0.25">
      <c r="A622">
        <v>29</v>
      </c>
      <c r="B622">
        <v>4</v>
      </c>
      <c r="C622">
        <v>0</v>
      </c>
      <c r="D622">
        <v>24880</v>
      </c>
      <c r="F622">
        <v>0</v>
      </c>
      <c r="H622">
        <v>0</v>
      </c>
      <c r="J622">
        <v>0</v>
      </c>
      <c r="K622">
        <v>0</v>
      </c>
      <c r="L622">
        <v>0</v>
      </c>
      <c r="M622">
        <v>0</v>
      </c>
      <c r="N622">
        <v>4</v>
      </c>
      <c r="O622">
        <v>270</v>
      </c>
      <c r="P622">
        <v>122</v>
      </c>
      <c r="Q622">
        <v>127</v>
      </c>
      <c r="R622">
        <v>109</v>
      </c>
      <c r="S622">
        <v>0</v>
      </c>
      <c r="T622">
        <v>0</v>
      </c>
      <c r="U622">
        <v>0</v>
      </c>
      <c r="V622">
        <f t="shared" si="12"/>
        <v>0</v>
      </c>
    </row>
    <row r="623" spans="1:22" x14ac:dyDescent="0.25">
      <c r="A623">
        <v>29</v>
      </c>
      <c r="B623">
        <v>5</v>
      </c>
      <c r="C623">
        <v>51</v>
      </c>
      <c r="D623">
        <v>31076</v>
      </c>
      <c r="F623">
        <v>0</v>
      </c>
      <c r="H623">
        <v>0</v>
      </c>
      <c r="J623">
        <v>0</v>
      </c>
      <c r="K623">
        <v>0</v>
      </c>
      <c r="L623">
        <v>0</v>
      </c>
      <c r="M623">
        <v>0</v>
      </c>
      <c r="N623">
        <v>4</v>
      </c>
      <c r="O623">
        <v>274</v>
      </c>
      <c r="P623">
        <v>106</v>
      </c>
      <c r="Q623">
        <v>137</v>
      </c>
      <c r="R623">
        <v>121</v>
      </c>
      <c r="S623">
        <v>605</v>
      </c>
      <c r="T623">
        <v>569</v>
      </c>
      <c r="U623">
        <v>560</v>
      </c>
      <c r="V623">
        <f t="shared" si="12"/>
        <v>1129</v>
      </c>
    </row>
    <row r="624" spans="1:22" x14ac:dyDescent="0.25">
      <c r="A624">
        <v>29</v>
      </c>
      <c r="B624">
        <v>6</v>
      </c>
      <c r="C624">
        <v>51</v>
      </c>
      <c r="D624">
        <v>31944</v>
      </c>
      <c r="F624">
        <v>0</v>
      </c>
      <c r="H624">
        <v>0</v>
      </c>
      <c r="J624">
        <v>0</v>
      </c>
      <c r="K624">
        <v>0</v>
      </c>
      <c r="L624">
        <v>0</v>
      </c>
      <c r="M624">
        <v>0</v>
      </c>
      <c r="N624">
        <v>4</v>
      </c>
      <c r="O624">
        <v>282</v>
      </c>
      <c r="P624">
        <v>104</v>
      </c>
      <c r="Q624">
        <v>140</v>
      </c>
      <c r="R624">
        <v>125</v>
      </c>
      <c r="S624">
        <v>607</v>
      </c>
      <c r="T624">
        <v>571</v>
      </c>
      <c r="U624">
        <v>565</v>
      </c>
      <c r="V624">
        <f t="shared" si="12"/>
        <v>1136</v>
      </c>
    </row>
    <row r="625" spans="1:22" x14ac:dyDescent="0.25">
      <c r="A625">
        <v>29</v>
      </c>
      <c r="B625">
        <v>7</v>
      </c>
      <c r="C625">
        <v>51</v>
      </c>
      <c r="D625">
        <v>33360</v>
      </c>
      <c r="F625">
        <v>0</v>
      </c>
      <c r="H625">
        <v>0</v>
      </c>
      <c r="J625">
        <v>0</v>
      </c>
      <c r="K625">
        <v>0</v>
      </c>
      <c r="L625">
        <v>0</v>
      </c>
      <c r="M625">
        <v>0</v>
      </c>
      <c r="N625">
        <v>4</v>
      </c>
      <c r="O625">
        <v>294</v>
      </c>
      <c r="P625">
        <v>101</v>
      </c>
      <c r="Q625">
        <v>143</v>
      </c>
      <c r="R625">
        <v>126</v>
      </c>
      <c r="S625">
        <v>610</v>
      </c>
      <c r="T625">
        <v>573</v>
      </c>
      <c r="U625">
        <v>569</v>
      </c>
      <c r="V625">
        <f t="shared" si="12"/>
        <v>1142</v>
      </c>
    </row>
    <row r="626" spans="1:22" x14ac:dyDescent="0.25">
      <c r="A626">
        <v>29</v>
      </c>
      <c r="B626">
        <v>8</v>
      </c>
      <c r="C626">
        <v>52</v>
      </c>
      <c r="D626">
        <v>34128</v>
      </c>
      <c r="F626">
        <v>0</v>
      </c>
      <c r="H626">
        <v>0</v>
      </c>
      <c r="J626">
        <v>0</v>
      </c>
      <c r="K626">
        <v>0</v>
      </c>
      <c r="L626">
        <v>0</v>
      </c>
      <c r="M626">
        <v>0</v>
      </c>
      <c r="N626">
        <v>4</v>
      </c>
      <c r="O626">
        <v>313</v>
      </c>
      <c r="P626">
        <v>89</v>
      </c>
      <c r="Q626">
        <v>153</v>
      </c>
      <c r="R626">
        <v>132</v>
      </c>
      <c r="S626">
        <v>611</v>
      </c>
      <c r="T626">
        <v>574</v>
      </c>
      <c r="U626">
        <v>574</v>
      </c>
      <c r="V626">
        <f t="shared" si="12"/>
        <v>1148</v>
      </c>
    </row>
    <row r="627" spans="1:22" x14ac:dyDescent="0.25">
      <c r="A627">
        <v>29</v>
      </c>
      <c r="B627">
        <v>9</v>
      </c>
      <c r="C627">
        <v>56</v>
      </c>
      <c r="D627">
        <v>36820</v>
      </c>
      <c r="F627">
        <v>0</v>
      </c>
      <c r="H627">
        <v>0</v>
      </c>
      <c r="J627">
        <v>0</v>
      </c>
      <c r="K627">
        <v>0</v>
      </c>
      <c r="L627">
        <v>0</v>
      </c>
      <c r="M627">
        <v>0</v>
      </c>
      <c r="N627">
        <v>4</v>
      </c>
      <c r="O627">
        <v>347</v>
      </c>
      <c r="P627">
        <v>84</v>
      </c>
      <c r="Q627">
        <v>157</v>
      </c>
      <c r="R627">
        <v>134</v>
      </c>
      <c r="S627">
        <v>612</v>
      </c>
      <c r="T627">
        <v>576</v>
      </c>
      <c r="U627">
        <v>578</v>
      </c>
      <c r="V627">
        <f t="shared" si="12"/>
        <v>1154</v>
      </c>
    </row>
    <row r="628" spans="1:22" x14ac:dyDescent="0.25">
      <c r="A628">
        <v>29</v>
      </c>
      <c r="B628">
        <v>10</v>
      </c>
      <c r="C628">
        <v>56</v>
      </c>
      <c r="D628">
        <v>40564</v>
      </c>
      <c r="F628">
        <v>0</v>
      </c>
      <c r="H628">
        <v>0</v>
      </c>
      <c r="J628">
        <v>0</v>
      </c>
      <c r="K628">
        <v>0</v>
      </c>
      <c r="L628">
        <v>0</v>
      </c>
      <c r="M628">
        <v>0</v>
      </c>
      <c r="N628">
        <v>4</v>
      </c>
      <c r="O628">
        <v>327</v>
      </c>
      <c r="P628">
        <v>78</v>
      </c>
      <c r="Q628">
        <v>162</v>
      </c>
      <c r="R628">
        <v>138</v>
      </c>
      <c r="S628">
        <v>635</v>
      </c>
      <c r="T628">
        <v>597</v>
      </c>
      <c r="U628">
        <v>583</v>
      </c>
      <c r="V628">
        <f t="shared" si="12"/>
        <v>1180</v>
      </c>
    </row>
    <row r="629" spans="1:22" x14ac:dyDescent="0.25">
      <c r="A629">
        <v>29</v>
      </c>
      <c r="B629">
        <v>11</v>
      </c>
      <c r="C629">
        <v>57</v>
      </c>
      <c r="D629">
        <v>42196</v>
      </c>
      <c r="F629">
        <v>0</v>
      </c>
      <c r="H629">
        <v>0</v>
      </c>
      <c r="J629">
        <v>0</v>
      </c>
      <c r="K629">
        <v>0</v>
      </c>
      <c r="L629">
        <v>0</v>
      </c>
      <c r="M629">
        <v>0</v>
      </c>
      <c r="N629">
        <v>3</v>
      </c>
      <c r="O629">
        <v>361</v>
      </c>
      <c r="P629">
        <v>75</v>
      </c>
      <c r="Q629">
        <v>160</v>
      </c>
      <c r="R629">
        <v>132</v>
      </c>
      <c r="S629">
        <v>638</v>
      </c>
      <c r="T629">
        <v>600</v>
      </c>
      <c r="U629">
        <v>587</v>
      </c>
      <c r="V629">
        <f t="shared" si="12"/>
        <v>1187</v>
      </c>
    </row>
    <row r="630" spans="1:22" x14ac:dyDescent="0.25">
      <c r="A630">
        <v>29</v>
      </c>
      <c r="B630">
        <v>12</v>
      </c>
      <c r="C630">
        <v>58</v>
      </c>
      <c r="D630">
        <v>47008</v>
      </c>
      <c r="F630">
        <v>0</v>
      </c>
      <c r="H630">
        <v>0</v>
      </c>
      <c r="J630">
        <v>0</v>
      </c>
      <c r="K630">
        <v>0</v>
      </c>
      <c r="L630">
        <v>0</v>
      </c>
      <c r="M630">
        <v>0</v>
      </c>
      <c r="N630">
        <v>3</v>
      </c>
      <c r="O630">
        <v>280</v>
      </c>
      <c r="P630">
        <v>76</v>
      </c>
      <c r="Q630">
        <v>162</v>
      </c>
      <c r="R630">
        <v>133</v>
      </c>
      <c r="S630">
        <v>639</v>
      </c>
      <c r="T630">
        <v>601</v>
      </c>
      <c r="U630">
        <v>591</v>
      </c>
      <c r="V630">
        <f t="shared" si="12"/>
        <v>1192</v>
      </c>
    </row>
    <row r="631" spans="1:22" x14ac:dyDescent="0.25">
      <c r="A631">
        <v>29</v>
      </c>
      <c r="B631">
        <v>13</v>
      </c>
      <c r="C631">
        <v>60</v>
      </c>
      <c r="D631">
        <v>50512</v>
      </c>
      <c r="F631">
        <v>0</v>
      </c>
      <c r="H631">
        <v>0</v>
      </c>
      <c r="J631">
        <v>36480</v>
      </c>
      <c r="K631">
        <v>28215</v>
      </c>
      <c r="L631">
        <v>24028</v>
      </c>
      <c r="M631">
        <v>13641</v>
      </c>
      <c r="N631">
        <v>3</v>
      </c>
      <c r="O631">
        <v>281</v>
      </c>
      <c r="P631">
        <v>75</v>
      </c>
      <c r="Q631">
        <v>171</v>
      </c>
      <c r="R631">
        <v>143</v>
      </c>
      <c r="S631">
        <v>642</v>
      </c>
      <c r="T631">
        <v>604</v>
      </c>
      <c r="U631">
        <v>594</v>
      </c>
      <c r="V631">
        <f t="shared" si="12"/>
        <v>1198</v>
      </c>
    </row>
    <row r="632" spans="1:22" x14ac:dyDescent="0.25">
      <c r="A632">
        <v>29</v>
      </c>
      <c r="B632">
        <v>14</v>
      </c>
      <c r="C632">
        <v>60</v>
      </c>
      <c r="D632">
        <v>54836</v>
      </c>
      <c r="F632">
        <v>30948</v>
      </c>
      <c r="H632">
        <v>21639</v>
      </c>
      <c r="J632">
        <v>39762</v>
      </c>
      <c r="K632">
        <v>30948</v>
      </c>
      <c r="L632">
        <v>26456</v>
      </c>
      <c r="M632">
        <v>15306</v>
      </c>
      <c r="N632">
        <v>2</v>
      </c>
      <c r="O632">
        <v>282</v>
      </c>
      <c r="P632">
        <v>75</v>
      </c>
      <c r="Q632">
        <v>175</v>
      </c>
      <c r="R632">
        <v>147</v>
      </c>
      <c r="S632">
        <v>640</v>
      </c>
      <c r="T632">
        <v>602</v>
      </c>
      <c r="U632">
        <v>597</v>
      </c>
      <c r="V632">
        <f t="shared" si="12"/>
        <v>1199</v>
      </c>
    </row>
    <row r="633" spans="1:22" x14ac:dyDescent="0.25">
      <c r="A633">
        <v>29</v>
      </c>
      <c r="B633">
        <v>15</v>
      </c>
      <c r="C633">
        <v>61</v>
      </c>
      <c r="D633">
        <v>57212</v>
      </c>
      <c r="F633">
        <v>33788</v>
      </c>
      <c r="H633">
        <v>23820</v>
      </c>
      <c r="J633">
        <v>43266</v>
      </c>
      <c r="K633">
        <v>33786</v>
      </c>
      <c r="L633">
        <v>28892</v>
      </c>
      <c r="M633">
        <v>17100</v>
      </c>
      <c r="N633">
        <v>2</v>
      </c>
      <c r="O633">
        <v>283</v>
      </c>
      <c r="P633">
        <v>74</v>
      </c>
      <c r="Q633">
        <v>179</v>
      </c>
      <c r="R633">
        <v>150</v>
      </c>
      <c r="S633">
        <v>644</v>
      </c>
      <c r="T633">
        <v>605</v>
      </c>
      <c r="U633">
        <v>597</v>
      </c>
      <c r="V633">
        <f t="shared" si="12"/>
        <v>1202</v>
      </c>
    </row>
    <row r="634" spans="1:22" x14ac:dyDescent="0.25">
      <c r="A634">
        <v>29</v>
      </c>
      <c r="B634">
        <v>16</v>
      </c>
      <c r="C634">
        <v>62</v>
      </c>
      <c r="D634">
        <v>64816</v>
      </c>
      <c r="F634">
        <v>36912</v>
      </c>
      <c r="H634">
        <v>25143</v>
      </c>
      <c r="J634">
        <v>47160</v>
      </c>
      <c r="K634">
        <v>36915</v>
      </c>
      <c r="L634">
        <v>30020</v>
      </c>
      <c r="M634">
        <v>18597</v>
      </c>
      <c r="N634">
        <v>2</v>
      </c>
      <c r="O634">
        <v>284</v>
      </c>
      <c r="P634">
        <v>72</v>
      </c>
      <c r="Q634">
        <v>182</v>
      </c>
      <c r="R634">
        <v>153</v>
      </c>
      <c r="S634">
        <v>647</v>
      </c>
      <c r="T634">
        <v>608</v>
      </c>
      <c r="U634">
        <v>600</v>
      </c>
      <c r="V634">
        <f t="shared" si="12"/>
        <v>1208</v>
      </c>
    </row>
    <row r="635" spans="1:22" x14ac:dyDescent="0.25">
      <c r="A635">
        <v>29</v>
      </c>
      <c r="B635">
        <v>17</v>
      </c>
      <c r="C635">
        <v>63</v>
      </c>
      <c r="D635">
        <v>70824</v>
      </c>
      <c r="F635">
        <v>40436</v>
      </c>
      <c r="H635">
        <v>27129</v>
      </c>
      <c r="J635">
        <v>51372</v>
      </c>
      <c r="K635">
        <v>40437</v>
      </c>
      <c r="L635">
        <v>32512</v>
      </c>
      <c r="M635">
        <v>19707</v>
      </c>
      <c r="N635">
        <v>2</v>
      </c>
      <c r="O635">
        <v>284</v>
      </c>
      <c r="P635">
        <v>70</v>
      </c>
      <c r="Q635">
        <v>181</v>
      </c>
      <c r="R635">
        <v>152</v>
      </c>
      <c r="S635">
        <v>651</v>
      </c>
      <c r="T635">
        <v>612</v>
      </c>
      <c r="U635">
        <v>604</v>
      </c>
      <c r="V635">
        <f t="shared" si="12"/>
        <v>1216</v>
      </c>
    </row>
    <row r="636" spans="1:22" x14ac:dyDescent="0.25">
      <c r="A636">
        <v>29</v>
      </c>
      <c r="B636">
        <v>18</v>
      </c>
      <c r="C636">
        <v>64</v>
      </c>
      <c r="D636">
        <v>77672</v>
      </c>
      <c r="F636">
        <v>43972</v>
      </c>
      <c r="H636">
        <v>29421</v>
      </c>
      <c r="J636">
        <v>55704</v>
      </c>
      <c r="K636">
        <v>43971</v>
      </c>
      <c r="L636">
        <v>35100</v>
      </c>
      <c r="M636">
        <v>21510</v>
      </c>
      <c r="N636">
        <v>2</v>
      </c>
      <c r="O636">
        <v>285</v>
      </c>
      <c r="P636">
        <v>69</v>
      </c>
      <c r="Q636">
        <v>182</v>
      </c>
      <c r="R636">
        <v>155</v>
      </c>
      <c r="S636">
        <v>608</v>
      </c>
      <c r="T636">
        <v>614</v>
      </c>
      <c r="U636">
        <v>605</v>
      </c>
      <c r="V636">
        <f t="shared" si="12"/>
        <v>1219</v>
      </c>
    </row>
    <row r="637" spans="1:22" x14ac:dyDescent="0.25">
      <c r="A637">
        <v>29</v>
      </c>
      <c r="B637">
        <v>19</v>
      </c>
      <c r="C637">
        <v>62</v>
      </c>
      <c r="D637">
        <v>85576</v>
      </c>
      <c r="F637">
        <v>47988</v>
      </c>
      <c r="H637">
        <v>31767</v>
      </c>
      <c r="J637">
        <v>60351</v>
      </c>
      <c r="K637">
        <v>47988</v>
      </c>
      <c r="L637">
        <v>37616</v>
      </c>
      <c r="M637">
        <v>23364</v>
      </c>
      <c r="N637">
        <v>2</v>
      </c>
      <c r="O637">
        <v>285</v>
      </c>
      <c r="P637">
        <v>68</v>
      </c>
      <c r="Q637">
        <v>184</v>
      </c>
      <c r="R637">
        <v>156</v>
      </c>
      <c r="S637">
        <v>609</v>
      </c>
      <c r="T637">
        <v>614</v>
      </c>
      <c r="U637">
        <v>606</v>
      </c>
      <c r="V637">
        <f t="shared" si="12"/>
        <v>1220</v>
      </c>
    </row>
    <row r="638" spans="1:22" x14ac:dyDescent="0.25">
      <c r="A638">
        <v>29</v>
      </c>
      <c r="B638">
        <v>20</v>
      </c>
      <c r="C638">
        <v>63</v>
      </c>
      <c r="D638">
        <v>91304</v>
      </c>
      <c r="F638">
        <v>50640</v>
      </c>
      <c r="H638">
        <v>30969</v>
      </c>
      <c r="J638">
        <v>62598</v>
      </c>
      <c r="K638">
        <v>50643</v>
      </c>
      <c r="L638">
        <v>36128</v>
      </c>
      <c r="M638">
        <v>23001</v>
      </c>
      <c r="N638">
        <v>1</v>
      </c>
      <c r="O638">
        <v>269</v>
      </c>
      <c r="P638">
        <v>67</v>
      </c>
      <c r="Q638">
        <v>184</v>
      </c>
      <c r="R638">
        <v>158</v>
      </c>
      <c r="S638">
        <v>656</v>
      </c>
      <c r="T638">
        <v>662</v>
      </c>
      <c r="U638">
        <v>606</v>
      </c>
      <c r="V638">
        <f t="shared" si="12"/>
        <v>1268</v>
      </c>
    </row>
    <row r="639" spans="1:22" x14ac:dyDescent="0.25">
      <c r="A639">
        <v>29</v>
      </c>
      <c r="B639">
        <v>21</v>
      </c>
      <c r="C639">
        <v>64</v>
      </c>
      <c r="D639">
        <v>0</v>
      </c>
      <c r="F639">
        <v>55496</v>
      </c>
      <c r="H639">
        <v>36225</v>
      </c>
      <c r="J639">
        <v>68052</v>
      </c>
      <c r="K639">
        <v>55497</v>
      </c>
      <c r="L639">
        <v>42096</v>
      </c>
      <c r="M639">
        <v>26838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660</v>
      </c>
      <c r="T639">
        <v>0</v>
      </c>
      <c r="U639">
        <v>0</v>
      </c>
      <c r="V639">
        <f t="shared" si="12"/>
        <v>0</v>
      </c>
    </row>
    <row r="640" spans="1:22" x14ac:dyDescent="0.25">
      <c r="A640">
        <v>30</v>
      </c>
      <c r="B640">
        <v>0</v>
      </c>
      <c r="C640">
        <v>0</v>
      </c>
      <c r="D640">
        <v>8004</v>
      </c>
      <c r="F640">
        <v>0</v>
      </c>
      <c r="H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612</v>
      </c>
      <c r="T640">
        <v>457</v>
      </c>
      <c r="U640">
        <v>0</v>
      </c>
      <c r="V640">
        <f t="shared" si="12"/>
        <v>457</v>
      </c>
    </row>
    <row r="641" spans="1:22" x14ac:dyDescent="0.25">
      <c r="A641">
        <v>30</v>
      </c>
      <c r="B641">
        <v>1</v>
      </c>
      <c r="C641">
        <v>0</v>
      </c>
      <c r="D641">
        <v>8980</v>
      </c>
      <c r="F641">
        <v>0</v>
      </c>
      <c r="H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617</v>
      </c>
      <c r="T641">
        <v>0</v>
      </c>
      <c r="U641">
        <v>0</v>
      </c>
      <c r="V641">
        <f t="shared" si="12"/>
        <v>0</v>
      </c>
    </row>
    <row r="642" spans="1:22" x14ac:dyDescent="0.25">
      <c r="A642">
        <v>30</v>
      </c>
      <c r="B642">
        <v>2</v>
      </c>
      <c r="C642">
        <v>0</v>
      </c>
      <c r="D642">
        <v>10076</v>
      </c>
      <c r="F642">
        <v>0</v>
      </c>
      <c r="H642">
        <v>0</v>
      </c>
      <c r="J642">
        <v>0</v>
      </c>
      <c r="K642">
        <v>0</v>
      </c>
      <c r="L642">
        <v>0</v>
      </c>
      <c r="M642">
        <v>0</v>
      </c>
      <c r="N642">
        <v>4</v>
      </c>
      <c r="O642">
        <v>0</v>
      </c>
      <c r="P642">
        <v>0</v>
      </c>
      <c r="Q642">
        <v>0</v>
      </c>
      <c r="R642">
        <v>0</v>
      </c>
      <c r="S642">
        <v>619</v>
      </c>
      <c r="T642">
        <v>0</v>
      </c>
      <c r="U642">
        <v>0</v>
      </c>
      <c r="V642">
        <f t="shared" si="12"/>
        <v>0</v>
      </c>
    </row>
    <row r="643" spans="1:22" x14ac:dyDescent="0.25">
      <c r="A643">
        <v>30</v>
      </c>
      <c r="B643">
        <v>3</v>
      </c>
      <c r="C643">
        <v>0</v>
      </c>
      <c r="D643">
        <v>11260</v>
      </c>
      <c r="F643">
        <v>0</v>
      </c>
      <c r="H643">
        <v>0</v>
      </c>
      <c r="J643">
        <v>0</v>
      </c>
      <c r="K643">
        <v>0</v>
      </c>
      <c r="L643">
        <v>0</v>
      </c>
      <c r="M643">
        <v>0</v>
      </c>
      <c r="N643">
        <v>4</v>
      </c>
      <c r="O643">
        <v>0</v>
      </c>
      <c r="P643">
        <v>111</v>
      </c>
      <c r="Q643">
        <v>44</v>
      </c>
      <c r="R643">
        <v>54</v>
      </c>
      <c r="S643">
        <v>624</v>
      </c>
      <c r="T643">
        <v>0</v>
      </c>
      <c r="U643">
        <v>0</v>
      </c>
      <c r="V643">
        <f t="shared" ref="V643:V706" si="13">SUM(T643:U643)</f>
        <v>0</v>
      </c>
    </row>
    <row r="644" spans="1:22" x14ac:dyDescent="0.25">
      <c r="A644">
        <v>30</v>
      </c>
      <c r="B644">
        <v>4</v>
      </c>
      <c r="C644">
        <v>0</v>
      </c>
      <c r="D644">
        <v>12712</v>
      </c>
      <c r="F644">
        <v>0</v>
      </c>
      <c r="H644">
        <v>0</v>
      </c>
      <c r="J644">
        <v>0</v>
      </c>
      <c r="K644">
        <v>0</v>
      </c>
      <c r="L644">
        <v>0</v>
      </c>
      <c r="M644">
        <v>0</v>
      </c>
      <c r="N644">
        <v>4</v>
      </c>
      <c r="O644">
        <v>0</v>
      </c>
      <c r="P644">
        <v>106</v>
      </c>
      <c r="Q644">
        <v>43</v>
      </c>
      <c r="R644">
        <v>53</v>
      </c>
      <c r="S644">
        <v>625</v>
      </c>
      <c r="T644">
        <v>0</v>
      </c>
      <c r="U644">
        <v>0</v>
      </c>
      <c r="V644">
        <f t="shared" si="13"/>
        <v>0</v>
      </c>
    </row>
    <row r="645" spans="1:22" x14ac:dyDescent="0.25">
      <c r="A645">
        <v>30</v>
      </c>
      <c r="B645">
        <v>5</v>
      </c>
      <c r="C645">
        <v>39</v>
      </c>
      <c r="D645">
        <v>15040</v>
      </c>
      <c r="F645">
        <v>0</v>
      </c>
      <c r="H645">
        <v>0</v>
      </c>
      <c r="J645">
        <v>0</v>
      </c>
      <c r="K645">
        <v>0</v>
      </c>
      <c r="L645">
        <v>0</v>
      </c>
      <c r="M645">
        <v>0</v>
      </c>
      <c r="N645">
        <v>4</v>
      </c>
      <c r="O645">
        <v>0</v>
      </c>
      <c r="P645">
        <v>103</v>
      </c>
      <c r="Q645">
        <v>50</v>
      </c>
      <c r="R645">
        <v>61</v>
      </c>
      <c r="S645">
        <v>630</v>
      </c>
      <c r="T645">
        <v>0</v>
      </c>
      <c r="U645">
        <v>0</v>
      </c>
      <c r="V645">
        <f t="shared" si="13"/>
        <v>0</v>
      </c>
    </row>
    <row r="646" spans="1:22" x14ac:dyDescent="0.25">
      <c r="A646">
        <v>30</v>
      </c>
      <c r="B646">
        <v>6</v>
      </c>
      <c r="C646">
        <v>41</v>
      </c>
      <c r="D646">
        <v>17760</v>
      </c>
      <c r="F646">
        <v>0</v>
      </c>
      <c r="H646">
        <v>0</v>
      </c>
      <c r="J646">
        <v>0</v>
      </c>
      <c r="K646">
        <v>0</v>
      </c>
      <c r="L646">
        <v>0</v>
      </c>
      <c r="M646">
        <v>0</v>
      </c>
      <c r="N646">
        <v>4</v>
      </c>
      <c r="O646">
        <v>0</v>
      </c>
      <c r="P646">
        <v>100</v>
      </c>
      <c r="Q646">
        <v>59</v>
      </c>
      <c r="R646">
        <v>68</v>
      </c>
      <c r="S646">
        <v>639</v>
      </c>
      <c r="T646">
        <v>451</v>
      </c>
      <c r="U646">
        <v>479</v>
      </c>
      <c r="V646">
        <f t="shared" si="13"/>
        <v>930</v>
      </c>
    </row>
    <row r="647" spans="1:22" x14ac:dyDescent="0.25">
      <c r="A647">
        <v>30</v>
      </c>
      <c r="B647">
        <v>7</v>
      </c>
      <c r="C647">
        <v>42</v>
      </c>
      <c r="D647">
        <v>21484</v>
      </c>
      <c r="F647">
        <v>0</v>
      </c>
      <c r="H647">
        <v>0</v>
      </c>
      <c r="J647">
        <v>0</v>
      </c>
      <c r="K647">
        <v>0</v>
      </c>
      <c r="L647">
        <v>0</v>
      </c>
      <c r="M647">
        <v>0</v>
      </c>
      <c r="N647">
        <v>3</v>
      </c>
      <c r="O647">
        <v>0</v>
      </c>
      <c r="P647">
        <v>95</v>
      </c>
      <c r="Q647">
        <v>72</v>
      </c>
      <c r="R647">
        <v>75</v>
      </c>
      <c r="S647">
        <v>643</v>
      </c>
      <c r="T647">
        <v>447</v>
      </c>
      <c r="U647">
        <v>482</v>
      </c>
      <c r="V647">
        <f t="shared" si="13"/>
        <v>929</v>
      </c>
    </row>
    <row r="648" spans="1:22" x14ac:dyDescent="0.25">
      <c r="A648">
        <v>30</v>
      </c>
      <c r="B648">
        <v>8</v>
      </c>
      <c r="C648">
        <v>43</v>
      </c>
      <c r="D648">
        <v>26492</v>
      </c>
      <c r="F648">
        <v>0</v>
      </c>
      <c r="H648">
        <v>0</v>
      </c>
      <c r="J648">
        <v>0</v>
      </c>
      <c r="K648">
        <v>0</v>
      </c>
      <c r="L648">
        <v>0</v>
      </c>
      <c r="M648">
        <v>0</v>
      </c>
      <c r="N648">
        <v>3</v>
      </c>
      <c r="O648">
        <v>0</v>
      </c>
      <c r="P648">
        <v>93</v>
      </c>
      <c r="Q648">
        <v>81</v>
      </c>
      <c r="R648">
        <v>99</v>
      </c>
      <c r="S648">
        <v>651</v>
      </c>
      <c r="T648">
        <v>446</v>
      </c>
      <c r="U648">
        <v>488</v>
      </c>
      <c r="V648">
        <f t="shared" si="13"/>
        <v>934</v>
      </c>
    </row>
    <row r="649" spans="1:22" x14ac:dyDescent="0.25">
      <c r="A649">
        <v>30</v>
      </c>
      <c r="B649">
        <v>9</v>
      </c>
      <c r="C649">
        <v>52</v>
      </c>
      <c r="D649">
        <v>29548</v>
      </c>
      <c r="F649">
        <v>0</v>
      </c>
      <c r="H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93</v>
      </c>
      <c r="Q649">
        <v>83</v>
      </c>
      <c r="R649">
        <v>101</v>
      </c>
      <c r="S649">
        <v>654</v>
      </c>
      <c r="T649">
        <v>445</v>
      </c>
      <c r="U649">
        <v>491</v>
      </c>
      <c r="V649">
        <f t="shared" si="13"/>
        <v>936</v>
      </c>
    </row>
    <row r="650" spans="1:22" x14ac:dyDescent="0.25">
      <c r="A650">
        <v>30</v>
      </c>
      <c r="B650">
        <v>10</v>
      </c>
      <c r="C650">
        <v>53</v>
      </c>
      <c r="D650">
        <v>33836</v>
      </c>
      <c r="F650">
        <v>0</v>
      </c>
      <c r="H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93</v>
      </c>
      <c r="Q650">
        <v>92</v>
      </c>
      <c r="R650">
        <v>106</v>
      </c>
      <c r="S650">
        <v>664</v>
      </c>
      <c r="T650">
        <v>440</v>
      </c>
      <c r="U650">
        <v>498</v>
      </c>
      <c r="V650">
        <f t="shared" si="13"/>
        <v>938</v>
      </c>
    </row>
    <row r="651" spans="1:22" x14ac:dyDescent="0.25">
      <c r="A651">
        <v>30</v>
      </c>
      <c r="B651">
        <v>11</v>
      </c>
      <c r="C651">
        <v>54</v>
      </c>
      <c r="D651">
        <v>38816</v>
      </c>
      <c r="F651">
        <v>0</v>
      </c>
      <c r="H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92</v>
      </c>
      <c r="Q651">
        <v>96</v>
      </c>
      <c r="R651">
        <v>114</v>
      </c>
      <c r="S651">
        <v>663</v>
      </c>
      <c r="T651">
        <v>439</v>
      </c>
      <c r="U651">
        <v>505</v>
      </c>
      <c r="V651">
        <f t="shared" si="13"/>
        <v>944</v>
      </c>
    </row>
    <row r="652" spans="1:22" x14ac:dyDescent="0.25">
      <c r="A652">
        <v>30</v>
      </c>
      <c r="B652">
        <v>12</v>
      </c>
      <c r="C652">
        <v>56</v>
      </c>
      <c r="D652">
        <v>44128</v>
      </c>
      <c r="F652">
        <v>0</v>
      </c>
      <c r="H652">
        <v>0</v>
      </c>
      <c r="J652">
        <v>24342</v>
      </c>
      <c r="K652">
        <v>0</v>
      </c>
      <c r="L652">
        <v>0</v>
      </c>
      <c r="M652">
        <v>0</v>
      </c>
      <c r="N652">
        <v>2</v>
      </c>
      <c r="O652">
        <v>0</v>
      </c>
      <c r="P652">
        <v>88</v>
      </c>
      <c r="Q652">
        <v>101</v>
      </c>
      <c r="R652">
        <v>119</v>
      </c>
      <c r="S652">
        <v>671</v>
      </c>
      <c r="T652">
        <v>441</v>
      </c>
      <c r="U652">
        <v>511</v>
      </c>
      <c r="V652">
        <f t="shared" si="13"/>
        <v>952</v>
      </c>
    </row>
    <row r="653" spans="1:22" x14ac:dyDescent="0.25">
      <c r="A653">
        <v>30</v>
      </c>
      <c r="B653">
        <v>13</v>
      </c>
      <c r="C653">
        <v>57</v>
      </c>
      <c r="D653">
        <v>46244</v>
      </c>
      <c r="F653">
        <v>0</v>
      </c>
      <c r="H653">
        <v>0</v>
      </c>
      <c r="J653">
        <v>26898</v>
      </c>
      <c r="K653">
        <v>0</v>
      </c>
      <c r="L653">
        <v>0</v>
      </c>
      <c r="M653">
        <v>0</v>
      </c>
      <c r="N653">
        <v>2</v>
      </c>
      <c r="O653">
        <v>0</v>
      </c>
      <c r="P653">
        <v>83</v>
      </c>
      <c r="Q653">
        <v>78</v>
      </c>
      <c r="R653">
        <v>89</v>
      </c>
      <c r="S653">
        <v>582</v>
      </c>
      <c r="T653">
        <v>443</v>
      </c>
      <c r="U653">
        <v>520</v>
      </c>
      <c r="V653">
        <f t="shared" si="13"/>
        <v>963</v>
      </c>
    </row>
    <row r="654" spans="1:22" x14ac:dyDescent="0.25">
      <c r="A654">
        <v>30</v>
      </c>
      <c r="B654">
        <v>14</v>
      </c>
      <c r="C654">
        <v>59</v>
      </c>
      <c r="D654">
        <v>52612</v>
      </c>
      <c r="F654">
        <v>0</v>
      </c>
      <c r="H654">
        <v>0</v>
      </c>
      <c r="J654">
        <v>23595</v>
      </c>
      <c r="K654">
        <v>11697</v>
      </c>
      <c r="L654">
        <v>0</v>
      </c>
      <c r="M654">
        <v>0</v>
      </c>
      <c r="N654">
        <v>2</v>
      </c>
      <c r="O654">
        <v>0</v>
      </c>
      <c r="P654">
        <v>82</v>
      </c>
      <c r="Q654">
        <v>78</v>
      </c>
      <c r="R654">
        <v>90</v>
      </c>
      <c r="S654">
        <v>691</v>
      </c>
      <c r="T654">
        <v>445</v>
      </c>
      <c r="U654">
        <v>527</v>
      </c>
      <c r="V654">
        <f t="shared" si="13"/>
        <v>972</v>
      </c>
    </row>
    <row r="655" spans="1:22" x14ac:dyDescent="0.25">
      <c r="A655">
        <v>30</v>
      </c>
      <c r="B655">
        <v>15</v>
      </c>
      <c r="C655">
        <v>60</v>
      </c>
      <c r="D655">
        <v>56152</v>
      </c>
      <c r="F655">
        <v>0</v>
      </c>
      <c r="H655">
        <v>0</v>
      </c>
      <c r="J655">
        <v>25728</v>
      </c>
      <c r="K655">
        <v>12777</v>
      </c>
      <c r="L655">
        <v>0</v>
      </c>
      <c r="M655">
        <v>0</v>
      </c>
      <c r="N655">
        <v>2</v>
      </c>
      <c r="O655">
        <v>0</v>
      </c>
      <c r="P655">
        <v>79</v>
      </c>
      <c r="Q655">
        <v>81</v>
      </c>
      <c r="R655">
        <v>91</v>
      </c>
      <c r="S655">
        <v>697</v>
      </c>
      <c r="T655">
        <v>447</v>
      </c>
      <c r="U655">
        <v>531</v>
      </c>
      <c r="V655">
        <f t="shared" si="13"/>
        <v>978</v>
      </c>
    </row>
    <row r="656" spans="1:22" x14ac:dyDescent="0.25">
      <c r="A656">
        <v>30</v>
      </c>
      <c r="B656">
        <v>16</v>
      </c>
      <c r="C656">
        <v>62</v>
      </c>
      <c r="D656">
        <v>61260</v>
      </c>
      <c r="F656">
        <v>0</v>
      </c>
      <c r="H656">
        <v>0</v>
      </c>
      <c r="J656">
        <v>27852</v>
      </c>
      <c r="K656">
        <v>13932</v>
      </c>
      <c r="L656">
        <v>0</v>
      </c>
      <c r="M656">
        <v>0</v>
      </c>
      <c r="N656">
        <v>2</v>
      </c>
      <c r="O656">
        <v>0</v>
      </c>
      <c r="P656">
        <v>79</v>
      </c>
      <c r="Q656">
        <v>81</v>
      </c>
      <c r="R656">
        <v>91</v>
      </c>
      <c r="S656">
        <v>1464</v>
      </c>
      <c r="T656">
        <v>450</v>
      </c>
      <c r="U656">
        <v>534</v>
      </c>
      <c r="V656">
        <f t="shared" si="13"/>
        <v>984</v>
      </c>
    </row>
    <row r="657" spans="1:22" x14ac:dyDescent="0.25">
      <c r="A657">
        <v>30</v>
      </c>
      <c r="B657">
        <v>17</v>
      </c>
      <c r="C657">
        <v>63</v>
      </c>
      <c r="D657">
        <v>69724</v>
      </c>
      <c r="F657">
        <v>0</v>
      </c>
      <c r="H657">
        <v>0</v>
      </c>
      <c r="J657">
        <v>30291</v>
      </c>
      <c r="K657">
        <v>15273</v>
      </c>
      <c r="L657">
        <v>0</v>
      </c>
      <c r="M657">
        <v>0</v>
      </c>
      <c r="N657">
        <v>2</v>
      </c>
      <c r="O657">
        <v>0</v>
      </c>
      <c r="P657">
        <v>79</v>
      </c>
      <c r="Q657">
        <v>81</v>
      </c>
      <c r="R657">
        <v>91</v>
      </c>
      <c r="S657">
        <v>0</v>
      </c>
      <c r="T657">
        <v>452</v>
      </c>
      <c r="U657">
        <v>533</v>
      </c>
      <c r="V657">
        <f t="shared" si="13"/>
        <v>985</v>
      </c>
    </row>
    <row r="658" spans="1:22" x14ac:dyDescent="0.25">
      <c r="A658">
        <v>30</v>
      </c>
      <c r="B658">
        <v>18</v>
      </c>
      <c r="C658">
        <v>61</v>
      </c>
      <c r="D658">
        <v>75808</v>
      </c>
      <c r="F658">
        <v>0</v>
      </c>
      <c r="H658">
        <v>0</v>
      </c>
      <c r="J658">
        <v>32748</v>
      </c>
      <c r="K658">
        <v>16605</v>
      </c>
      <c r="L658">
        <v>0</v>
      </c>
      <c r="M658">
        <v>0</v>
      </c>
      <c r="N658">
        <v>2</v>
      </c>
      <c r="O658">
        <v>0</v>
      </c>
      <c r="P658">
        <v>79</v>
      </c>
      <c r="Q658">
        <v>81</v>
      </c>
      <c r="R658">
        <v>91</v>
      </c>
      <c r="S658">
        <v>1534</v>
      </c>
      <c r="T658">
        <v>452</v>
      </c>
      <c r="U658">
        <v>534</v>
      </c>
      <c r="V658">
        <f t="shared" si="13"/>
        <v>986</v>
      </c>
    </row>
    <row r="659" spans="1:22" x14ac:dyDescent="0.25">
      <c r="A659">
        <v>30</v>
      </c>
      <c r="B659">
        <v>19</v>
      </c>
      <c r="C659">
        <v>62</v>
      </c>
      <c r="D659">
        <v>92008</v>
      </c>
      <c r="F659">
        <v>0</v>
      </c>
      <c r="H659">
        <v>0</v>
      </c>
      <c r="J659">
        <v>35388</v>
      </c>
      <c r="K659">
        <v>18060</v>
      </c>
      <c r="L659">
        <v>0</v>
      </c>
      <c r="M659">
        <v>0</v>
      </c>
      <c r="N659">
        <v>0</v>
      </c>
      <c r="O659">
        <v>0</v>
      </c>
      <c r="P659">
        <v>78</v>
      </c>
      <c r="Q659">
        <v>82</v>
      </c>
      <c r="R659">
        <v>91</v>
      </c>
      <c r="S659">
        <v>1534</v>
      </c>
      <c r="T659">
        <v>459</v>
      </c>
      <c r="U659">
        <v>534</v>
      </c>
      <c r="V659">
        <f t="shared" si="13"/>
        <v>993</v>
      </c>
    </row>
    <row r="660" spans="1:22" x14ac:dyDescent="0.25">
      <c r="A660">
        <v>30</v>
      </c>
      <c r="B660">
        <v>20</v>
      </c>
      <c r="C660">
        <v>62</v>
      </c>
      <c r="D660">
        <v>100208</v>
      </c>
      <c r="F660">
        <v>0</v>
      </c>
      <c r="H660">
        <v>0</v>
      </c>
      <c r="J660">
        <v>36720</v>
      </c>
      <c r="K660">
        <v>19236</v>
      </c>
      <c r="L660">
        <v>0</v>
      </c>
      <c r="M660">
        <v>0</v>
      </c>
      <c r="N660">
        <v>2</v>
      </c>
      <c r="O660">
        <v>0</v>
      </c>
      <c r="P660">
        <v>76</v>
      </c>
      <c r="Q660">
        <v>73</v>
      </c>
      <c r="R660">
        <v>101</v>
      </c>
      <c r="S660">
        <v>0</v>
      </c>
      <c r="T660">
        <v>460</v>
      </c>
      <c r="U660">
        <v>534</v>
      </c>
      <c r="V660">
        <f t="shared" si="13"/>
        <v>994</v>
      </c>
    </row>
    <row r="661" spans="1:22" x14ac:dyDescent="0.25">
      <c r="A661">
        <v>30</v>
      </c>
      <c r="B661">
        <v>21</v>
      </c>
      <c r="C661">
        <v>0</v>
      </c>
      <c r="D661">
        <v>0</v>
      </c>
      <c r="F661">
        <v>0</v>
      </c>
      <c r="H661">
        <v>0</v>
      </c>
      <c r="J661">
        <v>39861</v>
      </c>
      <c r="K661">
        <v>21372</v>
      </c>
      <c r="L661">
        <v>0</v>
      </c>
      <c r="M661">
        <v>0</v>
      </c>
      <c r="N661">
        <v>0</v>
      </c>
      <c r="O661">
        <v>0</v>
      </c>
      <c r="P661">
        <v>70</v>
      </c>
      <c r="Q661">
        <v>77</v>
      </c>
      <c r="R661">
        <v>106</v>
      </c>
      <c r="S661">
        <v>0</v>
      </c>
      <c r="T661">
        <v>0</v>
      </c>
      <c r="U661">
        <v>0</v>
      </c>
      <c r="V661">
        <f t="shared" si="13"/>
        <v>0</v>
      </c>
    </row>
    <row r="662" spans="1:22" x14ac:dyDescent="0.25">
      <c r="A662">
        <v>31</v>
      </c>
      <c r="B662">
        <v>0</v>
      </c>
      <c r="C662">
        <v>0</v>
      </c>
      <c r="D662">
        <v>9100</v>
      </c>
      <c r="F662">
        <v>0</v>
      </c>
      <c r="H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130</v>
      </c>
      <c r="P662">
        <v>0</v>
      </c>
      <c r="Q662">
        <v>0</v>
      </c>
      <c r="R662">
        <v>0</v>
      </c>
      <c r="S662">
        <v>414</v>
      </c>
      <c r="T662">
        <v>396</v>
      </c>
      <c r="U662">
        <v>381</v>
      </c>
      <c r="V662">
        <f t="shared" si="13"/>
        <v>777</v>
      </c>
    </row>
    <row r="663" spans="1:22" x14ac:dyDescent="0.25">
      <c r="A663">
        <v>31</v>
      </c>
      <c r="B663">
        <v>1</v>
      </c>
      <c r="C663">
        <v>0</v>
      </c>
      <c r="D663">
        <v>10260</v>
      </c>
      <c r="F663">
        <v>0</v>
      </c>
      <c r="H663">
        <v>0</v>
      </c>
      <c r="J663">
        <v>0</v>
      </c>
      <c r="K663">
        <v>0</v>
      </c>
      <c r="L663">
        <v>0</v>
      </c>
      <c r="M663">
        <v>0</v>
      </c>
      <c r="N663">
        <v>3</v>
      </c>
      <c r="O663">
        <v>140</v>
      </c>
      <c r="P663">
        <v>0</v>
      </c>
      <c r="Q663">
        <v>0</v>
      </c>
      <c r="R663">
        <v>0</v>
      </c>
      <c r="S663">
        <v>422</v>
      </c>
      <c r="T663">
        <v>403</v>
      </c>
      <c r="U663">
        <v>381</v>
      </c>
      <c r="V663">
        <f t="shared" si="13"/>
        <v>784</v>
      </c>
    </row>
    <row r="664" spans="1:22" x14ac:dyDescent="0.25">
      <c r="A664">
        <v>31</v>
      </c>
      <c r="B664">
        <v>2</v>
      </c>
      <c r="C664">
        <v>0</v>
      </c>
      <c r="D664">
        <v>11168</v>
      </c>
      <c r="F664">
        <v>0</v>
      </c>
      <c r="H664">
        <v>0</v>
      </c>
      <c r="J664">
        <v>0</v>
      </c>
      <c r="K664">
        <v>0</v>
      </c>
      <c r="L664">
        <v>0</v>
      </c>
      <c r="M664">
        <v>0</v>
      </c>
      <c r="N664">
        <v>3</v>
      </c>
      <c r="O664">
        <v>148</v>
      </c>
      <c r="P664">
        <v>0</v>
      </c>
      <c r="Q664">
        <v>0</v>
      </c>
      <c r="R664">
        <v>0</v>
      </c>
      <c r="S664">
        <v>424</v>
      </c>
      <c r="T664">
        <v>405</v>
      </c>
      <c r="U664">
        <v>381</v>
      </c>
      <c r="V664">
        <f t="shared" si="13"/>
        <v>786</v>
      </c>
    </row>
    <row r="665" spans="1:22" x14ac:dyDescent="0.25">
      <c r="A665">
        <v>31</v>
      </c>
      <c r="B665">
        <v>3</v>
      </c>
      <c r="C665">
        <v>0</v>
      </c>
      <c r="D665">
        <v>12404</v>
      </c>
      <c r="F665">
        <v>0</v>
      </c>
      <c r="H665">
        <v>0</v>
      </c>
      <c r="J665">
        <v>0</v>
      </c>
      <c r="K665">
        <v>0</v>
      </c>
      <c r="L665">
        <v>0</v>
      </c>
      <c r="M665">
        <v>0</v>
      </c>
      <c r="N665">
        <v>3</v>
      </c>
      <c r="O665">
        <v>142</v>
      </c>
      <c r="P665">
        <v>0</v>
      </c>
      <c r="Q665">
        <v>0</v>
      </c>
      <c r="R665">
        <v>0</v>
      </c>
      <c r="S665">
        <v>426</v>
      </c>
      <c r="T665">
        <v>406</v>
      </c>
      <c r="U665">
        <v>382</v>
      </c>
      <c r="V665">
        <f t="shared" si="13"/>
        <v>788</v>
      </c>
    </row>
    <row r="666" spans="1:22" x14ac:dyDescent="0.25">
      <c r="A666">
        <v>31</v>
      </c>
      <c r="B666">
        <v>4</v>
      </c>
      <c r="C666">
        <v>57</v>
      </c>
      <c r="D666">
        <v>13736</v>
      </c>
      <c r="F666">
        <v>0</v>
      </c>
      <c r="H666">
        <v>0</v>
      </c>
      <c r="J666">
        <v>0</v>
      </c>
      <c r="K666">
        <v>0</v>
      </c>
      <c r="L666">
        <v>0</v>
      </c>
      <c r="M666">
        <v>0</v>
      </c>
      <c r="N666">
        <v>3</v>
      </c>
      <c r="O666">
        <v>147</v>
      </c>
      <c r="P666">
        <v>0</v>
      </c>
      <c r="Q666">
        <v>0</v>
      </c>
      <c r="R666">
        <v>0</v>
      </c>
      <c r="S666">
        <v>430</v>
      </c>
      <c r="T666">
        <v>410</v>
      </c>
      <c r="U666">
        <v>386</v>
      </c>
      <c r="V666">
        <f t="shared" si="13"/>
        <v>796</v>
      </c>
    </row>
    <row r="667" spans="1:22" x14ac:dyDescent="0.25">
      <c r="A667">
        <v>31</v>
      </c>
      <c r="B667">
        <v>5</v>
      </c>
      <c r="C667">
        <v>49</v>
      </c>
      <c r="D667">
        <v>15028</v>
      </c>
      <c r="F667">
        <v>0</v>
      </c>
      <c r="H667">
        <v>0</v>
      </c>
      <c r="J667">
        <v>0</v>
      </c>
      <c r="K667">
        <v>0</v>
      </c>
      <c r="L667">
        <v>0</v>
      </c>
      <c r="M667">
        <v>0</v>
      </c>
      <c r="N667">
        <v>3</v>
      </c>
      <c r="O667">
        <v>147</v>
      </c>
      <c r="P667">
        <v>0</v>
      </c>
      <c r="Q667">
        <v>0</v>
      </c>
      <c r="R667">
        <v>0</v>
      </c>
      <c r="S667">
        <v>430</v>
      </c>
      <c r="T667">
        <v>410</v>
      </c>
      <c r="U667">
        <v>386</v>
      </c>
      <c r="V667">
        <f t="shared" si="13"/>
        <v>796</v>
      </c>
    </row>
    <row r="668" spans="1:22" x14ac:dyDescent="0.25">
      <c r="A668">
        <v>31</v>
      </c>
      <c r="B668">
        <v>6</v>
      </c>
      <c r="C668">
        <v>49</v>
      </c>
      <c r="D668">
        <v>16660</v>
      </c>
      <c r="F668">
        <v>0</v>
      </c>
      <c r="H668">
        <v>0</v>
      </c>
      <c r="J668">
        <v>0</v>
      </c>
      <c r="K668">
        <v>0</v>
      </c>
      <c r="L668">
        <v>0</v>
      </c>
      <c r="M668">
        <v>0</v>
      </c>
      <c r="N668">
        <v>3</v>
      </c>
      <c r="O668">
        <v>148</v>
      </c>
      <c r="P668">
        <v>0</v>
      </c>
      <c r="Q668">
        <v>0</v>
      </c>
      <c r="R668">
        <v>0</v>
      </c>
      <c r="S668">
        <v>431</v>
      </c>
      <c r="T668">
        <v>415</v>
      </c>
      <c r="U668">
        <v>387</v>
      </c>
      <c r="V668">
        <f t="shared" si="13"/>
        <v>802</v>
      </c>
    </row>
    <row r="669" spans="1:22" x14ac:dyDescent="0.25">
      <c r="A669">
        <v>31</v>
      </c>
      <c r="B669">
        <v>7</v>
      </c>
      <c r="C669">
        <v>49</v>
      </c>
      <c r="D669">
        <v>19376</v>
      </c>
      <c r="F669">
        <v>0</v>
      </c>
      <c r="H669">
        <v>0</v>
      </c>
      <c r="J669">
        <v>0</v>
      </c>
      <c r="K669">
        <v>0</v>
      </c>
      <c r="L669">
        <v>0</v>
      </c>
      <c r="M669">
        <v>0</v>
      </c>
      <c r="N669">
        <v>3</v>
      </c>
      <c r="O669">
        <v>151</v>
      </c>
      <c r="P669">
        <v>85</v>
      </c>
      <c r="Q669">
        <v>81</v>
      </c>
      <c r="R669">
        <v>55</v>
      </c>
      <c r="S669">
        <v>432</v>
      </c>
      <c r="T669">
        <v>421</v>
      </c>
      <c r="U669">
        <v>388</v>
      </c>
      <c r="V669">
        <f t="shared" si="13"/>
        <v>809</v>
      </c>
    </row>
    <row r="670" spans="1:22" x14ac:dyDescent="0.25">
      <c r="A670">
        <v>31</v>
      </c>
      <c r="B670">
        <v>8</v>
      </c>
      <c r="C670">
        <v>50</v>
      </c>
      <c r="D670">
        <v>21672</v>
      </c>
      <c r="F670">
        <v>0</v>
      </c>
      <c r="H670">
        <v>0</v>
      </c>
      <c r="J670">
        <v>0</v>
      </c>
      <c r="K670">
        <v>0</v>
      </c>
      <c r="L670">
        <v>0</v>
      </c>
      <c r="M670">
        <v>0</v>
      </c>
      <c r="N670">
        <v>3</v>
      </c>
      <c r="O670">
        <v>156</v>
      </c>
      <c r="P670">
        <v>86</v>
      </c>
      <c r="Q670">
        <v>89</v>
      </c>
      <c r="R670">
        <v>58</v>
      </c>
      <c r="S670">
        <v>449</v>
      </c>
      <c r="T670">
        <v>428</v>
      </c>
      <c r="U670">
        <v>390</v>
      </c>
      <c r="V670">
        <f t="shared" si="13"/>
        <v>818</v>
      </c>
    </row>
    <row r="671" spans="1:22" x14ac:dyDescent="0.25">
      <c r="A671">
        <v>31</v>
      </c>
      <c r="B671">
        <v>9</v>
      </c>
      <c r="C671">
        <v>62</v>
      </c>
      <c r="D671">
        <v>0</v>
      </c>
      <c r="F671">
        <v>0</v>
      </c>
      <c r="H671">
        <v>0</v>
      </c>
      <c r="J671">
        <v>0</v>
      </c>
      <c r="K671">
        <v>0</v>
      </c>
      <c r="L671">
        <v>0</v>
      </c>
      <c r="M671">
        <v>0</v>
      </c>
      <c r="N671">
        <v>2</v>
      </c>
      <c r="O671">
        <v>160</v>
      </c>
      <c r="P671">
        <v>80</v>
      </c>
      <c r="Q671">
        <v>93</v>
      </c>
      <c r="R671">
        <v>60</v>
      </c>
      <c r="S671">
        <v>458</v>
      </c>
      <c r="T671">
        <v>437</v>
      </c>
      <c r="U671">
        <v>392</v>
      </c>
      <c r="V671">
        <f t="shared" si="13"/>
        <v>829</v>
      </c>
    </row>
    <row r="672" spans="1:22" x14ac:dyDescent="0.25">
      <c r="A672">
        <v>31</v>
      </c>
      <c r="B672">
        <v>10</v>
      </c>
      <c r="C672">
        <v>63</v>
      </c>
      <c r="D672">
        <v>37492</v>
      </c>
      <c r="F672">
        <v>0</v>
      </c>
      <c r="H672">
        <v>0</v>
      </c>
      <c r="J672">
        <v>21150</v>
      </c>
      <c r="K672">
        <v>8586</v>
      </c>
      <c r="L672">
        <v>15558</v>
      </c>
      <c r="M672">
        <v>6411</v>
      </c>
      <c r="N672">
        <v>2</v>
      </c>
      <c r="O672">
        <v>131</v>
      </c>
      <c r="P672">
        <v>82</v>
      </c>
      <c r="Q672">
        <v>91</v>
      </c>
      <c r="R672">
        <v>60</v>
      </c>
      <c r="S672">
        <v>467</v>
      </c>
      <c r="T672">
        <v>445</v>
      </c>
      <c r="U672">
        <v>392</v>
      </c>
      <c r="V672">
        <f t="shared" si="13"/>
        <v>837</v>
      </c>
    </row>
    <row r="673" spans="1:22" x14ac:dyDescent="0.25">
      <c r="A673">
        <v>31</v>
      </c>
      <c r="B673">
        <v>11</v>
      </c>
      <c r="C673">
        <v>63</v>
      </c>
      <c r="D673">
        <v>31908</v>
      </c>
      <c r="F673">
        <v>0</v>
      </c>
      <c r="H673">
        <v>0</v>
      </c>
      <c r="J673">
        <v>23922</v>
      </c>
      <c r="K673">
        <v>9993</v>
      </c>
      <c r="L673">
        <v>17076</v>
      </c>
      <c r="M673">
        <v>7608</v>
      </c>
      <c r="N673">
        <v>2</v>
      </c>
      <c r="O673">
        <v>138</v>
      </c>
      <c r="P673">
        <v>78</v>
      </c>
      <c r="Q673">
        <v>106</v>
      </c>
      <c r="R673">
        <v>66</v>
      </c>
      <c r="S673">
        <v>468</v>
      </c>
      <c r="T673">
        <v>448</v>
      </c>
      <c r="U673">
        <v>394</v>
      </c>
      <c r="V673">
        <f t="shared" si="13"/>
        <v>842</v>
      </c>
    </row>
    <row r="674" spans="1:22" x14ac:dyDescent="0.25">
      <c r="A674">
        <v>31</v>
      </c>
      <c r="B674">
        <v>12</v>
      </c>
      <c r="C674">
        <v>64</v>
      </c>
      <c r="D674">
        <v>37984</v>
      </c>
      <c r="F674">
        <v>0</v>
      </c>
      <c r="H674">
        <v>0</v>
      </c>
      <c r="J674">
        <v>27015</v>
      </c>
      <c r="K674">
        <v>11343</v>
      </c>
      <c r="L674">
        <v>18447</v>
      </c>
      <c r="M674">
        <v>8355</v>
      </c>
      <c r="N674">
        <v>2</v>
      </c>
      <c r="O674">
        <v>132</v>
      </c>
      <c r="P674">
        <v>77</v>
      </c>
      <c r="Q674">
        <v>110</v>
      </c>
      <c r="R674">
        <v>66</v>
      </c>
      <c r="S674">
        <v>472</v>
      </c>
      <c r="T674">
        <v>451</v>
      </c>
      <c r="U674">
        <v>392</v>
      </c>
      <c r="V674">
        <f t="shared" si="13"/>
        <v>843</v>
      </c>
    </row>
    <row r="675" spans="1:22" x14ac:dyDescent="0.25">
      <c r="A675">
        <v>31</v>
      </c>
      <c r="B675">
        <v>13</v>
      </c>
      <c r="C675">
        <v>64</v>
      </c>
      <c r="D675">
        <v>42848</v>
      </c>
      <c r="F675">
        <v>0</v>
      </c>
      <c r="H675">
        <v>0</v>
      </c>
      <c r="J675">
        <v>29772</v>
      </c>
      <c r="K675">
        <v>12684</v>
      </c>
      <c r="L675">
        <v>19905</v>
      </c>
      <c r="M675">
        <v>9396</v>
      </c>
      <c r="N675">
        <v>2</v>
      </c>
      <c r="O675">
        <v>129</v>
      </c>
      <c r="P675">
        <v>76</v>
      </c>
      <c r="Q675">
        <v>105</v>
      </c>
      <c r="R675">
        <v>67</v>
      </c>
      <c r="S675">
        <v>473</v>
      </c>
      <c r="T675">
        <v>453</v>
      </c>
      <c r="U675">
        <v>393</v>
      </c>
      <c r="V675">
        <f t="shared" si="13"/>
        <v>846</v>
      </c>
    </row>
    <row r="676" spans="1:22" x14ac:dyDescent="0.25">
      <c r="A676">
        <v>31</v>
      </c>
      <c r="B676">
        <v>14</v>
      </c>
      <c r="C676">
        <v>64</v>
      </c>
      <c r="D676">
        <v>48164</v>
      </c>
      <c r="F676">
        <v>20584</v>
      </c>
      <c r="H676">
        <v>14256</v>
      </c>
      <c r="J676">
        <v>24975</v>
      </c>
      <c r="K676">
        <v>12744</v>
      </c>
      <c r="L676">
        <v>16761</v>
      </c>
      <c r="M676">
        <v>9189</v>
      </c>
      <c r="N676">
        <v>2</v>
      </c>
      <c r="O676">
        <v>128</v>
      </c>
      <c r="P676">
        <v>79</v>
      </c>
      <c r="Q676">
        <v>100</v>
      </c>
      <c r="R676">
        <v>66</v>
      </c>
      <c r="S676">
        <v>475</v>
      </c>
      <c r="T676">
        <v>456</v>
      </c>
      <c r="U676">
        <v>393</v>
      </c>
      <c r="V676">
        <f t="shared" si="13"/>
        <v>849</v>
      </c>
    </row>
    <row r="677" spans="1:22" x14ac:dyDescent="0.25">
      <c r="A677">
        <v>31</v>
      </c>
      <c r="B677">
        <v>15</v>
      </c>
      <c r="C677">
        <v>64</v>
      </c>
      <c r="D677">
        <v>54104</v>
      </c>
      <c r="F677">
        <v>22364</v>
      </c>
      <c r="H677">
        <v>15609</v>
      </c>
      <c r="J677">
        <v>27114</v>
      </c>
      <c r="K677">
        <v>13815</v>
      </c>
      <c r="L677">
        <v>18330</v>
      </c>
      <c r="M677">
        <v>10323</v>
      </c>
      <c r="N677">
        <v>2</v>
      </c>
      <c r="O677">
        <v>129</v>
      </c>
      <c r="P677">
        <v>81</v>
      </c>
      <c r="Q677">
        <v>96</v>
      </c>
      <c r="R677">
        <v>66</v>
      </c>
      <c r="S677">
        <v>482</v>
      </c>
      <c r="T677">
        <v>458</v>
      </c>
      <c r="U677">
        <v>391</v>
      </c>
      <c r="V677">
        <f t="shared" si="13"/>
        <v>849</v>
      </c>
    </row>
    <row r="678" spans="1:22" x14ac:dyDescent="0.25">
      <c r="A678">
        <v>31</v>
      </c>
      <c r="B678">
        <v>16</v>
      </c>
      <c r="C678">
        <v>64</v>
      </c>
      <c r="D678">
        <v>61364</v>
      </c>
      <c r="F678">
        <v>24424</v>
      </c>
      <c r="H678">
        <v>17280</v>
      </c>
      <c r="J678">
        <v>29556</v>
      </c>
      <c r="K678">
        <v>15225</v>
      </c>
      <c r="L678">
        <v>20457</v>
      </c>
      <c r="M678">
        <v>11583</v>
      </c>
      <c r="N678">
        <v>2</v>
      </c>
      <c r="O678">
        <v>129</v>
      </c>
      <c r="P678">
        <v>79</v>
      </c>
      <c r="Q678">
        <v>96</v>
      </c>
      <c r="R678">
        <v>68</v>
      </c>
      <c r="S678">
        <v>486</v>
      </c>
      <c r="T678">
        <v>462</v>
      </c>
      <c r="U678">
        <v>394</v>
      </c>
      <c r="V678">
        <f t="shared" si="13"/>
        <v>856</v>
      </c>
    </row>
    <row r="679" spans="1:22" x14ac:dyDescent="0.25">
      <c r="A679">
        <v>31</v>
      </c>
      <c r="B679">
        <v>17</v>
      </c>
      <c r="C679">
        <v>65</v>
      </c>
      <c r="D679">
        <v>0</v>
      </c>
      <c r="F679">
        <v>26848</v>
      </c>
      <c r="H679">
        <v>19302</v>
      </c>
      <c r="J679">
        <v>32475</v>
      </c>
      <c r="K679">
        <v>16473</v>
      </c>
      <c r="L679">
        <v>22905</v>
      </c>
      <c r="M679">
        <v>12654</v>
      </c>
      <c r="N679">
        <v>2</v>
      </c>
      <c r="O679">
        <v>129</v>
      </c>
      <c r="P679">
        <v>79</v>
      </c>
      <c r="Q679">
        <v>96</v>
      </c>
      <c r="R679">
        <v>69</v>
      </c>
      <c r="S679">
        <v>489</v>
      </c>
      <c r="T679">
        <v>465</v>
      </c>
      <c r="U679">
        <v>396</v>
      </c>
      <c r="V679">
        <f t="shared" si="13"/>
        <v>861</v>
      </c>
    </row>
    <row r="680" spans="1:22" x14ac:dyDescent="0.25">
      <c r="A680">
        <v>31</v>
      </c>
      <c r="B680">
        <v>18</v>
      </c>
      <c r="C680">
        <v>66</v>
      </c>
      <c r="D680">
        <v>0</v>
      </c>
      <c r="F680">
        <v>29544</v>
      </c>
      <c r="H680">
        <v>19749</v>
      </c>
      <c r="J680">
        <v>35463</v>
      </c>
      <c r="K680">
        <v>18153</v>
      </c>
      <c r="L680">
        <v>23235</v>
      </c>
      <c r="M680">
        <v>13041</v>
      </c>
      <c r="N680">
        <v>2</v>
      </c>
      <c r="O680">
        <v>129</v>
      </c>
      <c r="P680">
        <v>79</v>
      </c>
      <c r="Q680">
        <v>97</v>
      </c>
      <c r="R680">
        <v>69</v>
      </c>
      <c r="S680">
        <v>495</v>
      </c>
      <c r="T680">
        <v>470</v>
      </c>
      <c r="U680">
        <v>399</v>
      </c>
      <c r="V680">
        <f t="shared" si="13"/>
        <v>869</v>
      </c>
    </row>
    <row r="681" spans="1:22" x14ac:dyDescent="0.25">
      <c r="A681">
        <v>31</v>
      </c>
      <c r="B681">
        <v>19</v>
      </c>
      <c r="C681">
        <v>68</v>
      </c>
      <c r="D681">
        <v>0</v>
      </c>
      <c r="F681">
        <v>32320</v>
      </c>
      <c r="H681">
        <v>21645</v>
      </c>
      <c r="J681">
        <v>38595</v>
      </c>
      <c r="K681">
        <v>19872</v>
      </c>
      <c r="L681">
        <v>25677</v>
      </c>
      <c r="M681">
        <v>13641</v>
      </c>
      <c r="N681">
        <v>2</v>
      </c>
      <c r="O681">
        <v>112</v>
      </c>
      <c r="P681">
        <v>78</v>
      </c>
      <c r="Q681">
        <v>87</v>
      </c>
      <c r="R681">
        <v>116</v>
      </c>
      <c r="S681">
        <v>498</v>
      </c>
      <c r="T681">
        <v>475</v>
      </c>
      <c r="U681">
        <v>400</v>
      </c>
      <c r="V681">
        <f t="shared" si="13"/>
        <v>875</v>
      </c>
    </row>
    <row r="682" spans="1:22" x14ac:dyDescent="0.25">
      <c r="A682">
        <v>31</v>
      </c>
      <c r="B682">
        <v>20</v>
      </c>
      <c r="C682">
        <v>68</v>
      </c>
      <c r="D682">
        <v>0</v>
      </c>
      <c r="F682">
        <v>33664</v>
      </c>
      <c r="H682">
        <v>21897</v>
      </c>
      <c r="J682">
        <v>39921</v>
      </c>
      <c r="K682">
        <v>21129</v>
      </c>
      <c r="L682">
        <v>25476</v>
      </c>
      <c r="M682">
        <v>14727</v>
      </c>
      <c r="N682">
        <v>2</v>
      </c>
      <c r="O682">
        <v>113</v>
      </c>
      <c r="P682">
        <v>78</v>
      </c>
      <c r="Q682">
        <v>87</v>
      </c>
      <c r="R682">
        <v>108</v>
      </c>
      <c r="S682">
        <v>504</v>
      </c>
      <c r="T682">
        <v>480</v>
      </c>
      <c r="U682">
        <v>402</v>
      </c>
      <c r="V682">
        <f t="shared" si="13"/>
        <v>882</v>
      </c>
    </row>
    <row r="683" spans="1:22" x14ac:dyDescent="0.25">
      <c r="A683">
        <v>31</v>
      </c>
      <c r="B683">
        <v>21</v>
      </c>
      <c r="C683">
        <v>0</v>
      </c>
      <c r="D683">
        <v>0</v>
      </c>
      <c r="F683">
        <v>37068</v>
      </c>
      <c r="H683">
        <v>24192</v>
      </c>
      <c r="J683">
        <v>43620</v>
      </c>
      <c r="K683">
        <v>23376</v>
      </c>
      <c r="L683">
        <v>27912</v>
      </c>
      <c r="M683">
        <v>16422</v>
      </c>
      <c r="N683">
        <v>2</v>
      </c>
      <c r="O683">
        <v>0</v>
      </c>
      <c r="P683">
        <v>32</v>
      </c>
      <c r="Q683">
        <v>84</v>
      </c>
      <c r="R683">
        <v>141</v>
      </c>
      <c r="S683">
        <v>507</v>
      </c>
      <c r="T683">
        <v>0</v>
      </c>
      <c r="U683">
        <v>0</v>
      </c>
      <c r="V683">
        <f t="shared" si="13"/>
        <v>0</v>
      </c>
    </row>
    <row r="684" spans="1:22" x14ac:dyDescent="0.25">
      <c r="A684">
        <v>32</v>
      </c>
      <c r="B684">
        <v>0</v>
      </c>
      <c r="C684">
        <v>0</v>
      </c>
      <c r="D684">
        <v>9300</v>
      </c>
      <c r="F684">
        <v>0</v>
      </c>
      <c r="H684">
        <v>0</v>
      </c>
      <c r="J684">
        <v>0</v>
      </c>
      <c r="K684">
        <v>0</v>
      </c>
      <c r="L684">
        <v>0</v>
      </c>
      <c r="M684">
        <v>0</v>
      </c>
      <c r="N684">
        <v>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408</v>
      </c>
      <c r="V684">
        <f t="shared" si="13"/>
        <v>408</v>
      </c>
    </row>
    <row r="685" spans="1:22" x14ac:dyDescent="0.25">
      <c r="A685">
        <v>32</v>
      </c>
      <c r="B685">
        <v>1</v>
      </c>
      <c r="C685">
        <v>0</v>
      </c>
      <c r="D685">
        <v>10532</v>
      </c>
      <c r="F685">
        <v>0</v>
      </c>
      <c r="H685">
        <v>0</v>
      </c>
      <c r="J685">
        <v>0</v>
      </c>
      <c r="K685">
        <v>0</v>
      </c>
      <c r="L685">
        <v>0</v>
      </c>
      <c r="M685">
        <v>0</v>
      </c>
      <c r="N685">
        <v>3</v>
      </c>
      <c r="O685">
        <v>250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410</v>
      </c>
      <c r="V685">
        <f t="shared" si="13"/>
        <v>410</v>
      </c>
    </row>
    <row r="686" spans="1:22" x14ac:dyDescent="0.25">
      <c r="A686">
        <v>32</v>
      </c>
      <c r="B686">
        <v>2</v>
      </c>
      <c r="C686">
        <v>44</v>
      </c>
      <c r="D686">
        <v>12020</v>
      </c>
      <c r="F686">
        <v>0</v>
      </c>
      <c r="H686">
        <v>0</v>
      </c>
      <c r="J686">
        <v>0</v>
      </c>
      <c r="K686">
        <v>0</v>
      </c>
      <c r="L686">
        <v>0</v>
      </c>
      <c r="M686">
        <v>0</v>
      </c>
      <c r="N686">
        <v>4</v>
      </c>
      <c r="O686">
        <v>244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412</v>
      </c>
      <c r="V686">
        <f t="shared" si="13"/>
        <v>412</v>
      </c>
    </row>
    <row r="687" spans="1:22" x14ac:dyDescent="0.25">
      <c r="A687">
        <v>32</v>
      </c>
      <c r="B687">
        <v>3</v>
      </c>
      <c r="C687">
        <v>44</v>
      </c>
      <c r="D687">
        <v>13400</v>
      </c>
      <c r="F687">
        <v>0</v>
      </c>
      <c r="H687">
        <v>0</v>
      </c>
      <c r="J687">
        <v>0</v>
      </c>
      <c r="K687">
        <v>0</v>
      </c>
      <c r="L687">
        <v>0</v>
      </c>
      <c r="M687">
        <v>0</v>
      </c>
      <c r="N687">
        <v>4</v>
      </c>
      <c r="O687">
        <v>247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413</v>
      </c>
      <c r="V687">
        <f t="shared" si="13"/>
        <v>413</v>
      </c>
    </row>
    <row r="688" spans="1:22" x14ac:dyDescent="0.25">
      <c r="A688">
        <v>32</v>
      </c>
      <c r="B688">
        <v>4</v>
      </c>
      <c r="C688">
        <v>44</v>
      </c>
      <c r="D688">
        <v>15080</v>
      </c>
      <c r="F688">
        <v>0</v>
      </c>
      <c r="H688">
        <v>0</v>
      </c>
      <c r="J688">
        <v>0</v>
      </c>
      <c r="K688">
        <v>0</v>
      </c>
      <c r="L688">
        <v>0</v>
      </c>
      <c r="M688">
        <v>0</v>
      </c>
      <c r="N688">
        <v>3</v>
      </c>
      <c r="O688">
        <v>223</v>
      </c>
      <c r="P688">
        <v>0</v>
      </c>
      <c r="Q688">
        <v>29</v>
      </c>
      <c r="R688">
        <v>18</v>
      </c>
      <c r="S688">
        <v>0</v>
      </c>
      <c r="T688">
        <v>0</v>
      </c>
      <c r="U688">
        <v>415</v>
      </c>
      <c r="V688">
        <f t="shared" si="13"/>
        <v>415</v>
      </c>
    </row>
    <row r="689" spans="1:22" x14ac:dyDescent="0.25">
      <c r="A689">
        <v>32</v>
      </c>
      <c r="B689">
        <v>5</v>
      </c>
      <c r="C689">
        <v>44</v>
      </c>
      <c r="D689">
        <v>17164</v>
      </c>
      <c r="F689">
        <v>0</v>
      </c>
      <c r="H689">
        <v>0</v>
      </c>
      <c r="J689">
        <v>0</v>
      </c>
      <c r="K689">
        <v>0</v>
      </c>
      <c r="L689">
        <v>0</v>
      </c>
      <c r="M689">
        <v>0</v>
      </c>
      <c r="N689">
        <v>3</v>
      </c>
      <c r="O689">
        <v>254</v>
      </c>
      <c r="P689">
        <v>0</v>
      </c>
      <c r="Q689">
        <v>29</v>
      </c>
      <c r="R689">
        <v>18</v>
      </c>
      <c r="S689">
        <v>745</v>
      </c>
      <c r="T689">
        <v>442</v>
      </c>
      <c r="U689">
        <v>417</v>
      </c>
      <c r="V689">
        <f t="shared" si="13"/>
        <v>859</v>
      </c>
    </row>
    <row r="690" spans="1:22" x14ac:dyDescent="0.25">
      <c r="A690">
        <v>32</v>
      </c>
      <c r="B690">
        <v>6</v>
      </c>
      <c r="C690">
        <v>44</v>
      </c>
      <c r="D690">
        <v>19928</v>
      </c>
      <c r="F690">
        <v>0</v>
      </c>
      <c r="H690">
        <v>0</v>
      </c>
      <c r="J690">
        <v>0</v>
      </c>
      <c r="K690">
        <v>0</v>
      </c>
      <c r="L690">
        <v>0</v>
      </c>
      <c r="M690">
        <v>0</v>
      </c>
      <c r="N690">
        <v>3</v>
      </c>
      <c r="O690">
        <v>252</v>
      </c>
      <c r="P690">
        <v>0</v>
      </c>
      <c r="Q690">
        <v>38</v>
      </c>
      <c r="R690">
        <v>19</v>
      </c>
      <c r="S690">
        <v>751</v>
      </c>
      <c r="T690">
        <v>446</v>
      </c>
      <c r="U690">
        <v>418</v>
      </c>
      <c r="V690">
        <f t="shared" si="13"/>
        <v>864</v>
      </c>
    </row>
    <row r="691" spans="1:22" x14ac:dyDescent="0.25">
      <c r="A691">
        <v>32</v>
      </c>
      <c r="B691">
        <v>7</v>
      </c>
      <c r="C691">
        <v>44</v>
      </c>
      <c r="D691">
        <v>23264</v>
      </c>
      <c r="F691">
        <v>0</v>
      </c>
      <c r="H691">
        <v>0</v>
      </c>
      <c r="J691">
        <v>0</v>
      </c>
      <c r="K691">
        <v>0</v>
      </c>
      <c r="L691">
        <v>0</v>
      </c>
      <c r="M691">
        <v>0</v>
      </c>
      <c r="N691">
        <v>3</v>
      </c>
      <c r="O691">
        <v>254</v>
      </c>
      <c r="P691">
        <v>0</v>
      </c>
      <c r="Q691">
        <v>39</v>
      </c>
      <c r="R691">
        <v>18</v>
      </c>
      <c r="S691">
        <v>755</v>
      </c>
      <c r="T691">
        <v>448</v>
      </c>
      <c r="U691">
        <v>420</v>
      </c>
      <c r="V691">
        <f t="shared" si="13"/>
        <v>868</v>
      </c>
    </row>
    <row r="692" spans="1:22" x14ac:dyDescent="0.25">
      <c r="A692">
        <v>32</v>
      </c>
      <c r="B692">
        <v>8</v>
      </c>
      <c r="C692">
        <v>43</v>
      </c>
      <c r="D692">
        <v>26340</v>
      </c>
      <c r="F692">
        <v>0</v>
      </c>
      <c r="H692">
        <v>0</v>
      </c>
      <c r="J692">
        <v>0</v>
      </c>
      <c r="K692">
        <v>0</v>
      </c>
      <c r="L692">
        <v>0</v>
      </c>
      <c r="M692">
        <v>0</v>
      </c>
      <c r="N692">
        <v>3</v>
      </c>
      <c r="O692">
        <v>244</v>
      </c>
      <c r="P692">
        <v>0</v>
      </c>
      <c r="Q692">
        <v>38</v>
      </c>
      <c r="R692">
        <v>19</v>
      </c>
      <c r="S692">
        <v>759</v>
      </c>
      <c r="T692">
        <v>451</v>
      </c>
      <c r="U692">
        <v>421</v>
      </c>
      <c r="V692">
        <f t="shared" si="13"/>
        <v>872</v>
      </c>
    </row>
    <row r="693" spans="1:22" x14ac:dyDescent="0.25">
      <c r="A693">
        <v>32</v>
      </c>
      <c r="B693">
        <v>9</v>
      </c>
      <c r="C693">
        <v>43</v>
      </c>
      <c r="D693">
        <v>29948</v>
      </c>
      <c r="F693">
        <v>0</v>
      </c>
      <c r="H693">
        <v>0</v>
      </c>
      <c r="J693">
        <v>0</v>
      </c>
      <c r="K693">
        <v>0</v>
      </c>
      <c r="L693">
        <v>0</v>
      </c>
      <c r="M693">
        <v>0</v>
      </c>
      <c r="N693">
        <v>3</v>
      </c>
      <c r="O693">
        <v>243</v>
      </c>
      <c r="P693">
        <v>0</v>
      </c>
      <c r="Q693">
        <v>39</v>
      </c>
      <c r="R693">
        <v>20</v>
      </c>
      <c r="S693">
        <v>760</v>
      </c>
      <c r="T693">
        <v>451</v>
      </c>
      <c r="U693">
        <v>421</v>
      </c>
      <c r="V693">
        <f t="shared" si="13"/>
        <v>872</v>
      </c>
    </row>
    <row r="694" spans="1:22" x14ac:dyDescent="0.25">
      <c r="A694">
        <v>32</v>
      </c>
      <c r="B694">
        <v>10</v>
      </c>
      <c r="C694">
        <v>47</v>
      </c>
      <c r="D694">
        <v>33896</v>
      </c>
      <c r="F694">
        <v>0</v>
      </c>
      <c r="H694">
        <v>0</v>
      </c>
      <c r="J694">
        <v>21783</v>
      </c>
      <c r="K694">
        <v>0</v>
      </c>
      <c r="L694">
        <v>13722</v>
      </c>
      <c r="M694">
        <v>0</v>
      </c>
      <c r="N694">
        <v>3</v>
      </c>
      <c r="O694">
        <v>250</v>
      </c>
      <c r="P694">
        <v>0</v>
      </c>
      <c r="Q694">
        <v>40</v>
      </c>
      <c r="R694">
        <v>21</v>
      </c>
      <c r="S694">
        <v>760</v>
      </c>
      <c r="T694">
        <v>453</v>
      </c>
      <c r="U694">
        <v>422</v>
      </c>
      <c r="V694">
        <f t="shared" si="13"/>
        <v>875</v>
      </c>
    </row>
    <row r="695" spans="1:22" x14ac:dyDescent="0.25">
      <c r="A695">
        <v>32</v>
      </c>
      <c r="B695">
        <v>11</v>
      </c>
      <c r="C695">
        <v>47</v>
      </c>
      <c r="D695">
        <v>37940</v>
      </c>
      <c r="F695">
        <v>0</v>
      </c>
      <c r="H695">
        <v>0</v>
      </c>
      <c r="J695">
        <v>24954</v>
      </c>
      <c r="K695">
        <v>0</v>
      </c>
      <c r="L695">
        <v>15993</v>
      </c>
      <c r="M695">
        <v>0</v>
      </c>
      <c r="N695">
        <v>3</v>
      </c>
      <c r="O695">
        <v>268</v>
      </c>
      <c r="P695">
        <v>0</v>
      </c>
      <c r="Q695">
        <v>41</v>
      </c>
      <c r="R695">
        <v>22</v>
      </c>
      <c r="S695">
        <v>764</v>
      </c>
      <c r="T695">
        <v>456</v>
      </c>
      <c r="U695">
        <v>424</v>
      </c>
      <c r="V695">
        <f t="shared" si="13"/>
        <v>880</v>
      </c>
    </row>
    <row r="696" spans="1:22" x14ac:dyDescent="0.25">
      <c r="A696">
        <v>32</v>
      </c>
      <c r="B696">
        <v>12</v>
      </c>
      <c r="C696">
        <v>65</v>
      </c>
      <c r="D696">
        <v>41996</v>
      </c>
      <c r="F696">
        <v>0</v>
      </c>
      <c r="H696">
        <v>0</v>
      </c>
      <c r="J696">
        <v>28188</v>
      </c>
      <c r="K696">
        <v>0</v>
      </c>
      <c r="L696">
        <v>16917</v>
      </c>
      <c r="M696">
        <v>0</v>
      </c>
      <c r="N696">
        <v>3</v>
      </c>
      <c r="O696">
        <v>274</v>
      </c>
      <c r="P696">
        <v>0</v>
      </c>
      <c r="Q696">
        <v>47</v>
      </c>
      <c r="R696">
        <v>25</v>
      </c>
      <c r="S696">
        <v>768</v>
      </c>
      <c r="T696">
        <v>458</v>
      </c>
      <c r="U696">
        <v>424</v>
      </c>
      <c r="V696">
        <f t="shared" si="13"/>
        <v>882</v>
      </c>
    </row>
    <row r="697" spans="1:22" x14ac:dyDescent="0.25">
      <c r="A697">
        <v>32</v>
      </c>
      <c r="B697">
        <v>13</v>
      </c>
      <c r="C697">
        <v>66</v>
      </c>
      <c r="D697">
        <v>47180</v>
      </c>
      <c r="F697">
        <v>0</v>
      </c>
      <c r="H697">
        <v>0</v>
      </c>
      <c r="J697">
        <v>30888</v>
      </c>
      <c r="K697">
        <v>0</v>
      </c>
      <c r="L697">
        <v>18423</v>
      </c>
      <c r="M697">
        <v>0</v>
      </c>
      <c r="N697">
        <v>3</v>
      </c>
      <c r="O697">
        <v>316</v>
      </c>
      <c r="P697">
        <v>0</v>
      </c>
      <c r="Q697">
        <v>51</v>
      </c>
      <c r="R697">
        <v>26</v>
      </c>
      <c r="S697">
        <v>770</v>
      </c>
      <c r="T697">
        <v>459</v>
      </c>
      <c r="U697">
        <v>425</v>
      </c>
      <c r="V697">
        <f t="shared" si="13"/>
        <v>884</v>
      </c>
    </row>
    <row r="698" spans="1:22" x14ac:dyDescent="0.25">
      <c r="A698">
        <v>32</v>
      </c>
      <c r="B698">
        <v>14</v>
      </c>
      <c r="C698">
        <v>67</v>
      </c>
      <c r="D698">
        <v>51140</v>
      </c>
      <c r="F698">
        <v>0</v>
      </c>
      <c r="H698">
        <v>0</v>
      </c>
      <c r="J698">
        <v>33534</v>
      </c>
      <c r="K698">
        <v>0</v>
      </c>
      <c r="L698">
        <v>19902</v>
      </c>
      <c r="M698">
        <v>0</v>
      </c>
      <c r="N698">
        <v>3</v>
      </c>
      <c r="O698">
        <v>319</v>
      </c>
      <c r="P698">
        <v>0</v>
      </c>
      <c r="Q698">
        <v>65</v>
      </c>
      <c r="R698">
        <v>28</v>
      </c>
      <c r="S698">
        <v>774</v>
      </c>
      <c r="T698">
        <v>462</v>
      </c>
      <c r="U698">
        <v>428</v>
      </c>
      <c r="V698">
        <f t="shared" si="13"/>
        <v>890</v>
      </c>
    </row>
    <row r="699" spans="1:22" x14ac:dyDescent="0.25">
      <c r="A699">
        <v>32</v>
      </c>
      <c r="B699">
        <v>15</v>
      </c>
      <c r="C699">
        <v>69</v>
      </c>
      <c r="D699">
        <v>56780</v>
      </c>
      <c r="F699">
        <v>0</v>
      </c>
      <c r="H699">
        <v>0</v>
      </c>
      <c r="J699">
        <v>33792</v>
      </c>
      <c r="K699">
        <v>0</v>
      </c>
      <c r="L699">
        <v>22119</v>
      </c>
      <c r="M699">
        <v>0</v>
      </c>
      <c r="N699">
        <v>3</v>
      </c>
      <c r="O699">
        <v>321</v>
      </c>
      <c r="P699">
        <v>0</v>
      </c>
      <c r="Q699">
        <v>63</v>
      </c>
      <c r="R699">
        <v>29</v>
      </c>
      <c r="S699">
        <v>778</v>
      </c>
      <c r="T699">
        <v>464</v>
      </c>
      <c r="U699">
        <v>430</v>
      </c>
      <c r="V699">
        <f t="shared" si="13"/>
        <v>894</v>
      </c>
    </row>
    <row r="700" spans="1:22" x14ac:dyDescent="0.25">
      <c r="A700">
        <v>32</v>
      </c>
      <c r="B700">
        <v>16</v>
      </c>
      <c r="C700">
        <v>70</v>
      </c>
      <c r="D700">
        <v>61928</v>
      </c>
      <c r="F700">
        <v>0</v>
      </c>
      <c r="H700">
        <v>0</v>
      </c>
      <c r="J700">
        <v>36435</v>
      </c>
      <c r="K700">
        <v>0</v>
      </c>
      <c r="L700">
        <v>23697</v>
      </c>
      <c r="M700">
        <v>0</v>
      </c>
      <c r="N700">
        <v>3</v>
      </c>
      <c r="O700">
        <v>321</v>
      </c>
      <c r="P700">
        <v>0</v>
      </c>
      <c r="Q700">
        <v>59</v>
      </c>
      <c r="R700">
        <v>29</v>
      </c>
      <c r="S700">
        <v>788</v>
      </c>
      <c r="T700">
        <v>469</v>
      </c>
      <c r="U700">
        <v>432</v>
      </c>
      <c r="V700">
        <f t="shared" si="13"/>
        <v>901</v>
      </c>
    </row>
    <row r="701" spans="1:22" x14ac:dyDescent="0.25">
      <c r="A701">
        <v>32</v>
      </c>
      <c r="B701">
        <v>17</v>
      </c>
      <c r="C701">
        <v>71</v>
      </c>
      <c r="D701">
        <v>67000</v>
      </c>
      <c r="F701">
        <v>0</v>
      </c>
      <c r="H701">
        <v>0</v>
      </c>
      <c r="J701">
        <v>39408</v>
      </c>
      <c r="K701">
        <v>0</v>
      </c>
      <c r="L701">
        <v>25260</v>
      </c>
      <c r="M701">
        <v>0</v>
      </c>
      <c r="N701">
        <v>3</v>
      </c>
      <c r="O701">
        <v>292</v>
      </c>
      <c r="P701">
        <v>0</v>
      </c>
      <c r="Q701">
        <v>55</v>
      </c>
      <c r="R701">
        <v>29</v>
      </c>
      <c r="S701">
        <v>789</v>
      </c>
      <c r="T701">
        <v>471</v>
      </c>
      <c r="U701">
        <v>433</v>
      </c>
      <c r="V701">
        <f t="shared" si="13"/>
        <v>904</v>
      </c>
    </row>
    <row r="702" spans="1:22" x14ac:dyDescent="0.25">
      <c r="A702">
        <v>32</v>
      </c>
      <c r="B702">
        <v>18</v>
      </c>
      <c r="C702">
        <v>72</v>
      </c>
      <c r="D702">
        <v>71432</v>
      </c>
      <c r="F702">
        <v>0</v>
      </c>
      <c r="H702">
        <v>0</v>
      </c>
      <c r="J702">
        <v>42276</v>
      </c>
      <c r="K702">
        <v>0</v>
      </c>
      <c r="L702">
        <v>26973</v>
      </c>
      <c r="M702">
        <v>0</v>
      </c>
      <c r="N702">
        <v>2</v>
      </c>
      <c r="O702">
        <v>282</v>
      </c>
      <c r="P702">
        <v>0</v>
      </c>
      <c r="Q702">
        <v>52</v>
      </c>
      <c r="R702">
        <v>29</v>
      </c>
      <c r="S702">
        <v>788</v>
      </c>
      <c r="T702">
        <v>470</v>
      </c>
      <c r="U702">
        <v>434</v>
      </c>
      <c r="V702">
        <f t="shared" si="13"/>
        <v>904</v>
      </c>
    </row>
    <row r="703" spans="1:22" x14ac:dyDescent="0.25">
      <c r="A703">
        <v>32</v>
      </c>
      <c r="B703">
        <v>19</v>
      </c>
      <c r="C703">
        <v>74</v>
      </c>
      <c r="D703">
        <v>78812</v>
      </c>
      <c r="F703">
        <v>0</v>
      </c>
      <c r="H703">
        <v>0</v>
      </c>
      <c r="J703">
        <v>37542</v>
      </c>
      <c r="K703">
        <v>0</v>
      </c>
      <c r="L703">
        <v>24537</v>
      </c>
      <c r="M703">
        <v>0</v>
      </c>
      <c r="N703">
        <v>2</v>
      </c>
      <c r="O703">
        <v>275</v>
      </c>
      <c r="P703">
        <v>0</v>
      </c>
      <c r="Q703">
        <v>49</v>
      </c>
      <c r="R703">
        <v>28</v>
      </c>
      <c r="S703">
        <v>787</v>
      </c>
      <c r="T703">
        <v>470</v>
      </c>
      <c r="U703">
        <v>435</v>
      </c>
      <c r="V703">
        <f t="shared" si="13"/>
        <v>905</v>
      </c>
    </row>
    <row r="704" spans="1:22" x14ac:dyDescent="0.25">
      <c r="A704">
        <v>32</v>
      </c>
      <c r="B704">
        <v>20</v>
      </c>
      <c r="C704">
        <v>75</v>
      </c>
      <c r="D704">
        <v>84756</v>
      </c>
      <c r="F704">
        <v>0</v>
      </c>
      <c r="H704">
        <v>0</v>
      </c>
      <c r="J704">
        <v>46413</v>
      </c>
      <c r="K704">
        <v>0</v>
      </c>
      <c r="L704">
        <v>29469</v>
      </c>
      <c r="M704">
        <v>0</v>
      </c>
      <c r="N704">
        <v>2</v>
      </c>
      <c r="O704">
        <v>227</v>
      </c>
      <c r="P704">
        <v>0</v>
      </c>
      <c r="Q704">
        <v>39</v>
      </c>
      <c r="R704">
        <v>30</v>
      </c>
      <c r="S704">
        <v>789</v>
      </c>
      <c r="T704">
        <v>471</v>
      </c>
      <c r="U704">
        <v>434</v>
      </c>
      <c r="V704">
        <f t="shared" si="13"/>
        <v>905</v>
      </c>
    </row>
    <row r="705" spans="1:22" x14ac:dyDescent="0.25">
      <c r="A705">
        <v>32</v>
      </c>
      <c r="B705">
        <v>21</v>
      </c>
      <c r="C705">
        <v>75</v>
      </c>
      <c r="D705">
        <v>0</v>
      </c>
      <c r="F705">
        <v>0</v>
      </c>
      <c r="H705">
        <v>0</v>
      </c>
      <c r="J705">
        <v>50094</v>
      </c>
      <c r="K705">
        <v>0</v>
      </c>
      <c r="L705">
        <v>31674</v>
      </c>
      <c r="M705">
        <v>0</v>
      </c>
      <c r="N705">
        <v>3</v>
      </c>
      <c r="O705">
        <v>0</v>
      </c>
      <c r="P705">
        <v>0</v>
      </c>
      <c r="Q705">
        <v>0</v>
      </c>
      <c r="R705">
        <v>0</v>
      </c>
      <c r="S705">
        <v>789</v>
      </c>
      <c r="T705">
        <v>0</v>
      </c>
      <c r="U705">
        <v>0</v>
      </c>
      <c r="V705">
        <f t="shared" si="13"/>
        <v>0</v>
      </c>
    </row>
    <row r="706" spans="1:22" x14ac:dyDescent="0.25">
      <c r="A706">
        <v>33</v>
      </c>
      <c r="B706">
        <v>0</v>
      </c>
      <c r="C706">
        <v>0</v>
      </c>
      <c r="D706">
        <v>12496</v>
      </c>
      <c r="F706">
        <v>0</v>
      </c>
      <c r="H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f t="shared" si="13"/>
        <v>0</v>
      </c>
    </row>
    <row r="707" spans="1:22" x14ac:dyDescent="0.25">
      <c r="A707">
        <v>33</v>
      </c>
      <c r="B707">
        <v>1</v>
      </c>
      <c r="C707">
        <v>0</v>
      </c>
      <c r="D707">
        <v>15172</v>
      </c>
      <c r="F707">
        <v>0</v>
      </c>
      <c r="H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f t="shared" ref="V707:V770" si="14">SUM(T707:U707)</f>
        <v>0</v>
      </c>
    </row>
    <row r="708" spans="1:22" x14ac:dyDescent="0.25">
      <c r="A708">
        <v>33</v>
      </c>
      <c r="B708">
        <v>2</v>
      </c>
      <c r="C708">
        <v>0</v>
      </c>
      <c r="D708">
        <v>17240</v>
      </c>
      <c r="F708">
        <v>0</v>
      </c>
      <c r="H708">
        <v>0</v>
      </c>
      <c r="J708">
        <v>0</v>
      </c>
      <c r="K708">
        <v>0</v>
      </c>
      <c r="L708">
        <v>0</v>
      </c>
      <c r="M708">
        <v>0</v>
      </c>
      <c r="N708">
        <v>4</v>
      </c>
      <c r="O708">
        <v>325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f t="shared" si="14"/>
        <v>0</v>
      </c>
    </row>
    <row r="709" spans="1:22" x14ac:dyDescent="0.25">
      <c r="A709">
        <v>33</v>
      </c>
      <c r="B709">
        <v>3</v>
      </c>
      <c r="C709">
        <v>0</v>
      </c>
      <c r="D709">
        <v>18912</v>
      </c>
      <c r="F709">
        <v>0</v>
      </c>
      <c r="H709">
        <v>0</v>
      </c>
      <c r="J709">
        <v>0</v>
      </c>
      <c r="K709">
        <v>0</v>
      </c>
      <c r="L709">
        <v>0</v>
      </c>
      <c r="M709">
        <v>0</v>
      </c>
      <c r="N709">
        <v>3</v>
      </c>
      <c r="O709">
        <v>322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f t="shared" si="14"/>
        <v>0</v>
      </c>
    </row>
    <row r="710" spans="1:22" x14ac:dyDescent="0.25">
      <c r="A710">
        <v>33</v>
      </c>
      <c r="B710">
        <v>4</v>
      </c>
      <c r="C710">
        <v>0</v>
      </c>
      <c r="D710">
        <v>19576</v>
      </c>
      <c r="F710">
        <v>0</v>
      </c>
      <c r="H710">
        <v>0</v>
      </c>
      <c r="J710">
        <v>0</v>
      </c>
      <c r="K710">
        <v>0</v>
      </c>
      <c r="L710">
        <v>0</v>
      </c>
      <c r="M710">
        <v>0</v>
      </c>
      <c r="N710">
        <v>3</v>
      </c>
      <c r="O710">
        <v>318</v>
      </c>
      <c r="P710">
        <v>125</v>
      </c>
      <c r="Q710">
        <v>143</v>
      </c>
      <c r="R710">
        <v>177</v>
      </c>
      <c r="S710">
        <v>0</v>
      </c>
      <c r="T710">
        <v>0</v>
      </c>
      <c r="U710">
        <v>0</v>
      </c>
      <c r="V710">
        <f t="shared" si="14"/>
        <v>0</v>
      </c>
    </row>
    <row r="711" spans="1:22" x14ac:dyDescent="0.25">
      <c r="A711">
        <v>33</v>
      </c>
      <c r="B711">
        <v>5</v>
      </c>
      <c r="C711">
        <v>60</v>
      </c>
      <c r="D711">
        <v>21684</v>
      </c>
      <c r="F711">
        <v>0</v>
      </c>
      <c r="H711">
        <v>0</v>
      </c>
      <c r="J711">
        <v>0</v>
      </c>
      <c r="K711">
        <v>0</v>
      </c>
      <c r="L711">
        <v>0</v>
      </c>
      <c r="M711">
        <v>0</v>
      </c>
      <c r="N711">
        <v>2</v>
      </c>
      <c r="O711">
        <v>318</v>
      </c>
      <c r="P711">
        <v>103</v>
      </c>
      <c r="Q711">
        <v>192</v>
      </c>
      <c r="R711">
        <v>153</v>
      </c>
      <c r="S711">
        <v>659</v>
      </c>
      <c r="T711">
        <v>778</v>
      </c>
      <c r="U711">
        <v>750</v>
      </c>
      <c r="V711">
        <f t="shared" si="14"/>
        <v>1528</v>
      </c>
    </row>
    <row r="712" spans="1:22" x14ac:dyDescent="0.25">
      <c r="A712">
        <v>33</v>
      </c>
      <c r="B712">
        <v>6</v>
      </c>
      <c r="C712">
        <v>60</v>
      </c>
      <c r="D712">
        <v>23020</v>
      </c>
      <c r="F712">
        <v>0</v>
      </c>
      <c r="H712">
        <v>0</v>
      </c>
      <c r="J712">
        <v>0</v>
      </c>
      <c r="K712">
        <v>0</v>
      </c>
      <c r="L712">
        <v>0</v>
      </c>
      <c r="M712">
        <v>0</v>
      </c>
      <c r="N712">
        <v>3</v>
      </c>
      <c r="O712">
        <v>319</v>
      </c>
      <c r="P712">
        <v>102</v>
      </c>
      <c r="Q712">
        <v>193</v>
      </c>
      <c r="R712">
        <v>193</v>
      </c>
      <c r="S712">
        <v>661</v>
      </c>
      <c r="T712">
        <v>780</v>
      </c>
      <c r="U712">
        <v>756</v>
      </c>
      <c r="V712">
        <f t="shared" si="14"/>
        <v>1536</v>
      </c>
    </row>
    <row r="713" spans="1:22" x14ac:dyDescent="0.25">
      <c r="A713">
        <v>33</v>
      </c>
      <c r="B713">
        <v>7</v>
      </c>
      <c r="C713">
        <v>61</v>
      </c>
      <c r="D713">
        <v>25992</v>
      </c>
      <c r="F713">
        <v>0</v>
      </c>
      <c r="H713">
        <v>0</v>
      </c>
      <c r="J713">
        <v>0</v>
      </c>
      <c r="K713">
        <v>0</v>
      </c>
      <c r="L713">
        <v>0</v>
      </c>
      <c r="M713">
        <v>0</v>
      </c>
      <c r="N713">
        <v>2</v>
      </c>
      <c r="O713">
        <v>330</v>
      </c>
      <c r="P713">
        <v>82</v>
      </c>
      <c r="Q713">
        <v>236</v>
      </c>
      <c r="R713">
        <v>191</v>
      </c>
      <c r="S713">
        <v>670</v>
      </c>
      <c r="T713">
        <v>790</v>
      </c>
      <c r="U713">
        <v>765</v>
      </c>
      <c r="V713">
        <f t="shared" si="14"/>
        <v>1555</v>
      </c>
    </row>
    <row r="714" spans="1:22" x14ac:dyDescent="0.25">
      <c r="A714">
        <v>33</v>
      </c>
      <c r="B714">
        <v>8</v>
      </c>
      <c r="C714">
        <v>61</v>
      </c>
      <c r="D714">
        <v>29592</v>
      </c>
      <c r="F714">
        <v>0</v>
      </c>
      <c r="H714">
        <v>0</v>
      </c>
      <c r="J714">
        <v>0</v>
      </c>
      <c r="K714">
        <v>0</v>
      </c>
      <c r="L714">
        <v>0</v>
      </c>
      <c r="M714">
        <v>0</v>
      </c>
      <c r="N714">
        <v>3</v>
      </c>
      <c r="O714">
        <v>336</v>
      </c>
      <c r="P714">
        <v>92</v>
      </c>
      <c r="Q714">
        <v>241</v>
      </c>
      <c r="R714">
        <v>184</v>
      </c>
      <c r="S714">
        <v>678</v>
      </c>
      <c r="T714">
        <v>800</v>
      </c>
      <c r="U714">
        <v>772</v>
      </c>
      <c r="V714">
        <f t="shared" si="14"/>
        <v>1572</v>
      </c>
    </row>
    <row r="715" spans="1:22" x14ac:dyDescent="0.25">
      <c r="A715">
        <v>33</v>
      </c>
      <c r="B715">
        <v>9</v>
      </c>
      <c r="C715">
        <v>66</v>
      </c>
      <c r="D715">
        <v>33888</v>
      </c>
      <c r="F715">
        <v>0</v>
      </c>
      <c r="H715">
        <v>0</v>
      </c>
      <c r="J715">
        <v>0</v>
      </c>
      <c r="K715">
        <v>0</v>
      </c>
      <c r="L715">
        <v>0</v>
      </c>
      <c r="M715">
        <v>0</v>
      </c>
      <c r="N715">
        <v>2</v>
      </c>
      <c r="O715">
        <v>342</v>
      </c>
      <c r="P715">
        <v>81</v>
      </c>
      <c r="Q715">
        <v>261</v>
      </c>
      <c r="R715">
        <v>195</v>
      </c>
      <c r="S715">
        <v>684</v>
      </c>
      <c r="T715">
        <v>808</v>
      </c>
      <c r="U715">
        <v>779</v>
      </c>
      <c r="V715">
        <f t="shared" si="14"/>
        <v>1587</v>
      </c>
    </row>
    <row r="716" spans="1:22" x14ac:dyDescent="0.25">
      <c r="A716">
        <v>33</v>
      </c>
      <c r="B716">
        <v>10</v>
      </c>
      <c r="C716">
        <v>66</v>
      </c>
      <c r="D716">
        <v>37604</v>
      </c>
      <c r="F716">
        <v>0</v>
      </c>
      <c r="H716">
        <v>0</v>
      </c>
      <c r="J716">
        <v>0</v>
      </c>
      <c r="K716">
        <v>0</v>
      </c>
      <c r="L716">
        <v>0</v>
      </c>
      <c r="M716">
        <v>0</v>
      </c>
      <c r="N716">
        <v>2</v>
      </c>
      <c r="O716">
        <v>348</v>
      </c>
      <c r="P716">
        <v>86</v>
      </c>
      <c r="Q716">
        <v>262</v>
      </c>
      <c r="R716">
        <v>198</v>
      </c>
      <c r="S716">
        <v>773</v>
      </c>
      <c r="T716">
        <v>912</v>
      </c>
      <c r="U716">
        <v>787</v>
      </c>
      <c r="V716">
        <f t="shared" si="14"/>
        <v>1699</v>
      </c>
    </row>
    <row r="717" spans="1:22" x14ac:dyDescent="0.25">
      <c r="A717">
        <v>33</v>
      </c>
      <c r="B717">
        <v>11</v>
      </c>
      <c r="C717">
        <v>67</v>
      </c>
      <c r="D717">
        <v>42344</v>
      </c>
      <c r="F717">
        <v>0</v>
      </c>
      <c r="H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357</v>
      </c>
      <c r="P717">
        <v>75</v>
      </c>
      <c r="Q717">
        <v>273</v>
      </c>
      <c r="R717">
        <v>210</v>
      </c>
      <c r="S717">
        <v>775</v>
      </c>
      <c r="T717">
        <v>914</v>
      </c>
      <c r="U717">
        <v>798</v>
      </c>
      <c r="V717">
        <f t="shared" si="14"/>
        <v>1712</v>
      </c>
    </row>
    <row r="718" spans="1:22" x14ac:dyDescent="0.25">
      <c r="A718">
        <v>33</v>
      </c>
      <c r="B718">
        <v>12</v>
      </c>
      <c r="C718">
        <v>67</v>
      </c>
      <c r="D718">
        <v>48212</v>
      </c>
      <c r="F718">
        <v>0</v>
      </c>
      <c r="H718">
        <v>0</v>
      </c>
      <c r="J718">
        <v>0</v>
      </c>
      <c r="K718">
        <v>0</v>
      </c>
      <c r="L718">
        <v>0</v>
      </c>
      <c r="M718">
        <v>0</v>
      </c>
      <c r="N718">
        <v>2</v>
      </c>
      <c r="O718">
        <v>448</v>
      </c>
      <c r="P718">
        <v>73</v>
      </c>
      <c r="Q718">
        <v>229</v>
      </c>
      <c r="R718">
        <v>274</v>
      </c>
      <c r="S718">
        <v>769</v>
      </c>
      <c r="T718">
        <v>916</v>
      </c>
      <c r="U718">
        <v>800</v>
      </c>
      <c r="V718">
        <f t="shared" si="14"/>
        <v>1716</v>
      </c>
    </row>
    <row r="719" spans="1:22" x14ac:dyDescent="0.25">
      <c r="A719">
        <v>33</v>
      </c>
      <c r="B719">
        <v>13</v>
      </c>
      <c r="C719">
        <v>67</v>
      </c>
      <c r="D719">
        <v>54588</v>
      </c>
      <c r="F719">
        <v>0</v>
      </c>
      <c r="H719">
        <v>0</v>
      </c>
      <c r="J719">
        <v>0</v>
      </c>
      <c r="K719">
        <v>30600</v>
      </c>
      <c r="L719">
        <v>0</v>
      </c>
      <c r="M719">
        <v>0</v>
      </c>
      <c r="N719">
        <v>2</v>
      </c>
      <c r="O719">
        <v>446</v>
      </c>
      <c r="P719">
        <v>67</v>
      </c>
      <c r="Q719">
        <v>245</v>
      </c>
      <c r="R719">
        <v>265</v>
      </c>
      <c r="S719">
        <v>779</v>
      </c>
      <c r="T719">
        <v>920</v>
      </c>
      <c r="U719">
        <v>807</v>
      </c>
      <c r="V719">
        <f t="shared" si="14"/>
        <v>1727</v>
      </c>
    </row>
    <row r="720" spans="1:22" x14ac:dyDescent="0.25">
      <c r="A720">
        <v>33</v>
      </c>
      <c r="B720">
        <v>14</v>
      </c>
      <c r="C720">
        <v>68</v>
      </c>
      <c r="D720">
        <v>59900</v>
      </c>
      <c r="F720">
        <v>33476</v>
      </c>
      <c r="H720">
        <v>22866</v>
      </c>
      <c r="J720">
        <v>0</v>
      </c>
      <c r="K720">
        <v>33477</v>
      </c>
      <c r="L720">
        <v>0</v>
      </c>
      <c r="M720">
        <v>0</v>
      </c>
      <c r="N720">
        <v>2</v>
      </c>
      <c r="O720">
        <v>446</v>
      </c>
      <c r="P720">
        <v>67</v>
      </c>
      <c r="Q720">
        <v>248</v>
      </c>
      <c r="R720">
        <v>260</v>
      </c>
      <c r="S720">
        <v>749</v>
      </c>
      <c r="T720">
        <v>907</v>
      </c>
      <c r="U720">
        <v>814</v>
      </c>
      <c r="V720">
        <f t="shared" si="14"/>
        <v>1721</v>
      </c>
    </row>
    <row r="721" spans="1:22" x14ac:dyDescent="0.25">
      <c r="A721">
        <v>33</v>
      </c>
      <c r="B721">
        <v>15</v>
      </c>
      <c r="C721">
        <v>69</v>
      </c>
      <c r="D721">
        <v>64412</v>
      </c>
      <c r="F721">
        <v>36456</v>
      </c>
      <c r="H721">
        <v>24798</v>
      </c>
      <c r="J721">
        <v>0</v>
      </c>
      <c r="K721">
        <v>36459</v>
      </c>
      <c r="L721">
        <v>0</v>
      </c>
      <c r="M721">
        <v>0</v>
      </c>
      <c r="N721">
        <v>2</v>
      </c>
      <c r="O721">
        <v>446</v>
      </c>
      <c r="P721">
        <v>64</v>
      </c>
      <c r="Q721">
        <v>277</v>
      </c>
      <c r="R721">
        <v>227</v>
      </c>
      <c r="S721">
        <v>753</v>
      </c>
      <c r="T721">
        <v>912</v>
      </c>
      <c r="U721">
        <v>811</v>
      </c>
      <c r="V721">
        <f t="shared" si="14"/>
        <v>1723</v>
      </c>
    </row>
    <row r="722" spans="1:22" x14ac:dyDescent="0.25">
      <c r="A722">
        <v>33</v>
      </c>
      <c r="B722">
        <v>16</v>
      </c>
      <c r="C722">
        <v>70</v>
      </c>
      <c r="D722">
        <v>70068</v>
      </c>
      <c r="F722">
        <v>39600</v>
      </c>
      <c r="H722">
        <v>26232</v>
      </c>
      <c r="J722">
        <v>0</v>
      </c>
      <c r="K722">
        <v>39600</v>
      </c>
      <c r="L722">
        <v>0</v>
      </c>
      <c r="M722">
        <v>0</v>
      </c>
      <c r="N722">
        <v>2</v>
      </c>
      <c r="O722">
        <v>446</v>
      </c>
      <c r="P722">
        <v>64</v>
      </c>
      <c r="Q722">
        <v>284</v>
      </c>
      <c r="R722">
        <v>227</v>
      </c>
      <c r="S722">
        <v>758</v>
      </c>
      <c r="T722">
        <v>918</v>
      </c>
      <c r="U722">
        <v>818</v>
      </c>
      <c r="V722">
        <f t="shared" si="14"/>
        <v>1736</v>
      </c>
    </row>
    <row r="723" spans="1:22" x14ac:dyDescent="0.25">
      <c r="A723">
        <v>33</v>
      </c>
      <c r="B723">
        <v>17</v>
      </c>
      <c r="C723">
        <v>70</v>
      </c>
      <c r="D723">
        <v>75880</v>
      </c>
      <c r="F723">
        <v>43184</v>
      </c>
      <c r="H723">
        <v>28626</v>
      </c>
      <c r="J723">
        <v>0</v>
      </c>
      <c r="K723">
        <v>43185</v>
      </c>
      <c r="L723">
        <v>0</v>
      </c>
      <c r="M723">
        <v>0</v>
      </c>
      <c r="N723">
        <v>2</v>
      </c>
      <c r="O723">
        <v>446</v>
      </c>
      <c r="P723">
        <v>62</v>
      </c>
      <c r="Q723">
        <v>276</v>
      </c>
      <c r="R723">
        <v>236</v>
      </c>
      <c r="S723">
        <v>762</v>
      </c>
      <c r="T723">
        <v>922</v>
      </c>
      <c r="U723">
        <v>825</v>
      </c>
      <c r="V723">
        <f t="shared" si="14"/>
        <v>1747</v>
      </c>
    </row>
    <row r="724" spans="1:22" x14ac:dyDescent="0.25">
      <c r="A724">
        <v>33</v>
      </c>
      <c r="B724">
        <v>18</v>
      </c>
      <c r="C724">
        <v>71</v>
      </c>
      <c r="D724">
        <v>82836</v>
      </c>
      <c r="F724">
        <v>46920</v>
      </c>
      <c r="H724">
        <v>31212</v>
      </c>
      <c r="J724">
        <v>0</v>
      </c>
      <c r="K724">
        <v>46920</v>
      </c>
      <c r="L724">
        <v>0</v>
      </c>
      <c r="M724">
        <v>0</v>
      </c>
      <c r="N724">
        <v>2</v>
      </c>
      <c r="O724">
        <v>432</v>
      </c>
      <c r="P724">
        <v>62</v>
      </c>
      <c r="Q724">
        <v>276</v>
      </c>
      <c r="R724">
        <v>237</v>
      </c>
      <c r="S724">
        <v>764</v>
      </c>
      <c r="T724">
        <v>925</v>
      </c>
      <c r="U724">
        <v>829</v>
      </c>
      <c r="V724">
        <f t="shared" si="14"/>
        <v>1754</v>
      </c>
    </row>
    <row r="725" spans="1:22" x14ac:dyDescent="0.25">
      <c r="A725">
        <v>33</v>
      </c>
      <c r="B725">
        <v>19</v>
      </c>
      <c r="C725">
        <v>72</v>
      </c>
      <c r="D725">
        <v>90676</v>
      </c>
      <c r="F725">
        <v>51488</v>
      </c>
      <c r="H725">
        <v>34107</v>
      </c>
      <c r="J725">
        <v>0</v>
      </c>
      <c r="K725">
        <v>51489</v>
      </c>
      <c r="L725">
        <v>0</v>
      </c>
      <c r="M725">
        <v>0</v>
      </c>
      <c r="N725">
        <v>2</v>
      </c>
      <c r="O725">
        <v>430</v>
      </c>
      <c r="P725">
        <v>62</v>
      </c>
      <c r="Q725">
        <v>275</v>
      </c>
      <c r="R725">
        <v>238</v>
      </c>
      <c r="S725">
        <v>769</v>
      </c>
      <c r="T725">
        <v>930</v>
      </c>
      <c r="U725">
        <v>832</v>
      </c>
      <c r="V725">
        <f t="shared" si="14"/>
        <v>1762</v>
      </c>
    </row>
    <row r="726" spans="1:22" x14ac:dyDescent="0.25">
      <c r="A726">
        <v>33</v>
      </c>
      <c r="B726">
        <v>20</v>
      </c>
      <c r="C726">
        <v>73</v>
      </c>
      <c r="D726">
        <v>96772</v>
      </c>
      <c r="F726">
        <v>54024</v>
      </c>
      <c r="H726">
        <v>34281</v>
      </c>
      <c r="J726">
        <v>0</v>
      </c>
      <c r="K726">
        <v>54024</v>
      </c>
      <c r="L726">
        <v>0</v>
      </c>
      <c r="M726">
        <v>0</v>
      </c>
      <c r="N726">
        <v>2</v>
      </c>
      <c r="O726">
        <v>418</v>
      </c>
      <c r="P726">
        <v>61</v>
      </c>
      <c r="Q726">
        <v>270</v>
      </c>
      <c r="R726">
        <v>245</v>
      </c>
      <c r="S726">
        <v>791</v>
      </c>
      <c r="T726">
        <v>956</v>
      </c>
      <c r="U726">
        <v>834</v>
      </c>
      <c r="V726">
        <f t="shared" si="14"/>
        <v>1790</v>
      </c>
    </row>
    <row r="727" spans="1:22" x14ac:dyDescent="0.25">
      <c r="A727">
        <v>33</v>
      </c>
      <c r="B727">
        <v>21</v>
      </c>
      <c r="C727">
        <v>74</v>
      </c>
      <c r="D727">
        <v>0</v>
      </c>
      <c r="F727">
        <v>59588</v>
      </c>
      <c r="H727">
        <v>39900</v>
      </c>
      <c r="J727">
        <v>0</v>
      </c>
      <c r="K727">
        <v>59586</v>
      </c>
      <c r="L727">
        <v>0</v>
      </c>
      <c r="M727">
        <v>0</v>
      </c>
      <c r="N727">
        <v>2</v>
      </c>
      <c r="O727">
        <v>0</v>
      </c>
      <c r="P727">
        <v>0</v>
      </c>
      <c r="Q727">
        <v>0</v>
      </c>
      <c r="R727">
        <v>0</v>
      </c>
      <c r="S727">
        <v>797</v>
      </c>
      <c r="T727">
        <v>0</v>
      </c>
      <c r="U727">
        <v>0</v>
      </c>
      <c r="V727">
        <f t="shared" si="14"/>
        <v>0</v>
      </c>
    </row>
    <row r="728" spans="1:22" x14ac:dyDescent="0.25">
      <c r="A728">
        <v>34</v>
      </c>
      <c r="B728">
        <v>0</v>
      </c>
      <c r="C728">
        <v>0</v>
      </c>
      <c r="D728">
        <v>7736</v>
      </c>
      <c r="F728">
        <v>0</v>
      </c>
      <c r="H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531</v>
      </c>
      <c r="T728">
        <v>795</v>
      </c>
      <c r="U728">
        <v>0</v>
      </c>
      <c r="V728">
        <f t="shared" si="14"/>
        <v>795</v>
      </c>
    </row>
    <row r="729" spans="1:22" x14ac:dyDescent="0.25">
      <c r="A729">
        <v>34</v>
      </c>
      <c r="B729">
        <v>1</v>
      </c>
      <c r="C729">
        <v>0</v>
      </c>
      <c r="D729">
        <v>8608</v>
      </c>
      <c r="F729">
        <v>0</v>
      </c>
      <c r="H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531</v>
      </c>
      <c r="T729">
        <v>0</v>
      </c>
      <c r="U729">
        <v>0</v>
      </c>
      <c r="V729">
        <f t="shared" si="14"/>
        <v>0</v>
      </c>
    </row>
    <row r="730" spans="1:22" x14ac:dyDescent="0.25">
      <c r="A730">
        <v>34</v>
      </c>
      <c r="B730">
        <v>2</v>
      </c>
      <c r="C730">
        <v>0</v>
      </c>
      <c r="D730">
        <v>9688</v>
      </c>
      <c r="F730">
        <v>0</v>
      </c>
      <c r="H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531</v>
      </c>
      <c r="T730">
        <v>0</v>
      </c>
      <c r="U730">
        <v>0</v>
      </c>
      <c r="V730">
        <f t="shared" si="14"/>
        <v>0</v>
      </c>
    </row>
    <row r="731" spans="1:22" x14ac:dyDescent="0.25">
      <c r="A731">
        <v>34</v>
      </c>
      <c r="B731">
        <v>3</v>
      </c>
      <c r="C731">
        <v>0</v>
      </c>
      <c r="D731">
        <v>10616</v>
      </c>
      <c r="F731">
        <v>0</v>
      </c>
      <c r="H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146</v>
      </c>
      <c r="Q731">
        <v>68</v>
      </c>
      <c r="R731">
        <v>111</v>
      </c>
      <c r="S731">
        <v>532</v>
      </c>
      <c r="T731">
        <v>0</v>
      </c>
      <c r="U731">
        <v>0</v>
      </c>
      <c r="V731">
        <f t="shared" si="14"/>
        <v>0</v>
      </c>
    </row>
    <row r="732" spans="1:22" x14ac:dyDescent="0.25">
      <c r="A732">
        <v>34</v>
      </c>
      <c r="B732">
        <v>4</v>
      </c>
      <c r="C732">
        <v>0</v>
      </c>
      <c r="D732">
        <v>11948</v>
      </c>
      <c r="F732">
        <v>0</v>
      </c>
      <c r="H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131</v>
      </c>
      <c r="Q732">
        <v>80</v>
      </c>
      <c r="R732">
        <v>112</v>
      </c>
      <c r="S732">
        <v>533</v>
      </c>
      <c r="T732">
        <v>0</v>
      </c>
      <c r="U732">
        <v>0</v>
      </c>
      <c r="V732">
        <f t="shared" si="14"/>
        <v>0</v>
      </c>
    </row>
    <row r="733" spans="1:22" x14ac:dyDescent="0.25">
      <c r="A733">
        <v>34</v>
      </c>
      <c r="B733">
        <v>5</v>
      </c>
      <c r="C733">
        <v>43</v>
      </c>
      <c r="D733">
        <v>13648</v>
      </c>
      <c r="F733">
        <v>0</v>
      </c>
      <c r="H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118</v>
      </c>
      <c r="Q733">
        <v>87</v>
      </c>
      <c r="R733">
        <v>113</v>
      </c>
      <c r="S733">
        <v>471</v>
      </c>
      <c r="T733">
        <v>0</v>
      </c>
      <c r="U733">
        <v>0</v>
      </c>
      <c r="V733">
        <f t="shared" si="14"/>
        <v>0</v>
      </c>
    </row>
    <row r="734" spans="1:22" x14ac:dyDescent="0.25">
      <c r="A734">
        <v>34</v>
      </c>
      <c r="B734">
        <v>6</v>
      </c>
      <c r="C734">
        <v>44</v>
      </c>
      <c r="D734">
        <v>15688</v>
      </c>
      <c r="F734">
        <v>0</v>
      </c>
      <c r="H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116</v>
      </c>
      <c r="Q734">
        <v>88</v>
      </c>
      <c r="R734">
        <v>114</v>
      </c>
      <c r="S734">
        <v>474</v>
      </c>
      <c r="T734">
        <v>769</v>
      </c>
      <c r="U734">
        <v>805</v>
      </c>
      <c r="V734">
        <f t="shared" si="14"/>
        <v>1574</v>
      </c>
    </row>
    <row r="735" spans="1:22" x14ac:dyDescent="0.25">
      <c r="A735">
        <v>34</v>
      </c>
      <c r="B735">
        <v>7</v>
      </c>
      <c r="C735">
        <v>45</v>
      </c>
      <c r="D735">
        <v>18848</v>
      </c>
      <c r="F735">
        <v>0</v>
      </c>
      <c r="H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115</v>
      </c>
      <c r="Q735">
        <v>89</v>
      </c>
      <c r="R735">
        <v>115</v>
      </c>
      <c r="S735">
        <v>477</v>
      </c>
      <c r="T735">
        <v>758</v>
      </c>
      <c r="U735">
        <v>810</v>
      </c>
      <c r="V735">
        <f t="shared" si="14"/>
        <v>1568</v>
      </c>
    </row>
    <row r="736" spans="1:22" x14ac:dyDescent="0.25">
      <c r="A736">
        <v>34</v>
      </c>
      <c r="B736">
        <v>8</v>
      </c>
      <c r="C736">
        <v>46</v>
      </c>
      <c r="D736">
        <v>22380</v>
      </c>
      <c r="F736">
        <v>0</v>
      </c>
      <c r="H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116</v>
      </c>
      <c r="Q736">
        <v>95</v>
      </c>
      <c r="R736">
        <v>119</v>
      </c>
      <c r="S736">
        <v>478</v>
      </c>
      <c r="T736">
        <v>752</v>
      </c>
      <c r="U736">
        <v>812</v>
      </c>
      <c r="V736">
        <f t="shared" si="14"/>
        <v>1564</v>
      </c>
    </row>
    <row r="737" spans="1:22" x14ac:dyDescent="0.25">
      <c r="A737">
        <v>34</v>
      </c>
      <c r="B737">
        <v>9</v>
      </c>
      <c r="C737">
        <v>53</v>
      </c>
      <c r="D737">
        <v>26672</v>
      </c>
      <c r="F737">
        <v>0</v>
      </c>
      <c r="H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124</v>
      </c>
      <c r="Q737">
        <v>101</v>
      </c>
      <c r="R737">
        <v>111</v>
      </c>
      <c r="S737">
        <v>479</v>
      </c>
      <c r="T737">
        <v>748</v>
      </c>
      <c r="U737">
        <v>812</v>
      </c>
      <c r="V737">
        <f t="shared" si="14"/>
        <v>1560</v>
      </c>
    </row>
    <row r="738" spans="1:22" x14ac:dyDescent="0.25">
      <c r="A738">
        <v>34</v>
      </c>
      <c r="B738">
        <v>10</v>
      </c>
      <c r="C738">
        <v>54</v>
      </c>
      <c r="D738">
        <v>30460</v>
      </c>
      <c r="F738">
        <v>0</v>
      </c>
      <c r="H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114</v>
      </c>
      <c r="Q738">
        <v>105</v>
      </c>
      <c r="R738">
        <v>123</v>
      </c>
      <c r="S738">
        <v>481</v>
      </c>
      <c r="T738">
        <v>726</v>
      </c>
      <c r="U738">
        <v>816</v>
      </c>
      <c r="V738">
        <f t="shared" si="14"/>
        <v>1542</v>
      </c>
    </row>
    <row r="739" spans="1:22" x14ac:dyDescent="0.25">
      <c r="A739">
        <v>34</v>
      </c>
      <c r="B739">
        <v>11</v>
      </c>
      <c r="C739">
        <v>56</v>
      </c>
      <c r="D739">
        <v>35496</v>
      </c>
      <c r="F739">
        <v>0</v>
      </c>
      <c r="H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111</v>
      </c>
      <c r="Q739">
        <v>110</v>
      </c>
      <c r="R739">
        <v>127</v>
      </c>
      <c r="S739">
        <v>484</v>
      </c>
      <c r="T739">
        <v>724</v>
      </c>
      <c r="U739">
        <v>821</v>
      </c>
      <c r="V739">
        <f t="shared" si="14"/>
        <v>1545</v>
      </c>
    </row>
    <row r="740" spans="1:22" x14ac:dyDescent="0.25">
      <c r="A740">
        <v>34</v>
      </c>
      <c r="B740">
        <v>12</v>
      </c>
      <c r="C740">
        <v>57</v>
      </c>
      <c r="D740">
        <v>40356</v>
      </c>
      <c r="F740">
        <v>0</v>
      </c>
      <c r="H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107</v>
      </c>
      <c r="Q740">
        <v>117</v>
      </c>
      <c r="R740">
        <v>133</v>
      </c>
      <c r="S740">
        <v>485</v>
      </c>
      <c r="T740">
        <v>722</v>
      </c>
      <c r="U740">
        <v>822</v>
      </c>
      <c r="V740">
        <f t="shared" si="14"/>
        <v>1544</v>
      </c>
    </row>
    <row r="741" spans="1:22" x14ac:dyDescent="0.25">
      <c r="A741">
        <v>34</v>
      </c>
      <c r="B741">
        <v>13</v>
      </c>
      <c r="C741">
        <v>59</v>
      </c>
      <c r="D741">
        <v>44268</v>
      </c>
      <c r="F741">
        <v>0</v>
      </c>
      <c r="H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140</v>
      </c>
      <c r="Q741">
        <v>143</v>
      </c>
      <c r="R741">
        <v>165</v>
      </c>
      <c r="S741">
        <v>425</v>
      </c>
      <c r="T741">
        <v>722</v>
      </c>
      <c r="U741">
        <v>824</v>
      </c>
      <c r="V741">
        <f t="shared" si="14"/>
        <v>1546</v>
      </c>
    </row>
    <row r="742" spans="1:22" x14ac:dyDescent="0.25">
      <c r="A742">
        <v>34</v>
      </c>
      <c r="B742">
        <v>14</v>
      </c>
      <c r="C742">
        <v>60</v>
      </c>
      <c r="D742">
        <v>48140</v>
      </c>
      <c r="F742">
        <v>0</v>
      </c>
      <c r="H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133</v>
      </c>
      <c r="Q742">
        <v>147</v>
      </c>
      <c r="R742">
        <v>167</v>
      </c>
      <c r="S742">
        <v>489</v>
      </c>
      <c r="T742">
        <v>722</v>
      </c>
      <c r="U742">
        <v>829</v>
      </c>
      <c r="V742">
        <f t="shared" si="14"/>
        <v>1551</v>
      </c>
    </row>
    <row r="743" spans="1:22" x14ac:dyDescent="0.25">
      <c r="A743">
        <v>34</v>
      </c>
      <c r="B743">
        <v>15</v>
      </c>
      <c r="C743">
        <v>62</v>
      </c>
      <c r="D743">
        <v>53444</v>
      </c>
      <c r="F743">
        <v>0</v>
      </c>
      <c r="H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126</v>
      </c>
      <c r="Q743">
        <v>151</v>
      </c>
      <c r="R743">
        <v>168</v>
      </c>
      <c r="S743">
        <v>489</v>
      </c>
      <c r="T743">
        <v>723</v>
      </c>
      <c r="U743">
        <v>828</v>
      </c>
      <c r="V743">
        <f t="shared" si="14"/>
        <v>1551</v>
      </c>
    </row>
    <row r="744" spans="1:22" x14ac:dyDescent="0.25">
      <c r="A744">
        <v>34</v>
      </c>
      <c r="B744">
        <v>16</v>
      </c>
      <c r="C744">
        <v>63</v>
      </c>
      <c r="D744">
        <v>58204</v>
      </c>
      <c r="F744">
        <v>0</v>
      </c>
      <c r="H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115</v>
      </c>
      <c r="Q744">
        <v>157</v>
      </c>
      <c r="R744">
        <v>174</v>
      </c>
      <c r="S744">
        <v>2230</v>
      </c>
      <c r="T744">
        <v>724</v>
      </c>
      <c r="U744">
        <v>831</v>
      </c>
      <c r="V744">
        <f t="shared" si="14"/>
        <v>1555</v>
      </c>
    </row>
    <row r="745" spans="1:22" x14ac:dyDescent="0.25">
      <c r="A745">
        <v>34</v>
      </c>
      <c r="B745">
        <v>17</v>
      </c>
      <c r="C745">
        <v>64</v>
      </c>
      <c r="D745">
        <v>64280</v>
      </c>
      <c r="F745">
        <v>0</v>
      </c>
      <c r="H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110</v>
      </c>
      <c r="Q745">
        <v>160</v>
      </c>
      <c r="R745">
        <v>176</v>
      </c>
      <c r="S745">
        <v>0</v>
      </c>
      <c r="T745">
        <v>724</v>
      </c>
      <c r="U745">
        <v>826</v>
      </c>
      <c r="V745">
        <f t="shared" si="14"/>
        <v>1550</v>
      </c>
    </row>
    <row r="746" spans="1:22" x14ac:dyDescent="0.25">
      <c r="A746">
        <v>34</v>
      </c>
      <c r="B746">
        <v>18</v>
      </c>
      <c r="C746">
        <v>63</v>
      </c>
      <c r="D746">
        <v>71404</v>
      </c>
      <c r="F746">
        <v>0</v>
      </c>
      <c r="H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110</v>
      </c>
      <c r="Q746">
        <v>160</v>
      </c>
      <c r="R746">
        <v>176</v>
      </c>
      <c r="S746">
        <v>2206</v>
      </c>
      <c r="T746">
        <v>720</v>
      </c>
      <c r="U746">
        <v>825</v>
      </c>
      <c r="V746">
        <f t="shared" si="14"/>
        <v>1545</v>
      </c>
    </row>
    <row r="747" spans="1:22" x14ac:dyDescent="0.25">
      <c r="A747">
        <v>34</v>
      </c>
      <c r="B747">
        <v>19</v>
      </c>
      <c r="C747">
        <v>64</v>
      </c>
      <c r="D747">
        <v>84776</v>
      </c>
      <c r="F747">
        <v>0</v>
      </c>
      <c r="H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96</v>
      </c>
      <c r="Q747">
        <v>159</v>
      </c>
      <c r="R747">
        <v>177</v>
      </c>
      <c r="S747">
        <v>2306</v>
      </c>
      <c r="T747">
        <v>671</v>
      </c>
      <c r="U747">
        <v>821</v>
      </c>
      <c r="V747">
        <f t="shared" si="14"/>
        <v>1492</v>
      </c>
    </row>
    <row r="748" spans="1:22" x14ac:dyDescent="0.25">
      <c r="A748">
        <v>34</v>
      </c>
      <c r="B748">
        <v>20</v>
      </c>
      <c r="C748">
        <v>65</v>
      </c>
      <c r="D748">
        <v>89724</v>
      </c>
      <c r="F748">
        <v>0</v>
      </c>
      <c r="H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95</v>
      </c>
      <c r="Q748">
        <v>159</v>
      </c>
      <c r="R748">
        <v>177</v>
      </c>
      <c r="S748">
        <v>0</v>
      </c>
      <c r="T748">
        <v>671</v>
      </c>
      <c r="U748">
        <v>814</v>
      </c>
      <c r="V748">
        <f t="shared" si="14"/>
        <v>1485</v>
      </c>
    </row>
    <row r="749" spans="1:22" x14ac:dyDescent="0.25">
      <c r="A749">
        <v>34</v>
      </c>
      <c r="B749">
        <v>21</v>
      </c>
      <c r="C749">
        <v>0</v>
      </c>
      <c r="D749">
        <v>0</v>
      </c>
      <c r="F749">
        <v>0</v>
      </c>
      <c r="H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85</v>
      </c>
      <c r="Q749">
        <v>153</v>
      </c>
      <c r="R749">
        <v>180</v>
      </c>
      <c r="S749">
        <v>0</v>
      </c>
      <c r="T749">
        <v>0</v>
      </c>
      <c r="U749">
        <v>0</v>
      </c>
      <c r="V749">
        <f t="shared" si="14"/>
        <v>0</v>
      </c>
    </row>
    <row r="750" spans="1:22" x14ac:dyDescent="0.25">
      <c r="A750">
        <v>35</v>
      </c>
      <c r="B750">
        <v>0</v>
      </c>
      <c r="C750">
        <v>0</v>
      </c>
      <c r="D750">
        <v>7080</v>
      </c>
      <c r="F750">
        <v>0</v>
      </c>
      <c r="H750">
        <v>0</v>
      </c>
      <c r="J750">
        <v>0</v>
      </c>
      <c r="K750">
        <v>0</v>
      </c>
      <c r="L750">
        <v>0</v>
      </c>
      <c r="M750">
        <v>0</v>
      </c>
      <c r="N750">
        <v>3</v>
      </c>
      <c r="O750">
        <v>315</v>
      </c>
      <c r="P750">
        <v>0</v>
      </c>
      <c r="Q750">
        <v>0</v>
      </c>
      <c r="R750">
        <v>0</v>
      </c>
      <c r="S750">
        <v>487</v>
      </c>
      <c r="T750">
        <v>603</v>
      </c>
      <c r="U750">
        <v>695</v>
      </c>
      <c r="V750">
        <f t="shared" si="14"/>
        <v>1298</v>
      </c>
    </row>
    <row r="751" spans="1:22" x14ac:dyDescent="0.25">
      <c r="A751">
        <v>35</v>
      </c>
      <c r="B751">
        <v>1</v>
      </c>
      <c r="C751">
        <v>0</v>
      </c>
      <c r="D751">
        <v>9516</v>
      </c>
      <c r="F751">
        <v>0</v>
      </c>
      <c r="H751">
        <v>0</v>
      </c>
      <c r="J751">
        <v>0</v>
      </c>
      <c r="K751">
        <v>0</v>
      </c>
      <c r="L751">
        <v>0</v>
      </c>
      <c r="M751">
        <v>0</v>
      </c>
      <c r="N751">
        <v>3</v>
      </c>
      <c r="O751">
        <v>310</v>
      </c>
      <c r="P751">
        <v>0</v>
      </c>
      <c r="Q751">
        <v>0</v>
      </c>
      <c r="R751">
        <v>0</v>
      </c>
      <c r="S751">
        <v>499</v>
      </c>
      <c r="T751">
        <v>622</v>
      </c>
      <c r="U751">
        <v>701</v>
      </c>
      <c r="V751">
        <f t="shared" si="14"/>
        <v>1323</v>
      </c>
    </row>
    <row r="752" spans="1:22" x14ac:dyDescent="0.25">
      <c r="A752">
        <v>35</v>
      </c>
      <c r="B752">
        <v>2</v>
      </c>
      <c r="C752">
        <v>0</v>
      </c>
      <c r="D752">
        <v>10516</v>
      </c>
      <c r="F752">
        <v>0</v>
      </c>
      <c r="H752">
        <v>0</v>
      </c>
      <c r="J752">
        <v>0</v>
      </c>
      <c r="K752">
        <v>0</v>
      </c>
      <c r="L752">
        <v>0</v>
      </c>
      <c r="M752">
        <v>0</v>
      </c>
      <c r="N752">
        <v>3</v>
      </c>
      <c r="O752">
        <v>316</v>
      </c>
      <c r="P752">
        <v>0</v>
      </c>
      <c r="Q752">
        <v>0</v>
      </c>
      <c r="R752">
        <v>0</v>
      </c>
      <c r="S752">
        <v>508</v>
      </c>
      <c r="T752">
        <v>634</v>
      </c>
      <c r="U752">
        <v>707</v>
      </c>
      <c r="V752">
        <f t="shared" si="14"/>
        <v>1341</v>
      </c>
    </row>
    <row r="753" spans="1:22" x14ac:dyDescent="0.25">
      <c r="A753">
        <v>35</v>
      </c>
      <c r="B753">
        <v>3</v>
      </c>
      <c r="C753">
        <v>0</v>
      </c>
      <c r="D753">
        <v>12032</v>
      </c>
      <c r="F753">
        <v>0</v>
      </c>
      <c r="H753">
        <v>0</v>
      </c>
      <c r="J753">
        <v>0</v>
      </c>
      <c r="K753">
        <v>0</v>
      </c>
      <c r="L753">
        <v>0</v>
      </c>
      <c r="M753">
        <v>0</v>
      </c>
      <c r="N753">
        <v>3</v>
      </c>
      <c r="O753">
        <v>295</v>
      </c>
      <c r="P753">
        <v>0</v>
      </c>
      <c r="Q753">
        <v>0</v>
      </c>
      <c r="R753">
        <v>0</v>
      </c>
      <c r="S753">
        <v>517</v>
      </c>
      <c r="T753">
        <v>645</v>
      </c>
      <c r="U753">
        <v>714</v>
      </c>
      <c r="V753">
        <f t="shared" si="14"/>
        <v>1359</v>
      </c>
    </row>
    <row r="754" spans="1:22" x14ac:dyDescent="0.25">
      <c r="A754">
        <v>35</v>
      </c>
      <c r="B754">
        <v>4</v>
      </c>
      <c r="C754">
        <v>40</v>
      </c>
      <c r="D754">
        <v>13580</v>
      </c>
      <c r="F754">
        <v>0</v>
      </c>
      <c r="H754">
        <v>0</v>
      </c>
      <c r="J754">
        <v>0</v>
      </c>
      <c r="K754">
        <v>0</v>
      </c>
      <c r="L754">
        <v>0</v>
      </c>
      <c r="M754">
        <v>0</v>
      </c>
      <c r="N754">
        <v>3</v>
      </c>
      <c r="O754">
        <v>300</v>
      </c>
      <c r="P754">
        <v>0</v>
      </c>
      <c r="Q754">
        <v>0</v>
      </c>
      <c r="R754">
        <v>0</v>
      </c>
      <c r="S754">
        <v>530</v>
      </c>
      <c r="T754">
        <v>661</v>
      </c>
      <c r="U754">
        <v>716</v>
      </c>
      <c r="V754">
        <f t="shared" si="14"/>
        <v>1377</v>
      </c>
    </row>
    <row r="755" spans="1:22" x14ac:dyDescent="0.25">
      <c r="A755">
        <v>35</v>
      </c>
      <c r="B755">
        <v>5</v>
      </c>
      <c r="C755">
        <v>39</v>
      </c>
      <c r="D755">
        <v>15076</v>
      </c>
      <c r="F755">
        <v>0</v>
      </c>
      <c r="H755">
        <v>0</v>
      </c>
      <c r="J755">
        <v>0</v>
      </c>
      <c r="K755">
        <v>0</v>
      </c>
      <c r="L755">
        <v>0</v>
      </c>
      <c r="M755">
        <v>0</v>
      </c>
      <c r="N755">
        <v>3</v>
      </c>
      <c r="O755">
        <v>305</v>
      </c>
      <c r="P755">
        <v>0</v>
      </c>
      <c r="Q755">
        <v>0</v>
      </c>
      <c r="R755">
        <v>0</v>
      </c>
      <c r="S755">
        <v>536</v>
      </c>
      <c r="T755">
        <v>669</v>
      </c>
      <c r="U755">
        <v>718</v>
      </c>
      <c r="V755">
        <f t="shared" si="14"/>
        <v>1387</v>
      </c>
    </row>
    <row r="756" spans="1:22" x14ac:dyDescent="0.25">
      <c r="A756">
        <v>35</v>
      </c>
      <c r="B756">
        <v>6</v>
      </c>
      <c r="C756">
        <v>39</v>
      </c>
      <c r="D756">
        <v>16944</v>
      </c>
      <c r="F756">
        <v>0</v>
      </c>
      <c r="H756">
        <v>0</v>
      </c>
      <c r="J756">
        <v>0</v>
      </c>
      <c r="K756">
        <v>0</v>
      </c>
      <c r="L756">
        <v>0</v>
      </c>
      <c r="M756">
        <v>0</v>
      </c>
      <c r="N756">
        <v>3</v>
      </c>
      <c r="O756">
        <v>312</v>
      </c>
      <c r="P756">
        <v>0</v>
      </c>
      <c r="Q756">
        <v>0</v>
      </c>
      <c r="R756">
        <v>0</v>
      </c>
      <c r="S756">
        <v>537</v>
      </c>
      <c r="T756">
        <v>686</v>
      </c>
      <c r="U756">
        <v>737</v>
      </c>
      <c r="V756">
        <f t="shared" si="14"/>
        <v>1423</v>
      </c>
    </row>
    <row r="757" spans="1:22" x14ac:dyDescent="0.25">
      <c r="A757">
        <v>35</v>
      </c>
      <c r="B757">
        <v>7</v>
      </c>
      <c r="C757">
        <v>39</v>
      </c>
      <c r="D757">
        <v>19884</v>
      </c>
      <c r="F757">
        <v>0</v>
      </c>
      <c r="H757">
        <v>0</v>
      </c>
      <c r="J757">
        <v>0</v>
      </c>
      <c r="K757">
        <v>0</v>
      </c>
      <c r="L757">
        <v>0</v>
      </c>
      <c r="M757">
        <v>0</v>
      </c>
      <c r="N757">
        <v>3</v>
      </c>
      <c r="O757">
        <v>312</v>
      </c>
      <c r="P757">
        <v>209</v>
      </c>
      <c r="Q757">
        <v>37</v>
      </c>
      <c r="R757">
        <v>66</v>
      </c>
      <c r="S757">
        <v>546</v>
      </c>
      <c r="T757">
        <v>688</v>
      </c>
      <c r="U757">
        <v>745</v>
      </c>
      <c r="V757">
        <f t="shared" si="14"/>
        <v>1433</v>
      </c>
    </row>
    <row r="758" spans="1:22" x14ac:dyDescent="0.25">
      <c r="A758">
        <v>35</v>
      </c>
      <c r="B758">
        <v>8</v>
      </c>
      <c r="C758">
        <v>39</v>
      </c>
      <c r="D758">
        <v>21808</v>
      </c>
      <c r="F758">
        <v>0</v>
      </c>
      <c r="H758">
        <v>0</v>
      </c>
      <c r="J758">
        <v>0</v>
      </c>
      <c r="K758">
        <v>0</v>
      </c>
      <c r="L758">
        <v>0</v>
      </c>
      <c r="M758">
        <v>0</v>
      </c>
      <c r="N758">
        <v>3</v>
      </c>
      <c r="O758">
        <v>313</v>
      </c>
      <c r="P758">
        <v>211</v>
      </c>
      <c r="Q758">
        <v>35</v>
      </c>
      <c r="R758">
        <v>66</v>
      </c>
      <c r="S758">
        <v>523</v>
      </c>
      <c r="T758">
        <v>691</v>
      </c>
      <c r="U758">
        <v>754</v>
      </c>
      <c r="V758">
        <f t="shared" si="14"/>
        <v>1445</v>
      </c>
    </row>
    <row r="759" spans="1:22" x14ac:dyDescent="0.25">
      <c r="A759">
        <v>35</v>
      </c>
      <c r="B759">
        <v>9</v>
      </c>
      <c r="C759">
        <v>37</v>
      </c>
      <c r="D759">
        <v>23940</v>
      </c>
      <c r="F759">
        <v>0</v>
      </c>
      <c r="H759">
        <v>0</v>
      </c>
      <c r="J759">
        <v>0</v>
      </c>
      <c r="K759">
        <v>0</v>
      </c>
      <c r="L759">
        <v>0</v>
      </c>
      <c r="M759">
        <v>0</v>
      </c>
      <c r="N759">
        <v>3</v>
      </c>
      <c r="O759">
        <v>312</v>
      </c>
      <c r="P759">
        <v>206</v>
      </c>
      <c r="Q759">
        <v>39</v>
      </c>
      <c r="R759">
        <v>68</v>
      </c>
      <c r="S759">
        <v>524</v>
      </c>
      <c r="T759">
        <v>693</v>
      </c>
      <c r="U759">
        <v>763</v>
      </c>
      <c r="V759">
        <f t="shared" si="14"/>
        <v>1456</v>
      </c>
    </row>
    <row r="760" spans="1:22" x14ac:dyDescent="0.25">
      <c r="A760">
        <v>35</v>
      </c>
      <c r="B760">
        <v>10</v>
      </c>
      <c r="C760">
        <v>37</v>
      </c>
      <c r="D760">
        <v>26788</v>
      </c>
      <c r="F760">
        <v>0</v>
      </c>
      <c r="H760">
        <v>0</v>
      </c>
      <c r="J760">
        <v>15303</v>
      </c>
      <c r="K760">
        <v>6909</v>
      </c>
      <c r="L760">
        <v>11823</v>
      </c>
      <c r="M760">
        <v>4578</v>
      </c>
      <c r="N760">
        <v>3</v>
      </c>
      <c r="O760">
        <v>320</v>
      </c>
      <c r="P760">
        <v>196</v>
      </c>
      <c r="Q760">
        <v>42</v>
      </c>
      <c r="R760">
        <v>74</v>
      </c>
      <c r="S760">
        <v>530</v>
      </c>
      <c r="T760">
        <v>700</v>
      </c>
      <c r="U760">
        <v>778</v>
      </c>
      <c r="V760">
        <f t="shared" si="14"/>
        <v>1478</v>
      </c>
    </row>
    <row r="761" spans="1:22" x14ac:dyDescent="0.25">
      <c r="A761">
        <v>35</v>
      </c>
      <c r="B761">
        <v>11</v>
      </c>
      <c r="C761">
        <v>38</v>
      </c>
      <c r="D761">
        <v>29820</v>
      </c>
      <c r="F761">
        <v>0</v>
      </c>
      <c r="H761">
        <v>0</v>
      </c>
      <c r="J761">
        <v>17583</v>
      </c>
      <c r="K761">
        <v>8256</v>
      </c>
      <c r="L761">
        <v>14055</v>
      </c>
      <c r="M761">
        <v>5631</v>
      </c>
      <c r="N761">
        <v>3</v>
      </c>
      <c r="O761">
        <v>329</v>
      </c>
      <c r="P761">
        <v>202</v>
      </c>
      <c r="Q761">
        <v>42</v>
      </c>
      <c r="R761">
        <v>76</v>
      </c>
      <c r="S761">
        <v>535</v>
      </c>
      <c r="T761">
        <v>707</v>
      </c>
      <c r="U761">
        <v>792</v>
      </c>
      <c r="V761">
        <f t="shared" si="14"/>
        <v>1499</v>
      </c>
    </row>
    <row r="762" spans="1:22" x14ac:dyDescent="0.25">
      <c r="A762">
        <v>35</v>
      </c>
      <c r="B762">
        <v>12</v>
      </c>
      <c r="C762">
        <v>39</v>
      </c>
      <c r="D762">
        <v>33960</v>
      </c>
      <c r="F762">
        <v>0</v>
      </c>
      <c r="H762">
        <v>0</v>
      </c>
      <c r="J762">
        <v>20226</v>
      </c>
      <c r="K762">
        <v>9561</v>
      </c>
      <c r="L762">
        <v>15615</v>
      </c>
      <c r="M762">
        <v>6909</v>
      </c>
      <c r="N762">
        <v>3</v>
      </c>
      <c r="O762">
        <v>332</v>
      </c>
      <c r="P762">
        <v>204</v>
      </c>
      <c r="Q762">
        <v>47</v>
      </c>
      <c r="R762">
        <v>78</v>
      </c>
      <c r="S762">
        <v>536</v>
      </c>
      <c r="T762">
        <v>711</v>
      </c>
      <c r="U762">
        <v>785</v>
      </c>
      <c r="V762">
        <f t="shared" si="14"/>
        <v>1496</v>
      </c>
    </row>
    <row r="763" spans="1:22" x14ac:dyDescent="0.25">
      <c r="A763">
        <v>35</v>
      </c>
      <c r="B763">
        <v>13</v>
      </c>
      <c r="C763">
        <v>40</v>
      </c>
      <c r="D763">
        <v>40532</v>
      </c>
      <c r="F763">
        <v>0</v>
      </c>
      <c r="H763">
        <v>0</v>
      </c>
      <c r="J763">
        <v>22371</v>
      </c>
      <c r="K763">
        <v>10689</v>
      </c>
      <c r="L763">
        <v>17115</v>
      </c>
      <c r="M763">
        <v>7905</v>
      </c>
      <c r="N763">
        <v>2</v>
      </c>
      <c r="O763">
        <v>336</v>
      </c>
      <c r="P763">
        <v>203</v>
      </c>
      <c r="Q763">
        <v>48</v>
      </c>
      <c r="R763">
        <v>81</v>
      </c>
      <c r="S763">
        <v>540</v>
      </c>
      <c r="T763">
        <v>717</v>
      </c>
      <c r="U763">
        <v>804</v>
      </c>
      <c r="V763">
        <f t="shared" si="14"/>
        <v>1521</v>
      </c>
    </row>
    <row r="764" spans="1:22" x14ac:dyDescent="0.25">
      <c r="A764">
        <v>35</v>
      </c>
      <c r="B764">
        <v>14</v>
      </c>
      <c r="C764">
        <v>39</v>
      </c>
      <c r="D764">
        <v>45452</v>
      </c>
      <c r="F764">
        <v>15300</v>
      </c>
      <c r="H764">
        <v>11436</v>
      </c>
      <c r="J764">
        <v>21315</v>
      </c>
      <c r="K764">
        <v>11379</v>
      </c>
      <c r="L764">
        <v>15921</v>
      </c>
      <c r="M764">
        <v>8517</v>
      </c>
      <c r="N764">
        <v>2</v>
      </c>
      <c r="O764">
        <v>341</v>
      </c>
      <c r="P764">
        <v>202</v>
      </c>
      <c r="Q764">
        <v>51</v>
      </c>
      <c r="R764">
        <v>83</v>
      </c>
      <c r="S764">
        <v>544</v>
      </c>
      <c r="T764">
        <v>699</v>
      </c>
      <c r="U764">
        <v>819</v>
      </c>
      <c r="V764">
        <f t="shared" si="14"/>
        <v>1518</v>
      </c>
    </row>
    <row r="765" spans="1:22" x14ac:dyDescent="0.25">
      <c r="A765">
        <v>35</v>
      </c>
      <c r="B765">
        <v>15</v>
      </c>
      <c r="C765">
        <v>39</v>
      </c>
      <c r="D765">
        <v>50176</v>
      </c>
      <c r="F765">
        <v>16628</v>
      </c>
      <c r="H765">
        <v>12273</v>
      </c>
      <c r="J765">
        <v>23127</v>
      </c>
      <c r="K765">
        <v>12405</v>
      </c>
      <c r="L765">
        <v>17091</v>
      </c>
      <c r="M765">
        <v>9180</v>
      </c>
      <c r="N765">
        <v>2</v>
      </c>
      <c r="O765">
        <v>341</v>
      </c>
      <c r="P765">
        <v>205</v>
      </c>
      <c r="Q765">
        <v>51</v>
      </c>
      <c r="R765">
        <v>85</v>
      </c>
      <c r="S765">
        <v>527</v>
      </c>
      <c r="T765">
        <v>699</v>
      </c>
      <c r="U765">
        <v>823</v>
      </c>
      <c r="V765">
        <f t="shared" si="14"/>
        <v>1522</v>
      </c>
    </row>
    <row r="766" spans="1:22" x14ac:dyDescent="0.25">
      <c r="A766">
        <v>35</v>
      </c>
      <c r="B766">
        <v>16</v>
      </c>
      <c r="C766">
        <v>40</v>
      </c>
      <c r="D766">
        <v>55564</v>
      </c>
      <c r="F766">
        <v>17932</v>
      </c>
      <c r="H766">
        <v>13302</v>
      </c>
      <c r="J766">
        <v>24885</v>
      </c>
      <c r="K766">
        <v>13335</v>
      </c>
      <c r="L766">
        <v>18414</v>
      </c>
      <c r="M766">
        <v>9921</v>
      </c>
      <c r="N766">
        <v>2</v>
      </c>
      <c r="O766">
        <v>344</v>
      </c>
      <c r="P766">
        <v>204</v>
      </c>
      <c r="Q766">
        <v>52</v>
      </c>
      <c r="R766">
        <v>86</v>
      </c>
      <c r="S766">
        <v>527</v>
      </c>
      <c r="T766">
        <v>698</v>
      </c>
      <c r="U766">
        <v>835</v>
      </c>
      <c r="V766">
        <f t="shared" si="14"/>
        <v>1533</v>
      </c>
    </row>
    <row r="767" spans="1:22" x14ac:dyDescent="0.25">
      <c r="A767">
        <v>35</v>
      </c>
      <c r="B767">
        <v>17</v>
      </c>
      <c r="C767">
        <v>41</v>
      </c>
      <c r="D767">
        <v>0</v>
      </c>
      <c r="F767">
        <v>19628</v>
      </c>
      <c r="H767">
        <v>14511</v>
      </c>
      <c r="J767">
        <v>27117</v>
      </c>
      <c r="K767">
        <v>14481</v>
      </c>
      <c r="L767">
        <v>20013</v>
      </c>
      <c r="M767">
        <v>10731</v>
      </c>
      <c r="N767">
        <v>2</v>
      </c>
      <c r="O767">
        <v>345</v>
      </c>
      <c r="P767">
        <v>205</v>
      </c>
      <c r="Q767">
        <v>52</v>
      </c>
      <c r="R767">
        <v>87</v>
      </c>
      <c r="S767">
        <v>527</v>
      </c>
      <c r="T767">
        <v>698</v>
      </c>
      <c r="U767">
        <v>839</v>
      </c>
      <c r="V767">
        <f t="shared" si="14"/>
        <v>1537</v>
      </c>
    </row>
    <row r="768" spans="1:22" x14ac:dyDescent="0.25">
      <c r="A768">
        <v>35</v>
      </c>
      <c r="B768">
        <v>18</v>
      </c>
      <c r="C768">
        <v>43</v>
      </c>
      <c r="D768">
        <v>0</v>
      </c>
      <c r="F768">
        <v>21424</v>
      </c>
      <c r="H768">
        <v>15300</v>
      </c>
      <c r="J768">
        <v>29046</v>
      </c>
      <c r="K768">
        <v>15888</v>
      </c>
      <c r="L768">
        <v>20214</v>
      </c>
      <c r="M768">
        <v>11730</v>
      </c>
      <c r="N768">
        <v>2</v>
      </c>
      <c r="O768">
        <v>344</v>
      </c>
      <c r="P768">
        <v>205</v>
      </c>
      <c r="Q768">
        <v>52</v>
      </c>
      <c r="R768">
        <v>87</v>
      </c>
      <c r="S768">
        <v>526</v>
      </c>
      <c r="T768">
        <v>698</v>
      </c>
      <c r="U768">
        <v>848</v>
      </c>
      <c r="V768">
        <f t="shared" si="14"/>
        <v>1546</v>
      </c>
    </row>
    <row r="769" spans="1:22" x14ac:dyDescent="0.25">
      <c r="A769">
        <v>35</v>
      </c>
      <c r="B769">
        <v>19</v>
      </c>
      <c r="C769">
        <v>45</v>
      </c>
      <c r="D769">
        <v>0</v>
      </c>
      <c r="F769">
        <v>23320</v>
      </c>
      <c r="H769">
        <v>16311</v>
      </c>
      <c r="J769">
        <v>31239</v>
      </c>
      <c r="K769">
        <v>17340</v>
      </c>
      <c r="L769">
        <v>21057</v>
      </c>
      <c r="M769">
        <v>12729</v>
      </c>
      <c r="N769">
        <v>2</v>
      </c>
      <c r="O769">
        <v>336</v>
      </c>
      <c r="P769">
        <v>196</v>
      </c>
      <c r="Q769">
        <v>52</v>
      </c>
      <c r="R769">
        <v>147</v>
      </c>
      <c r="S769">
        <v>526</v>
      </c>
      <c r="T769">
        <v>698</v>
      </c>
      <c r="U769">
        <v>854</v>
      </c>
      <c r="V769">
        <f t="shared" si="14"/>
        <v>1552</v>
      </c>
    </row>
    <row r="770" spans="1:22" x14ac:dyDescent="0.25">
      <c r="A770">
        <v>35</v>
      </c>
      <c r="B770">
        <v>20</v>
      </c>
      <c r="C770">
        <v>46</v>
      </c>
      <c r="D770">
        <v>0</v>
      </c>
      <c r="F770">
        <v>24984</v>
      </c>
      <c r="H770">
        <v>16557</v>
      </c>
      <c r="J770">
        <v>32925</v>
      </c>
      <c r="K770">
        <v>18756</v>
      </c>
      <c r="L770">
        <v>21006</v>
      </c>
      <c r="M770">
        <v>13071</v>
      </c>
      <c r="N770">
        <v>2</v>
      </c>
      <c r="O770">
        <v>321</v>
      </c>
      <c r="P770">
        <v>193</v>
      </c>
      <c r="Q770">
        <v>53</v>
      </c>
      <c r="R770">
        <v>145</v>
      </c>
      <c r="S770">
        <v>526</v>
      </c>
      <c r="T770">
        <v>698</v>
      </c>
      <c r="U770">
        <v>860</v>
      </c>
      <c r="V770">
        <f t="shared" si="14"/>
        <v>1558</v>
      </c>
    </row>
    <row r="771" spans="1:22" x14ac:dyDescent="0.25">
      <c r="A771">
        <v>35</v>
      </c>
      <c r="B771">
        <v>21</v>
      </c>
      <c r="C771">
        <v>0</v>
      </c>
      <c r="D771">
        <v>0</v>
      </c>
      <c r="F771">
        <v>27644</v>
      </c>
      <c r="H771">
        <v>18858</v>
      </c>
      <c r="J771">
        <v>35988</v>
      </c>
      <c r="K771">
        <v>20691</v>
      </c>
      <c r="L771">
        <v>23268</v>
      </c>
      <c r="M771">
        <v>15180</v>
      </c>
      <c r="N771">
        <v>0</v>
      </c>
      <c r="O771">
        <v>0</v>
      </c>
      <c r="P771">
        <v>97</v>
      </c>
      <c r="Q771">
        <v>75</v>
      </c>
      <c r="R771">
        <v>149</v>
      </c>
      <c r="S771">
        <v>530</v>
      </c>
      <c r="T771">
        <v>0</v>
      </c>
      <c r="U771">
        <v>0</v>
      </c>
      <c r="V771">
        <f t="shared" ref="V771:V834" si="15">SUM(T771:U771)</f>
        <v>0</v>
      </c>
    </row>
    <row r="772" spans="1:22" x14ac:dyDescent="0.25">
      <c r="A772">
        <v>36</v>
      </c>
      <c r="B772">
        <v>0</v>
      </c>
      <c r="C772">
        <v>0</v>
      </c>
      <c r="D772">
        <v>6872</v>
      </c>
      <c r="F772">
        <v>0</v>
      </c>
      <c r="H772">
        <v>0</v>
      </c>
      <c r="J772">
        <v>0</v>
      </c>
      <c r="K772">
        <v>0</v>
      </c>
      <c r="L772">
        <v>0</v>
      </c>
      <c r="M772">
        <v>0</v>
      </c>
      <c r="N772">
        <v>2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358</v>
      </c>
      <c r="V772">
        <f t="shared" si="15"/>
        <v>358</v>
      </c>
    </row>
    <row r="773" spans="1:22" x14ac:dyDescent="0.25">
      <c r="A773">
        <v>36</v>
      </c>
      <c r="B773">
        <v>1</v>
      </c>
      <c r="C773">
        <v>0</v>
      </c>
      <c r="D773">
        <v>7668</v>
      </c>
      <c r="F773">
        <v>0</v>
      </c>
      <c r="H773">
        <v>0</v>
      </c>
      <c r="J773">
        <v>0</v>
      </c>
      <c r="K773">
        <v>0</v>
      </c>
      <c r="L773">
        <v>0</v>
      </c>
      <c r="M773">
        <v>0</v>
      </c>
      <c r="N773">
        <v>3</v>
      </c>
      <c r="O773">
        <v>202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360</v>
      </c>
      <c r="V773">
        <f t="shared" si="15"/>
        <v>360</v>
      </c>
    </row>
    <row r="774" spans="1:22" x14ac:dyDescent="0.25">
      <c r="A774">
        <v>36</v>
      </c>
      <c r="B774">
        <v>2</v>
      </c>
      <c r="C774">
        <v>32</v>
      </c>
      <c r="D774">
        <v>9188</v>
      </c>
      <c r="F774">
        <v>0</v>
      </c>
      <c r="H774">
        <v>0</v>
      </c>
      <c r="J774">
        <v>0</v>
      </c>
      <c r="K774">
        <v>0</v>
      </c>
      <c r="L774">
        <v>0</v>
      </c>
      <c r="M774">
        <v>0</v>
      </c>
      <c r="N774">
        <v>3</v>
      </c>
      <c r="O774">
        <v>207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362</v>
      </c>
      <c r="V774">
        <f t="shared" si="15"/>
        <v>362</v>
      </c>
    </row>
    <row r="775" spans="1:22" x14ac:dyDescent="0.25">
      <c r="A775">
        <v>36</v>
      </c>
      <c r="B775">
        <v>3</v>
      </c>
      <c r="C775">
        <v>33</v>
      </c>
      <c r="D775">
        <v>10508</v>
      </c>
      <c r="F775">
        <v>0</v>
      </c>
      <c r="H775">
        <v>0</v>
      </c>
      <c r="J775">
        <v>0</v>
      </c>
      <c r="K775">
        <v>0</v>
      </c>
      <c r="L775">
        <v>0</v>
      </c>
      <c r="M775">
        <v>0</v>
      </c>
      <c r="N775">
        <v>4</v>
      </c>
      <c r="O775">
        <v>212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364</v>
      </c>
      <c r="V775">
        <f t="shared" si="15"/>
        <v>364</v>
      </c>
    </row>
    <row r="776" spans="1:22" x14ac:dyDescent="0.25">
      <c r="A776">
        <v>36</v>
      </c>
      <c r="B776">
        <v>4</v>
      </c>
      <c r="C776">
        <v>46</v>
      </c>
      <c r="D776">
        <v>12868</v>
      </c>
      <c r="F776">
        <v>0</v>
      </c>
      <c r="H776">
        <v>0</v>
      </c>
      <c r="J776">
        <v>0</v>
      </c>
      <c r="K776">
        <v>0</v>
      </c>
      <c r="L776">
        <v>0</v>
      </c>
      <c r="M776">
        <v>0</v>
      </c>
      <c r="N776">
        <v>4</v>
      </c>
      <c r="O776">
        <v>204</v>
      </c>
      <c r="P776">
        <v>1</v>
      </c>
      <c r="Q776">
        <v>16</v>
      </c>
      <c r="R776">
        <v>15</v>
      </c>
      <c r="S776">
        <v>0</v>
      </c>
      <c r="T776">
        <v>0</v>
      </c>
      <c r="U776">
        <v>365</v>
      </c>
      <c r="V776">
        <f t="shared" si="15"/>
        <v>365</v>
      </c>
    </row>
    <row r="777" spans="1:22" x14ac:dyDescent="0.25">
      <c r="A777">
        <v>36</v>
      </c>
      <c r="B777">
        <v>5</v>
      </c>
      <c r="C777">
        <v>47</v>
      </c>
      <c r="D777">
        <v>14832</v>
      </c>
      <c r="F777">
        <v>0</v>
      </c>
      <c r="H777">
        <v>0</v>
      </c>
      <c r="J777">
        <v>0</v>
      </c>
      <c r="K777">
        <v>0</v>
      </c>
      <c r="L777">
        <v>0</v>
      </c>
      <c r="M777">
        <v>0</v>
      </c>
      <c r="N777">
        <v>3</v>
      </c>
      <c r="O777">
        <v>226</v>
      </c>
      <c r="P777">
        <v>1</v>
      </c>
      <c r="Q777">
        <v>16</v>
      </c>
      <c r="R777">
        <v>16</v>
      </c>
      <c r="S777">
        <v>791</v>
      </c>
      <c r="T777">
        <v>360</v>
      </c>
      <c r="U777">
        <v>367</v>
      </c>
      <c r="V777">
        <f t="shared" si="15"/>
        <v>727</v>
      </c>
    </row>
    <row r="778" spans="1:22" x14ac:dyDescent="0.25">
      <c r="A778">
        <v>36</v>
      </c>
      <c r="B778">
        <v>6</v>
      </c>
      <c r="C778">
        <v>47</v>
      </c>
      <c r="D778">
        <v>16832</v>
      </c>
      <c r="F778">
        <v>0</v>
      </c>
      <c r="H778">
        <v>0</v>
      </c>
      <c r="J778">
        <v>0</v>
      </c>
      <c r="K778">
        <v>0</v>
      </c>
      <c r="L778">
        <v>0</v>
      </c>
      <c r="M778">
        <v>0</v>
      </c>
      <c r="N778">
        <v>3</v>
      </c>
      <c r="O778">
        <v>229</v>
      </c>
      <c r="P778">
        <v>0</v>
      </c>
      <c r="Q778">
        <v>20</v>
      </c>
      <c r="R778">
        <v>15</v>
      </c>
      <c r="S778">
        <v>796</v>
      </c>
      <c r="T778">
        <v>362</v>
      </c>
      <c r="U778">
        <v>372</v>
      </c>
      <c r="V778">
        <f t="shared" si="15"/>
        <v>734</v>
      </c>
    </row>
    <row r="779" spans="1:22" x14ac:dyDescent="0.25">
      <c r="A779">
        <v>36</v>
      </c>
      <c r="B779">
        <v>7</v>
      </c>
      <c r="C779">
        <v>48</v>
      </c>
      <c r="D779">
        <v>21112</v>
      </c>
      <c r="F779">
        <v>0</v>
      </c>
      <c r="H779">
        <v>0</v>
      </c>
      <c r="J779">
        <v>0</v>
      </c>
      <c r="K779">
        <v>0</v>
      </c>
      <c r="L779">
        <v>0</v>
      </c>
      <c r="M779">
        <v>0</v>
      </c>
      <c r="N779">
        <v>3</v>
      </c>
      <c r="O779">
        <v>234</v>
      </c>
      <c r="P779">
        <v>0</v>
      </c>
      <c r="Q779">
        <v>20</v>
      </c>
      <c r="R779">
        <v>15</v>
      </c>
      <c r="S779">
        <v>800</v>
      </c>
      <c r="T779">
        <v>364</v>
      </c>
      <c r="U779">
        <v>380</v>
      </c>
      <c r="V779">
        <f t="shared" si="15"/>
        <v>744</v>
      </c>
    </row>
    <row r="780" spans="1:22" x14ac:dyDescent="0.25">
      <c r="A780">
        <v>36</v>
      </c>
      <c r="B780">
        <v>8</v>
      </c>
      <c r="C780">
        <v>48</v>
      </c>
      <c r="D780">
        <v>24680</v>
      </c>
      <c r="F780">
        <v>0</v>
      </c>
      <c r="H780">
        <v>0</v>
      </c>
      <c r="J780">
        <v>0</v>
      </c>
      <c r="K780">
        <v>0</v>
      </c>
      <c r="L780">
        <v>0</v>
      </c>
      <c r="M780">
        <v>0</v>
      </c>
      <c r="N780">
        <v>3</v>
      </c>
      <c r="O780">
        <v>218</v>
      </c>
      <c r="P780">
        <v>0</v>
      </c>
      <c r="Q780">
        <v>19</v>
      </c>
      <c r="R780">
        <v>15</v>
      </c>
      <c r="S780">
        <v>802</v>
      </c>
      <c r="T780">
        <v>365</v>
      </c>
      <c r="U780">
        <v>383</v>
      </c>
      <c r="V780">
        <f t="shared" si="15"/>
        <v>748</v>
      </c>
    </row>
    <row r="781" spans="1:22" x14ac:dyDescent="0.25">
      <c r="A781">
        <v>36</v>
      </c>
      <c r="B781">
        <v>9</v>
      </c>
      <c r="C781">
        <v>47</v>
      </c>
      <c r="D781">
        <v>26984</v>
      </c>
      <c r="F781">
        <v>0</v>
      </c>
      <c r="H781">
        <v>0</v>
      </c>
      <c r="J781">
        <v>0</v>
      </c>
      <c r="K781">
        <v>0</v>
      </c>
      <c r="L781">
        <v>0</v>
      </c>
      <c r="M781">
        <v>0</v>
      </c>
      <c r="N781">
        <v>3</v>
      </c>
      <c r="O781">
        <v>225</v>
      </c>
      <c r="P781">
        <v>0</v>
      </c>
      <c r="Q781">
        <v>19</v>
      </c>
      <c r="R781">
        <v>16</v>
      </c>
      <c r="S781">
        <v>806</v>
      </c>
      <c r="T781">
        <v>367</v>
      </c>
      <c r="U781">
        <v>387</v>
      </c>
      <c r="V781">
        <f t="shared" si="15"/>
        <v>754</v>
      </c>
    </row>
    <row r="782" spans="1:22" x14ac:dyDescent="0.25">
      <c r="A782">
        <v>36</v>
      </c>
      <c r="B782">
        <v>10</v>
      </c>
      <c r="C782">
        <v>48</v>
      </c>
      <c r="D782">
        <v>30440</v>
      </c>
      <c r="F782">
        <v>0</v>
      </c>
      <c r="H782">
        <v>0</v>
      </c>
      <c r="J782">
        <v>17628</v>
      </c>
      <c r="K782">
        <v>0</v>
      </c>
      <c r="L782">
        <v>11409</v>
      </c>
      <c r="M782">
        <v>0</v>
      </c>
      <c r="N782">
        <v>3</v>
      </c>
      <c r="O782">
        <v>232</v>
      </c>
      <c r="P782">
        <v>0</v>
      </c>
      <c r="Q782">
        <v>18</v>
      </c>
      <c r="R782">
        <v>16</v>
      </c>
      <c r="S782">
        <v>818</v>
      </c>
      <c r="T782">
        <v>373</v>
      </c>
      <c r="U782">
        <v>391</v>
      </c>
      <c r="V782">
        <f t="shared" si="15"/>
        <v>764</v>
      </c>
    </row>
    <row r="783" spans="1:22" x14ac:dyDescent="0.25">
      <c r="A783">
        <v>36</v>
      </c>
      <c r="B783">
        <v>11</v>
      </c>
      <c r="C783">
        <v>49</v>
      </c>
      <c r="D783">
        <v>34976</v>
      </c>
      <c r="F783">
        <v>0</v>
      </c>
      <c r="H783">
        <v>0</v>
      </c>
      <c r="J783">
        <v>20193</v>
      </c>
      <c r="K783">
        <v>0</v>
      </c>
      <c r="L783">
        <v>13461</v>
      </c>
      <c r="M783">
        <v>0</v>
      </c>
      <c r="N783">
        <v>3</v>
      </c>
      <c r="O783">
        <v>239</v>
      </c>
      <c r="P783">
        <v>0</v>
      </c>
      <c r="Q783">
        <v>19</v>
      </c>
      <c r="R783">
        <v>17</v>
      </c>
      <c r="S783">
        <v>822</v>
      </c>
      <c r="T783">
        <v>375</v>
      </c>
      <c r="U783">
        <v>394</v>
      </c>
      <c r="V783">
        <f t="shared" si="15"/>
        <v>769</v>
      </c>
    </row>
    <row r="784" spans="1:22" x14ac:dyDescent="0.25">
      <c r="A784">
        <v>36</v>
      </c>
      <c r="B784">
        <v>12</v>
      </c>
      <c r="C784">
        <v>50</v>
      </c>
      <c r="D784">
        <v>38988</v>
      </c>
      <c r="F784">
        <v>0</v>
      </c>
      <c r="H784">
        <v>0</v>
      </c>
      <c r="J784">
        <v>22959</v>
      </c>
      <c r="K784">
        <v>0</v>
      </c>
      <c r="L784">
        <v>14916</v>
      </c>
      <c r="M784">
        <v>0</v>
      </c>
      <c r="N784">
        <v>2</v>
      </c>
      <c r="O784">
        <v>244</v>
      </c>
      <c r="P784">
        <v>0</v>
      </c>
      <c r="Q784">
        <v>23</v>
      </c>
      <c r="R784">
        <v>15</v>
      </c>
      <c r="S784">
        <v>827</v>
      </c>
      <c r="T784">
        <v>377</v>
      </c>
      <c r="U784">
        <v>395</v>
      </c>
      <c r="V784">
        <f t="shared" si="15"/>
        <v>772</v>
      </c>
    </row>
    <row r="785" spans="1:22" x14ac:dyDescent="0.25">
      <c r="A785">
        <v>36</v>
      </c>
      <c r="B785">
        <v>13</v>
      </c>
      <c r="C785">
        <v>51</v>
      </c>
      <c r="D785">
        <v>42496</v>
      </c>
      <c r="F785">
        <v>0</v>
      </c>
      <c r="H785">
        <v>0</v>
      </c>
      <c r="J785">
        <v>25236</v>
      </c>
      <c r="K785">
        <v>0</v>
      </c>
      <c r="L785">
        <v>16200</v>
      </c>
      <c r="M785">
        <v>0</v>
      </c>
      <c r="N785">
        <v>2</v>
      </c>
      <c r="O785">
        <v>291</v>
      </c>
      <c r="P785">
        <v>0</v>
      </c>
      <c r="Q785">
        <v>25</v>
      </c>
      <c r="R785">
        <v>16</v>
      </c>
      <c r="S785">
        <v>833</v>
      </c>
      <c r="T785">
        <v>380</v>
      </c>
      <c r="U785">
        <v>396</v>
      </c>
      <c r="V785">
        <f t="shared" si="15"/>
        <v>776</v>
      </c>
    </row>
    <row r="786" spans="1:22" x14ac:dyDescent="0.25">
      <c r="A786">
        <v>36</v>
      </c>
      <c r="B786">
        <v>14</v>
      </c>
      <c r="C786">
        <v>53</v>
      </c>
      <c r="D786">
        <v>47188</v>
      </c>
      <c r="F786">
        <v>0</v>
      </c>
      <c r="H786">
        <v>0</v>
      </c>
      <c r="J786">
        <v>27594</v>
      </c>
      <c r="K786">
        <v>0</v>
      </c>
      <c r="L786">
        <v>17586</v>
      </c>
      <c r="M786">
        <v>0</v>
      </c>
      <c r="N786">
        <v>2</v>
      </c>
      <c r="O786">
        <v>294</v>
      </c>
      <c r="P786">
        <v>0</v>
      </c>
      <c r="Q786">
        <v>32</v>
      </c>
      <c r="R786">
        <v>19</v>
      </c>
      <c r="S786">
        <v>840</v>
      </c>
      <c r="T786">
        <v>383</v>
      </c>
      <c r="U786">
        <v>401</v>
      </c>
      <c r="V786">
        <f t="shared" si="15"/>
        <v>784</v>
      </c>
    </row>
    <row r="787" spans="1:22" x14ac:dyDescent="0.25">
      <c r="A787">
        <v>36</v>
      </c>
      <c r="B787">
        <v>15</v>
      </c>
      <c r="C787">
        <v>55</v>
      </c>
      <c r="D787">
        <v>49672</v>
      </c>
      <c r="F787">
        <v>0</v>
      </c>
      <c r="H787">
        <v>0</v>
      </c>
      <c r="J787">
        <v>25791</v>
      </c>
      <c r="K787">
        <v>0</v>
      </c>
      <c r="L787">
        <v>14742</v>
      </c>
      <c r="M787">
        <v>0</v>
      </c>
      <c r="N787">
        <v>2</v>
      </c>
      <c r="O787">
        <v>295</v>
      </c>
      <c r="P787">
        <v>0</v>
      </c>
      <c r="Q787">
        <v>29</v>
      </c>
      <c r="R787">
        <v>19</v>
      </c>
      <c r="S787">
        <v>850</v>
      </c>
      <c r="T787">
        <v>388</v>
      </c>
      <c r="U787">
        <v>408</v>
      </c>
      <c r="V787">
        <f t="shared" si="15"/>
        <v>796</v>
      </c>
    </row>
    <row r="788" spans="1:22" x14ac:dyDescent="0.25">
      <c r="A788">
        <v>36</v>
      </c>
      <c r="B788">
        <v>16</v>
      </c>
      <c r="C788">
        <v>57</v>
      </c>
      <c r="D788">
        <v>53792</v>
      </c>
      <c r="F788">
        <v>0</v>
      </c>
      <c r="H788">
        <v>0</v>
      </c>
      <c r="J788">
        <v>27705</v>
      </c>
      <c r="K788">
        <v>0</v>
      </c>
      <c r="L788">
        <v>15930</v>
      </c>
      <c r="M788">
        <v>0</v>
      </c>
      <c r="N788">
        <v>2</v>
      </c>
      <c r="O788">
        <v>296</v>
      </c>
      <c r="P788">
        <v>0</v>
      </c>
      <c r="Q788">
        <v>28</v>
      </c>
      <c r="R788">
        <v>19</v>
      </c>
      <c r="S788">
        <v>858</v>
      </c>
      <c r="T788">
        <v>392</v>
      </c>
      <c r="U788">
        <v>413</v>
      </c>
      <c r="V788">
        <f t="shared" si="15"/>
        <v>805</v>
      </c>
    </row>
    <row r="789" spans="1:22" x14ac:dyDescent="0.25">
      <c r="A789">
        <v>36</v>
      </c>
      <c r="B789">
        <v>17</v>
      </c>
      <c r="C789">
        <v>59</v>
      </c>
      <c r="D789">
        <v>58352</v>
      </c>
      <c r="F789">
        <v>0</v>
      </c>
      <c r="H789">
        <v>0</v>
      </c>
      <c r="J789">
        <v>29922</v>
      </c>
      <c r="K789">
        <v>0</v>
      </c>
      <c r="L789">
        <v>17247</v>
      </c>
      <c r="M789">
        <v>0</v>
      </c>
      <c r="N789">
        <v>2</v>
      </c>
      <c r="O789">
        <v>296</v>
      </c>
      <c r="P789">
        <v>0</v>
      </c>
      <c r="Q789">
        <v>26</v>
      </c>
      <c r="R789">
        <v>19</v>
      </c>
      <c r="S789">
        <v>859</v>
      </c>
      <c r="T789">
        <v>392</v>
      </c>
      <c r="U789">
        <v>418</v>
      </c>
      <c r="V789">
        <f t="shared" si="15"/>
        <v>810</v>
      </c>
    </row>
    <row r="790" spans="1:22" x14ac:dyDescent="0.25">
      <c r="A790">
        <v>36</v>
      </c>
      <c r="B790">
        <v>18</v>
      </c>
      <c r="C790">
        <v>59</v>
      </c>
      <c r="D790">
        <v>63408</v>
      </c>
      <c r="F790">
        <v>0</v>
      </c>
      <c r="H790">
        <v>0</v>
      </c>
      <c r="J790">
        <v>32001</v>
      </c>
      <c r="K790">
        <v>0</v>
      </c>
      <c r="L790">
        <v>18546</v>
      </c>
      <c r="M790">
        <v>0</v>
      </c>
      <c r="N790">
        <v>3</v>
      </c>
      <c r="O790">
        <v>250</v>
      </c>
      <c r="P790">
        <v>0</v>
      </c>
      <c r="Q790">
        <v>24</v>
      </c>
      <c r="R790">
        <v>19</v>
      </c>
      <c r="S790">
        <v>861</v>
      </c>
      <c r="T790">
        <v>393</v>
      </c>
      <c r="U790">
        <v>423</v>
      </c>
      <c r="V790">
        <f t="shared" si="15"/>
        <v>816</v>
      </c>
    </row>
    <row r="791" spans="1:22" x14ac:dyDescent="0.25">
      <c r="A791">
        <v>36</v>
      </c>
      <c r="B791">
        <v>19</v>
      </c>
      <c r="C791">
        <v>59</v>
      </c>
      <c r="D791">
        <v>70788</v>
      </c>
      <c r="F791">
        <v>0</v>
      </c>
      <c r="H791">
        <v>0</v>
      </c>
      <c r="J791">
        <v>26289</v>
      </c>
      <c r="K791">
        <v>0</v>
      </c>
      <c r="L791">
        <v>15822</v>
      </c>
      <c r="M791">
        <v>0</v>
      </c>
      <c r="N791">
        <v>2</v>
      </c>
      <c r="O791">
        <v>238</v>
      </c>
      <c r="P791">
        <v>0</v>
      </c>
      <c r="Q791">
        <v>19</v>
      </c>
      <c r="R791">
        <v>18</v>
      </c>
      <c r="S791">
        <v>862</v>
      </c>
      <c r="T791">
        <v>393</v>
      </c>
      <c r="U791">
        <v>425</v>
      </c>
      <c r="V791">
        <f t="shared" si="15"/>
        <v>818</v>
      </c>
    </row>
    <row r="792" spans="1:22" x14ac:dyDescent="0.25">
      <c r="A792">
        <v>36</v>
      </c>
      <c r="B792">
        <v>20</v>
      </c>
      <c r="C792">
        <v>60</v>
      </c>
      <c r="D792">
        <v>75428</v>
      </c>
      <c r="F792">
        <v>0</v>
      </c>
      <c r="H792">
        <v>0</v>
      </c>
      <c r="J792">
        <v>35097</v>
      </c>
      <c r="K792">
        <v>0</v>
      </c>
      <c r="L792">
        <v>20370</v>
      </c>
      <c r="M792">
        <v>0</v>
      </c>
      <c r="N792">
        <v>2</v>
      </c>
      <c r="O792">
        <v>197</v>
      </c>
      <c r="P792">
        <v>0</v>
      </c>
      <c r="Q792">
        <v>16</v>
      </c>
      <c r="R792">
        <v>19</v>
      </c>
      <c r="S792">
        <v>845</v>
      </c>
      <c r="T792">
        <v>386</v>
      </c>
      <c r="U792">
        <v>426</v>
      </c>
      <c r="V792">
        <f t="shared" si="15"/>
        <v>812</v>
      </c>
    </row>
    <row r="793" spans="1:22" x14ac:dyDescent="0.25">
      <c r="A793">
        <v>36</v>
      </c>
      <c r="B793">
        <v>21</v>
      </c>
      <c r="C793">
        <v>61</v>
      </c>
      <c r="D793">
        <v>0</v>
      </c>
      <c r="F793">
        <v>0</v>
      </c>
      <c r="H793">
        <v>0</v>
      </c>
      <c r="J793">
        <v>37842</v>
      </c>
      <c r="K793">
        <v>0</v>
      </c>
      <c r="L793">
        <v>22029</v>
      </c>
      <c r="M793">
        <v>0</v>
      </c>
      <c r="N793">
        <v>2</v>
      </c>
      <c r="O793">
        <v>0</v>
      </c>
      <c r="P793">
        <v>0</v>
      </c>
      <c r="Q793">
        <v>0</v>
      </c>
      <c r="R793">
        <v>0</v>
      </c>
      <c r="S793">
        <v>844</v>
      </c>
      <c r="T793">
        <v>0</v>
      </c>
      <c r="U793">
        <v>0</v>
      </c>
      <c r="V793">
        <f t="shared" si="15"/>
        <v>0</v>
      </c>
    </row>
    <row r="794" spans="1:22" x14ac:dyDescent="0.25">
      <c r="A794">
        <v>37</v>
      </c>
      <c r="B794">
        <v>0</v>
      </c>
      <c r="C794">
        <v>0</v>
      </c>
      <c r="D794">
        <v>9732</v>
      </c>
      <c r="F794">
        <v>0</v>
      </c>
      <c r="H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679</v>
      </c>
      <c r="T794">
        <v>459</v>
      </c>
      <c r="U794">
        <v>0</v>
      </c>
      <c r="V794">
        <f t="shared" si="15"/>
        <v>459</v>
      </c>
    </row>
    <row r="795" spans="1:22" x14ac:dyDescent="0.25">
      <c r="A795">
        <v>37</v>
      </c>
      <c r="B795">
        <v>1</v>
      </c>
      <c r="C795">
        <v>0</v>
      </c>
      <c r="D795">
        <v>10760</v>
      </c>
      <c r="F795">
        <v>0</v>
      </c>
      <c r="H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680</v>
      </c>
      <c r="T795">
        <v>0</v>
      </c>
      <c r="U795">
        <v>0</v>
      </c>
      <c r="V795">
        <f t="shared" si="15"/>
        <v>0</v>
      </c>
    </row>
    <row r="796" spans="1:22" x14ac:dyDescent="0.25">
      <c r="A796">
        <v>37</v>
      </c>
      <c r="B796">
        <v>2</v>
      </c>
      <c r="C796">
        <v>0</v>
      </c>
      <c r="D796">
        <v>12004</v>
      </c>
      <c r="F796">
        <v>0</v>
      </c>
      <c r="H796">
        <v>0</v>
      </c>
      <c r="J796">
        <v>0</v>
      </c>
      <c r="K796">
        <v>0</v>
      </c>
      <c r="L796">
        <v>0</v>
      </c>
      <c r="M796">
        <v>0</v>
      </c>
      <c r="N796">
        <v>5</v>
      </c>
      <c r="O796">
        <v>0</v>
      </c>
      <c r="P796">
        <v>0</v>
      </c>
      <c r="Q796">
        <v>0</v>
      </c>
      <c r="R796">
        <v>0</v>
      </c>
      <c r="S796">
        <v>682</v>
      </c>
      <c r="T796">
        <v>0</v>
      </c>
      <c r="U796">
        <v>0</v>
      </c>
      <c r="V796">
        <f t="shared" si="15"/>
        <v>0</v>
      </c>
    </row>
    <row r="797" spans="1:22" x14ac:dyDescent="0.25">
      <c r="A797">
        <v>37</v>
      </c>
      <c r="B797">
        <v>3</v>
      </c>
      <c r="C797">
        <v>0</v>
      </c>
      <c r="D797">
        <v>13800</v>
      </c>
      <c r="F797">
        <v>0</v>
      </c>
      <c r="H797">
        <v>0</v>
      </c>
      <c r="J797">
        <v>0</v>
      </c>
      <c r="K797">
        <v>0</v>
      </c>
      <c r="L797">
        <v>0</v>
      </c>
      <c r="M797">
        <v>0</v>
      </c>
      <c r="N797">
        <v>5</v>
      </c>
      <c r="O797">
        <v>0</v>
      </c>
      <c r="P797">
        <v>65</v>
      </c>
      <c r="Q797">
        <v>79</v>
      </c>
      <c r="R797">
        <v>75</v>
      </c>
      <c r="S797">
        <v>684</v>
      </c>
      <c r="T797">
        <v>0</v>
      </c>
      <c r="U797">
        <v>0</v>
      </c>
      <c r="V797">
        <f t="shared" si="15"/>
        <v>0</v>
      </c>
    </row>
    <row r="798" spans="1:22" x14ac:dyDescent="0.25">
      <c r="A798">
        <v>37</v>
      </c>
      <c r="B798">
        <v>4</v>
      </c>
      <c r="C798">
        <v>0</v>
      </c>
      <c r="D798">
        <v>15732</v>
      </c>
      <c r="F798">
        <v>0</v>
      </c>
      <c r="H798">
        <v>0</v>
      </c>
      <c r="J798">
        <v>0</v>
      </c>
      <c r="K798">
        <v>0</v>
      </c>
      <c r="L798">
        <v>0</v>
      </c>
      <c r="M798">
        <v>0</v>
      </c>
      <c r="N798">
        <v>4</v>
      </c>
      <c r="O798">
        <v>0</v>
      </c>
      <c r="P798">
        <v>58</v>
      </c>
      <c r="Q798">
        <v>90</v>
      </c>
      <c r="R798">
        <v>76</v>
      </c>
      <c r="S798">
        <v>685</v>
      </c>
      <c r="T798">
        <v>0</v>
      </c>
      <c r="U798">
        <v>0</v>
      </c>
      <c r="V798">
        <f t="shared" si="15"/>
        <v>0</v>
      </c>
    </row>
    <row r="799" spans="1:22" x14ac:dyDescent="0.25">
      <c r="A799">
        <v>37</v>
      </c>
      <c r="B799">
        <v>5</v>
      </c>
      <c r="C799">
        <v>49</v>
      </c>
      <c r="D799">
        <v>18160</v>
      </c>
      <c r="F799">
        <v>0</v>
      </c>
      <c r="H799">
        <v>0</v>
      </c>
      <c r="J799">
        <v>0</v>
      </c>
      <c r="K799">
        <v>0</v>
      </c>
      <c r="L799">
        <v>0</v>
      </c>
      <c r="M799">
        <v>0</v>
      </c>
      <c r="N799">
        <v>4</v>
      </c>
      <c r="O799">
        <v>0</v>
      </c>
      <c r="P799">
        <v>53</v>
      </c>
      <c r="Q799">
        <v>97</v>
      </c>
      <c r="R799">
        <v>78</v>
      </c>
      <c r="S799">
        <v>688</v>
      </c>
      <c r="T799">
        <v>0</v>
      </c>
      <c r="U799">
        <v>0</v>
      </c>
      <c r="V799">
        <f t="shared" si="15"/>
        <v>0</v>
      </c>
    </row>
    <row r="800" spans="1:22" x14ac:dyDescent="0.25">
      <c r="A800">
        <v>37</v>
      </c>
      <c r="B800">
        <v>6</v>
      </c>
      <c r="C800">
        <v>50</v>
      </c>
      <c r="D800">
        <v>20844</v>
      </c>
      <c r="F800">
        <v>0</v>
      </c>
      <c r="H800">
        <v>0</v>
      </c>
      <c r="J800">
        <v>0</v>
      </c>
      <c r="K800">
        <v>0</v>
      </c>
      <c r="L800">
        <v>0</v>
      </c>
      <c r="M800">
        <v>0</v>
      </c>
      <c r="N800">
        <v>3</v>
      </c>
      <c r="O800">
        <v>0</v>
      </c>
      <c r="P800">
        <v>50</v>
      </c>
      <c r="Q800">
        <v>105</v>
      </c>
      <c r="R800">
        <v>81</v>
      </c>
      <c r="S800">
        <v>691</v>
      </c>
      <c r="T800">
        <v>446</v>
      </c>
      <c r="U800">
        <v>459</v>
      </c>
      <c r="V800">
        <f t="shared" si="15"/>
        <v>905</v>
      </c>
    </row>
    <row r="801" spans="1:22" x14ac:dyDescent="0.25">
      <c r="A801">
        <v>37</v>
      </c>
      <c r="B801">
        <v>7</v>
      </c>
      <c r="C801">
        <v>51</v>
      </c>
      <c r="D801">
        <v>24284</v>
      </c>
      <c r="F801">
        <v>0</v>
      </c>
      <c r="H801">
        <v>0</v>
      </c>
      <c r="J801">
        <v>0</v>
      </c>
      <c r="K801">
        <v>0</v>
      </c>
      <c r="L801">
        <v>0</v>
      </c>
      <c r="M801">
        <v>0</v>
      </c>
      <c r="N801">
        <v>3</v>
      </c>
      <c r="O801">
        <v>0</v>
      </c>
      <c r="P801">
        <v>47</v>
      </c>
      <c r="Q801">
        <v>112</v>
      </c>
      <c r="R801">
        <v>84</v>
      </c>
      <c r="S801">
        <v>692</v>
      </c>
      <c r="T801">
        <v>446</v>
      </c>
      <c r="U801">
        <v>459</v>
      </c>
      <c r="V801">
        <f t="shared" si="15"/>
        <v>905</v>
      </c>
    </row>
    <row r="802" spans="1:22" x14ac:dyDescent="0.25">
      <c r="A802">
        <v>37</v>
      </c>
      <c r="B802">
        <v>8</v>
      </c>
      <c r="C802">
        <v>53</v>
      </c>
      <c r="D802">
        <v>27320</v>
      </c>
      <c r="F802">
        <v>0</v>
      </c>
      <c r="H802">
        <v>0</v>
      </c>
      <c r="J802">
        <v>0</v>
      </c>
      <c r="K802">
        <v>0</v>
      </c>
      <c r="L802">
        <v>0</v>
      </c>
      <c r="M802">
        <v>0</v>
      </c>
      <c r="N802">
        <v>3</v>
      </c>
      <c r="O802">
        <v>0</v>
      </c>
      <c r="P802">
        <v>45</v>
      </c>
      <c r="Q802">
        <v>128</v>
      </c>
      <c r="R802">
        <v>86</v>
      </c>
      <c r="S802">
        <v>693</v>
      </c>
      <c r="T802">
        <v>447</v>
      </c>
      <c r="U802">
        <v>460</v>
      </c>
      <c r="V802">
        <f t="shared" si="15"/>
        <v>907</v>
      </c>
    </row>
    <row r="803" spans="1:22" x14ac:dyDescent="0.25">
      <c r="A803">
        <v>37</v>
      </c>
      <c r="B803">
        <v>9</v>
      </c>
      <c r="C803">
        <v>57</v>
      </c>
      <c r="D803">
        <v>30604</v>
      </c>
      <c r="F803">
        <v>0</v>
      </c>
      <c r="H803">
        <v>0</v>
      </c>
      <c r="J803">
        <v>0</v>
      </c>
      <c r="K803">
        <v>0</v>
      </c>
      <c r="L803">
        <v>0</v>
      </c>
      <c r="M803">
        <v>0</v>
      </c>
      <c r="N803">
        <v>3</v>
      </c>
      <c r="O803">
        <v>0</v>
      </c>
      <c r="P803">
        <v>43</v>
      </c>
      <c r="Q803">
        <v>136</v>
      </c>
      <c r="R803">
        <v>94</v>
      </c>
      <c r="S803">
        <v>692</v>
      </c>
      <c r="T803">
        <v>450</v>
      </c>
      <c r="U803">
        <v>459</v>
      </c>
      <c r="V803">
        <f t="shared" si="15"/>
        <v>909</v>
      </c>
    </row>
    <row r="804" spans="1:22" x14ac:dyDescent="0.25">
      <c r="A804">
        <v>37</v>
      </c>
      <c r="B804">
        <v>10</v>
      </c>
      <c r="C804">
        <v>58</v>
      </c>
      <c r="D804">
        <v>35432</v>
      </c>
      <c r="F804">
        <v>0</v>
      </c>
      <c r="H804">
        <v>0</v>
      </c>
      <c r="J804">
        <v>0</v>
      </c>
      <c r="K804">
        <v>0</v>
      </c>
      <c r="L804">
        <v>0</v>
      </c>
      <c r="M804">
        <v>0</v>
      </c>
      <c r="N804">
        <v>2</v>
      </c>
      <c r="O804">
        <v>0</v>
      </c>
      <c r="P804">
        <v>40</v>
      </c>
      <c r="Q804">
        <v>145</v>
      </c>
      <c r="R804">
        <v>101</v>
      </c>
      <c r="S804">
        <v>697</v>
      </c>
      <c r="T804">
        <v>446</v>
      </c>
      <c r="U804">
        <v>459</v>
      </c>
      <c r="V804">
        <f t="shared" si="15"/>
        <v>905</v>
      </c>
    </row>
    <row r="805" spans="1:22" x14ac:dyDescent="0.25">
      <c r="A805">
        <v>37</v>
      </c>
      <c r="B805">
        <v>11</v>
      </c>
      <c r="C805">
        <v>59</v>
      </c>
      <c r="D805">
        <v>40284</v>
      </c>
      <c r="F805">
        <v>0</v>
      </c>
      <c r="H805">
        <v>0</v>
      </c>
      <c r="J805">
        <v>0</v>
      </c>
      <c r="K805">
        <v>0</v>
      </c>
      <c r="L805">
        <v>0</v>
      </c>
      <c r="M805">
        <v>0</v>
      </c>
      <c r="N805">
        <v>2</v>
      </c>
      <c r="O805">
        <v>0</v>
      </c>
      <c r="P805">
        <v>39</v>
      </c>
      <c r="Q805">
        <v>152</v>
      </c>
      <c r="R805">
        <v>107</v>
      </c>
      <c r="S805">
        <v>698</v>
      </c>
      <c r="T805">
        <v>446</v>
      </c>
      <c r="U805">
        <v>460</v>
      </c>
      <c r="V805">
        <f t="shared" si="15"/>
        <v>906</v>
      </c>
    </row>
    <row r="806" spans="1:22" x14ac:dyDescent="0.25">
      <c r="A806">
        <v>37</v>
      </c>
      <c r="B806">
        <v>12</v>
      </c>
      <c r="C806">
        <v>60</v>
      </c>
      <c r="D806">
        <v>47796</v>
      </c>
      <c r="F806">
        <v>0</v>
      </c>
      <c r="H806">
        <v>0</v>
      </c>
      <c r="J806">
        <v>0</v>
      </c>
      <c r="K806">
        <v>0</v>
      </c>
      <c r="L806">
        <v>0</v>
      </c>
      <c r="M806">
        <v>0</v>
      </c>
      <c r="N806">
        <v>2</v>
      </c>
      <c r="O806">
        <v>0</v>
      </c>
      <c r="P806">
        <v>35</v>
      </c>
      <c r="Q806">
        <v>156</v>
      </c>
      <c r="R806">
        <v>112</v>
      </c>
      <c r="S806">
        <v>696</v>
      </c>
      <c r="T806">
        <v>447</v>
      </c>
      <c r="U806">
        <v>458</v>
      </c>
      <c r="V806">
        <f t="shared" si="15"/>
        <v>905</v>
      </c>
    </row>
    <row r="807" spans="1:22" x14ac:dyDescent="0.25">
      <c r="A807">
        <v>37</v>
      </c>
      <c r="B807">
        <v>13</v>
      </c>
      <c r="C807">
        <v>61</v>
      </c>
      <c r="D807">
        <v>52656</v>
      </c>
      <c r="F807">
        <v>0</v>
      </c>
      <c r="H807">
        <v>0</v>
      </c>
      <c r="J807">
        <v>0</v>
      </c>
      <c r="K807">
        <v>0</v>
      </c>
      <c r="L807">
        <v>0</v>
      </c>
      <c r="M807">
        <v>0</v>
      </c>
      <c r="N807">
        <v>2</v>
      </c>
      <c r="O807">
        <v>0</v>
      </c>
      <c r="P807">
        <v>53</v>
      </c>
      <c r="Q807">
        <v>121</v>
      </c>
      <c r="R807">
        <v>92</v>
      </c>
      <c r="S807">
        <v>643</v>
      </c>
      <c r="T807">
        <v>447</v>
      </c>
      <c r="U807">
        <v>460</v>
      </c>
      <c r="V807">
        <f t="shared" si="15"/>
        <v>907</v>
      </c>
    </row>
    <row r="808" spans="1:22" x14ac:dyDescent="0.25">
      <c r="A808">
        <v>37</v>
      </c>
      <c r="B808">
        <v>14</v>
      </c>
      <c r="C808">
        <v>63</v>
      </c>
      <c r="D808">
        <v>57140</v>
      </c>
      <c r="F808">
        <v>0</v>
      </c>
      <c r="H808">
        <v>0</v>
      </c>
      <c r="J808">
        <v>0</v>
      </c>
      <c r="K808">
        <v>0</v>
      </c>
      <c r="L808">
        <v>0</v>
      </c>
      <c r="M808">
        <v>0</v>
      </c>
      <c r="N808">
        <v>2</v>
      </c>
      <c r="O808">
        <v>0</v>
      </c>
      <c r="P808">
        <v>52</v>
      </c>
      <c r="Q808">
        <v>121</v>
      </c>
      <c r="R808">
        <v>93</v>
      </c>
      <c r="S808">
        <v>700</v>
      </c>
      <c r="T808">
        <v>448</v>
      </c>
      <c r="U808">
        <v>461</v>
      </c>
      <c r="V808">
        <f t="shared" si="15"/>
        <v>909</v>
      </c>
    </row>
    <row r="809" spans="1:22" x14ac:dyDescent="0.25">
      <c r="A809">
        <v>37</v>
      </c>
      <c r="B809">
        <v>15</v>
      </c>
      <c r="C809">
        <v>64</v>
      </c>
      <c r="D809">
        <v>63888</v>
      </c>
      <c r="F809">
        <v>0</v>
      </c>
      <c r="H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0</v>
      </c>
      <c r="P809">
        <v>51</v>
      </c>
      <c r="Q809">
        <v>118</v>
      </c>
      <c r="R809">
        <v>97</v>
      </c>
      <c r="S809">
        <v>699</v>
      </c>
      <c r="T809">
        <v>448</v>
      </c>
      <c r="U809">
        <v>461</v>
      </c>
      <c r="V809">
        <f t="shared" si="15"/>
        <v>909</v>
      </c>
    </row>
    <row r="810" spans="1:22" x14ac:dyDescent="0.25">
      <c r="A810">
        <v>37</v>
      </c>
      <c r="B810">
        <v>16</v>
      </c>
      <c r="C810">
        <v>66</v>
      </c>
      <c r="D810">
        <v>67608</v>
      </c>
      <c r="F810">
        <v>0</v>
      </c>
      <c r="H810">
        <v>0</v>
      </c>
      <c r="J810">
        <v>0</v>
      </c>
      <c r="K810">
        <v>0</v>
      </c>
      <c r="L810">
        <v>0</v>
      </c>
      <c r="M810">
        <v>0</v>
      </c>
      <c r="N810">
        <v>2</v>
      </c>
      <c r="O810">
        <v>0</v>
      </c>
      <c r="P810">
        <v>48</v>
      </c>
      <c r="Q810">
        <v>118</v>
      </c>
      <c r="R810">
        <v>98</v>
      </c>
      <c r="S810">
        <v>2808</v>
      </c>
      <c r="T810">
        <v>449</v>
      </c>
      <c r="U810">
        <v>462</v>
      </c>
      <c r="V810">
        <f t="shared" si="15"/>
        <v>911</v>
      </c>
    </row>
    <row r="811" spans="1:22" x14ac:dyDescent="0.25">
      <c r="A811">
        <v>37</v>
      </c>
      <c r="B811">
        <v>17</v>
      </c>
      <c r="C811">
        <v>67</v>
      </c>
      <c r="D811">
        <v>71660</v>
      </c>
      <c r="F811">
        <v>0</v>
      </c>
      <c r="H811">
        <v>0</v>
      </c>
      <c r="J811">
        <v>0</v>
      </c>
      <c r="K811">
        <v>0</v>
      </c>
      <c r="L811">
        <v>0</v>
      </c>
      <c r="M811">
        <v>0</v>
      </c>
      <c r="N811">
        <v>2</v>
      </c>
      <c r="O811">
        <v>0</v>
      </c>
      <c r="P811">
        <v>46</v>
      </c>
      <c r="Q811">
        <v>116</v>
      </c>
      <c r="R811">
        <v>101</v>
      </c>
      <c r="S811">
        <v>0</v>
      </c>
      <c r="T811">
        <v>451</v>
      </c>
      <c r="U811">
        <v>460</v>
      </c>
      <c r="V811">
        <f t="shared" si="15"/>
        <v>911</v>
      </c>
    </row>
    <row r="812" spans="1:22" x14ac:dyDescent="0.25">
      <c r="A812">
        <v>37</v>
      </c>
      <c r="B812">
        <v>18</v>
      </c>
      <c r="C812">
        <v>69</v>
      </c>
      <c r="D812">
        <v>75996</v>
      </c>
      <c r="F812">
        <v>0</v>
      </c>
      <c r="H812">
        <v>0</v>
      </c>
      <c r="J812">
        <v>0</v>
      </c>
      <c r="K812">
        <v>0</v>
      </c>
      <c r="L812">
        <v>0</v>
      </c>
      <c r="M812">
        <v>0</v>
      </c>
      <c r="N812">
        <v>2</v>
      </c>
      <c r="O812">
        <v>0</v>
      </c>
      <c r="P812">
        <v>46</v>
      </c>
      <c r="Q812">
        <v>116</v>
      </c>
      <c r="R812">
        <v>101</v>
      </c>
      <c r="S812">
        <v>2936</v>
      </c>
      <c r="T812">
        <v>453</v>
      </c>
      <c r="U812">
        <v>459</v>
      </c>
      <c r="V812">
        <f t="shared" si="15"/>
        <v>912</v>
      </c>
    </row>
    <row r="813" spans="1:22" x14ac:dyDescent="0.25">
      <c r="A813">
        <v>37</v>
      </c>
      <c r="B813">
        <v>19</v>
      </c>
      <c r="C813">
        <v>71</v>
      </c>
      <c r="D813">
        <v>81836</v>
      </c>
      <c r="F813">
        <v>0</v>
      </c>
      <c r="H813">
        <v>0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0</v>
      </c>
      <c r="P813">
        <v>39</v>
      </c>
      <c r="Q813">
        <v>120</v>
      </c>
      <c r="R813">
        <v>107</v>
      </c>
      <c r="S813">
        <v>2960</v>
      </c>
      <c r="T813">
        <v>455</v>
      </c>
      <c r="U813">
        <v>457</v>
      </c>
      <c r="V813">
        <f t="shared" si="15"/>
        <v>912</v>
      </c>
    </row>
    <row r="814" spans="1:22" x14ac:dyDescent="0.25">
      <c r="A814">
        <v>37</v>
      </c>
      <c r="B814">
        <v>20</v>
      </c>
      <c r="C814">
        <v>71</v>
      </c>
      <c r="D814">
        <v>87872</v>
      </c>
      <c r="F814">
        <v>0</v>
      </c>
      <c r="H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37</v>
      </c>
      <c r="Q814">
        <v>115</v>
      </c>
      <c r="R814">
        <v>116</v>
      </c>
      <c r="S814">
        <v>0</v>
      </c>
      <c r="T814">
        <v>456</v>
      </c>
      <c r="U814">
        <v>455</v>
      </c>
      <c r="V814">
        <f t="shared" si="15"/>
        <v>911</v>
      </c>
    </row>
    <row r="815" spans="1:22" x14ac:dyDescent="0.25">
      <c r="A815">
        <v>37</v>
      </c>
      <c r="B815">
        <v>21</v>
      </c>
      <c r="C815">
        <v>0</v>
      </c>
      <c r="D815">
        <v>0</v>
      </c>
      <c r="F815">
        <v>0</v>
      </c>
      <c r="H815">
        <v>0</v>
      </c>
      <c r="J815">
        <v>0</v>
      </c>
      <c r="K815">
        <v>0</v>
      </c>
      <c r="L815">
        <v>0</v>
      </c>
      <c r="M815">
        <v>0</v>
      </c>
      <c r="N815">
        <v>3</v>
      </c>
      <c r="O815">
        <v>0</v>
      </c>
      <c r="P815">
        <v>41</v>
      </c>
      <c r="Q815">
        <v>103</v>
      </c>
      <c r="R815">
        <v>128</v>
      </c>
      <c r="S815">
        <v>0</v>
      </c>
      <c r="T815">
        <v>0</v>
      </c>
      <c r="U815">
        <v>0</v>
      </c>
      <c r="V815">
        <f t="shared" si="15"/>
        <v>0</v>
      </c>
    </row>
    <row r="816" spans="1:22" x14ac:dyDescent="0.25">
      <c r="A816">
        <v>38</v>
      </c>
      <c r="B816">
        <v>0</v>
      </c>
      <c r="C816">
        <v>0</v>
      </c>
      <c r="D816">
        <v>8988</v>
      </c>
      <c r="F816">
        <v>0</v>
      </c>
      <c r="H816">
        <v>0</v>
      </c>
      <c r="J816">
        <v>0</v>
      </c>
      <c r="K816">
        <v>0</v>
      </c>
      <c r="L816">
        <v>0</v>
      </c>
      <c r="M816">
        <v>0</v>
      </c>
      <c r="N816">
        <v>3</v>
      </c>
      <c r="O816">
        <v>203</v>
      </c>
      <c r="P816">
        <v>0</v>
      </c>
      <c r="Q816">
        <v>0</v>
      </c>
      <c r="R816">
        <v>0</v>
      </c>
      <c r="S816">
        <v>227</v>
      </c>
      <c r="T816">
        <v>338</v>
      </c>
      <c r="U816">
        <v>387</v>
      </c>
      <c r="V816">
        <f t="shared" si="15"/>
        <v>725</v>
      </c>
    </row>
    <row r="817" spans="1:22" x14ac:dyDescent="0.25">
      <c r="A817">
        <v>38</v>
      </c>
      <c r="B817">
        <v>1</v>
      </c>
      <c r="C817">
        <v>0</v>
      </c>
      <c r="D817">
        <v>9668</v>
      </c>
      <c r="F817">
        <v>0</v>
      </c>
      <c r="H817">
        <v>0</v>
      </c>
      <c r="J817">
        <v>0</v>
      </c>
      <c r="K817">
        <v>0</v>
      </c>
      <c r="L817">
        <v>0</v>
      </c>
      <c r="M817">
        <v>0</v>
      </c>
      <c r="N817">
        <v>3</v>
      </c>
      <c r="O817">
        <v>204</v>
      </c>
      <c r="P817">
        <v>0</v>
      </c>
      <c r="Q817">
        <v>0</v>
      </c>
      <c r="R817">
        <v>0</v>
      </c>
      <c r="S817">
        <v>234</v>
      </c>
      <c r="T817">
        <v>347</v>
      </c>
      <c r="U817">
        <v>389</v>
      </c>
      <c r="V817">
        <f t="shared" si="15"/>
        <v>736</v>
      </c>
    </row>
    <row r="818" spans="1:22" x14ac:dyDescent="0.25">
      <c r="A818">
        <v>38</v>
      </c>
      <c r="B818">
        <v>2</v>
      </c>
      <c r="C818">
        <v>0</v>
      </c>
      <c r="D818">
        <v>11184</v>
      </c>
      <c r="F818">
        <v>0</v>
      </c>
      <c r="H818">
        <v>0</v>
      </c>
      <c r="J818">
        <v>0</v>
      </c>
      <c r="K818">
        <v>0</v>
      </c>
      <c r="L818">
        <v>0</v>
      </c>
      <c r="M818">
        <v>0</v>
      </c>
      <c r="N818">
        <v>3</v>
      </c>
      <c r="O818">
        <v>204</v>
      </c>
      <c r="P818">
        <v>0</v>
      </c>
      <c r="Q818">
        <v>0</v>
      </c>
      <c r="R818">
        <v>0</v>
      </c>
      <c r="S818">
        <v>237</v>
      </c>
      <c r="T818">
        <v>352</v>
      </c>
      <c r="U818">
        <v>391</v>
      </c>
      <c r="V818">
        <f t="shared" si="15"/>
        <v>743</v>
      </c>
    </row>
    <row r="819" spans="1:22" x14ac:dyDescent="0.25">
      <c r="A819">
        <v>38</v>
      </c>
      <c r="B819">
        <v>3</v>
      </c>
      <c r="C819">
        <v>0</v>
      </c>
      <c r="D819">
        <v>13068</v>
      </c>
      <c r="F819">
        <v>0</v>
      </c>
      <c r="H819">
        <v>0</v>
      </c>
      <c r="J819">
        <v>0</v>
      </c>
      <c r="K819">
        <v>0</v>
      </c>
      <c r="L819">
        <v>0</v>
      </c>
      <c r="M819">
        <v>0</v>
      </c>
      <c r="N819">
        <v>3</v>
      </c>
      <c r="O819">
        <v>194</v>
      </c>
      <c r="P819">
        <v>0</v>
      </c>
      <c r="Q819">
        <v>0</v>
      </c>
      <c r="R819">
        <v>0</v>
      </c>
      <c r="S819">
        <v>240</v>
      </c>
      <c r="T819">
        <v>357</v>
      </c>
      <c r="U819">
        <v>393</v>
      </c>
      <c r="V819">
        <f t="shared" si="15"/>
        <v>750</v>
      </c>
    </row>
    <row r="820" spans="1:22" x14ac:dyDescent="0.25">
      <c r="A820">
        <v>38</v>
      </c>
      <c r="B820">
        <v>4</v>
      </c>
      <c r="C820">
        <v>39</v>
      </c>
      <c r="D820">
        <v>14912</v>
      </c>
      <c r="F820">
        <v>0</v>
      </c>
      <c r="H820">
        <v>0</v>
      </c>
      <c r="J820">
        <v>0</v>
      </c>
      <c r="K820">
        <v>0</v>
      </c>
      <c r="L820">
        <v>0</v>
      </c>
      <c r="M820">
        <v>0</v>
      </c>
      <c r="N820">
        <v>3</v>
      </c>
      <c r="O820">
        <v>201</v>
      </c>
      <c r="P820">
        <v>0</v>
      </c>
      <c r="Q820">
        <v>0</v>
      </c>
      <c r="R820">
        <v>0</v>
      </c>
      <c r="S820">
        <v>245</v>
      </c>
      <c r="T820">
        <v>364</v>
      </c>
      <c r="U820">
        <v>394</v>
      </c>
      <c r="V820">
        <f t="shared" si="15"/>
        <v>758</v>
      </c>
    </row>
    <row r="821" spans="1:22" x14ac:dyDescent="0.25">
      <c r="A821">
        <v>38</v>
      </c>
      <c r="B821">
        <v>5</v>
      </c>
      <c r="C821">
        <v>45</v>
      </c>
      <c r="D821">
        <v>16860</v>
      </c>
      <c r="F821">
        <v>0</v>
      </c>
      <c r="H821">
        <v>0</v>
      </c>
      <c r="J821">
        <v>0</v>
      </c>
      <c r="K821">
        <v>0</v>
      </c>
      <c r="L821">
        <v>0</v>
      </c>
      <c r="M821">
        <v>0</v>
      </c>
      <c r="N821">
        <v>3</v>
      </c>
      <c r="O821">
        <v>215</v>
      </c>
      <c r="P821">
        <v>0</v>
      </c>
      <c r="Q821">
        <v>0</v>
      </c>
      <c r="R821">
        <v>0</v>
      </c>
      <c r="S821">
        <v>247</v>
      </c>
      <c r="T821">
        <v>368</v>
      </c>
      <c r="U821">
        <v>396</v>
      </c>
      <c r="V821">
        <f t="shared" si="15"/>
        <v>764</v>
      </c>
    </row>
    <row r="822" spans="1:22" x14ac:dyDescent="0.25">
      <c r="A822">
        <v>38</v>
      </c>
      <c r="B822">
        <v>6</v>
      </c>
      <c r="C822">
        <v>45</v>
      </c>
      <c r="D822">
        <v>18412</v>
      </c>
      <c r="F822">
        <v>0</v>
      </c>
      <c r="H822">
        <v>0</v>
      </c>
      <c r="J822">
        <v>0</v>
      </c>
      <c r="K822">
        <v>0</v>
      </c>
      <c r="L822">
        <v>0</v>
      </c>
      <c r="M822">
        <v>0</v>
      </c>
      <c r="N822">
        <v>3</v>
      </c>
      <c r="O822">
        <v>217</v>
      </c>
      <c r="P822">
        <v>0</v>
      </c>
      <c r="Q822">
        <v>0</v>
      </c>
      <c r="R822">
        <v>0</v>
      </c>
      <c r="S822">
        <v>249</v>
      </c>
      <c r="T822">
        <v>376</v>
      </c>
      <c r="U822">
        <v>405</v>
      </c>
      <c r="V822">
        <f t="shared" si="15"/>
        <v>781</v>
      </c>
    </row>
    <row r="823" spans="1:22" x14ac:dyDescent="0.25">
      <c r="A823">
        <v>38</v>
      </c>
      <c r="B823">
        <v>7</v>
      </c>
      <c r="C823">
        <v>45</v>
      </c>
      <c r="D823">
        <v>20832</v>
      </c>
      <c r="F823">
        <v>0</v>
      </c>
      <c r="H823">
        <v>0</v>
      </c>
      <c r="J823">
        <v>0</v>
      </c>
      <c r="K823">
        <v>0</v>
      </c>
      <c r="L823">
        <v>0</v>
      </c>
      <c r="M823">
        <v>0</v>
      </c>
      <c r="N823">
        <v>3</v>
      </c>
      <c r="O823">
        <v>220</v>
      </c>
      <c r="P823">
        <v>107</v>
      </c>
      <c r="Q823">
        <v>55</v>
      </c>
      <c r="R823">
        <v>55</v>
      </c>
      <c r="S823">
        <v>253</v>
      </c>
      <c r="T823">
        <v>378</v>
      </c>
      <c r="U823">
        <v>408</v>
      </c>
      <c r="V823">
        <f t="shared" si="15"/>
        <v>786</v>
      </c>
    </row>
    <row r="824" spans="1:22" x14ac:dyDescent="0.25">
      <c r="A824">
        <v>38</v>
      </c>
      <c r="B824">
        <v>8</v>
      </c>
      <c r="C824">
        <v>45</v>
      </c>
      <c r="D824">
        <v>23384</v>
      </c>
      <c r="F824">
        <v>0</v>
      </c>
      <c r="H824">
        <v>0</v>
      </c>
      <c r="J824">
        <v>0</v>
      </c>
      <c r="K824">
        <v>0</v>
      </c>
      <c r="L824">
        <v>0</v>
      </c>
      <c r="M824">
        <v>0</v>
      </c>
      <c r="N824">
        <v>3</v>
      </c>
      <c r="O824">
        <v>238</v>
      </c>
      <c r="P824">
        <v>108</v>
      </c>
      <c r="Q824">
        <v>56</v>
      </c>
      <c r="R824">
        <v>57</v>
      </c>
      <c r="S824">
        <v>257</v>
      </c>
      <c r="T824">
        <v>381</v>
      </c>
      <c r="U824">
        <v>410</v>
      </c>
      <c r="V824">
        <f t="shared" si="15"/>
        <v>791</v>
      </c>
    </row>
    <row r="825" spans="1:22" x14ac:dyDescent="0.25">
      <c r="A825">
        <v>38</v>
      </c>
      <c r="B825">
        <v>9</v>
      </c>
      <c r="C825">
        <v>42</v>
      </c>
      <c r="D825">
        <v>26316</v>
      </c>
      <c r="F825">
        <v>0</v>
      </c>
      <c r="H825">
        <v>0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236</v>
      </c>
      <c r="P825">
        <v>116</v>
      </c>
      <c r="Q825">
        <v>60</v>
      </c>
      <c r="R825">
        <v>63</v>
      </c>
      <c r="S825">
        <v>259</v>
      </c>
      <c r="T825">
        <v>384</v>
      </c>
      <c r="U825">
        <v>414</v>
      </c>
      <c r="V825">
        <f t="shared" si="15"/>
        <v>798</v>
      </c>
    </row>
    <row r="826" spans="1:22" x14ac:dyDescent="0.25">
      <c r="A826">
        <v>38</v>
      </c>
      <c r="B826">
        <v>10</v>
      </c>
      <c r="C826">
        <v>42</v>
      </c>
      <c r="D826">
        <v>30112</v>
      </c>
      <c r="F826">
        <v>0</v>
      </c>
      <c r="H826">
        <v>0</v>
      </c>
      <c r="J826">
        <v>16830</v>
      </c>
      <c r="K826">
        <v>7524</v>
      </c>
      <c r="L826">
        <v>12162</v>
      </c>
      <c r="M826">
        <v>5079</v>
      </c>
      <c r="N826">
        <v>2</v>
      </c>
      <c r="O826">
        <v>213</v>
      </c>
      <c r="P826">
        <v>115</v>
      </c>
      <c r="Q826">
        <v>58</v>
      </c>
      <c r="R826">
        <v>63</v>
      </c>
      <c r="S826">
        <v>265</v>
      </c>
      <c r="T826">
        <v>392</v>
      </c>
      <c r="U826">
        <v>422</v>
      </c>
      <c r="V826">
        <f t="shared" si="15"/>
        <v>814</v>
      </c>
    </row>
    <row r="827" spans="1:22" x14ac:dyDescent="0.25">
      <c r="A827">
        <v>38</v>
      </c>
      <c r="B827">
        <v>11</v>
      </c>
      <c r="C827">
        <v>43</v>
      </c>
      <c r="D827">
        <v>34112</v>
      </c>
      <c r="F827">
        <v>0</v>
      </c>
      <c r="H827">
        <v>0</v>
      </c>
      <c r="J827">
        <v>19038</v>
      </c>
      <c r="K827">
        <v>9012</v>
      </c>
      <c r="L827">
        <v>14019</v>
      </c>
      <c r="M827">
        <v>6159</v>
      </c>
      <c r="N827">
        <v>3</v>
      </c>
      <c r="O827">
        <v>215</v>
      </c>
      <c r="P827">
        <v>119</v>
      </c>
      <c r="Q827">
        <v>49</v>
      </c>
      <c r="R827">
        <v>45</v>
      </c>
      <c r="S827">
        <v>267</v>
      </c>
      <c r="T827">
        <v>394</v>
      </c>
      <c r="U827">
        <v>427</v>
      </c>
      <c r="V827">
        <f t="shared" si="15"/>
        <v>821</v>
      </c>
    </row>
    <row r="828" spans="1:22" x14ac:dyDescent="0.25">
      <c r="A828">
        <v>38</v>
      </c>
      <c r="B828">
        <v>12</v>
      </c>
      <c r="C828">
        <v>44</v>
      </c>
      <c r="D828">
        <v>39152</v>
      </c>
      <c r="F828">
        <v>0</v>
      </c>
      <c r="H828">
        <v>0</v>
      </c>
      <c r="J828">
        <v>21753</v>
      </c>
      <c r="K828">
        <v>10365</v>
      </c>
      <c r="L828">
        <v>15726</v>
      </c>
      <c r="M828">
        <v>6429</v>
      </c>
      <c r="N828">
        <v>2</v>
      </c>
      <c r="O828">
        <v>216</v>
      </c>
      <c r="P828">
        <v>117</v>
      </c>
      <c r="Q828">
        <v>52</v>
      </c>
      <c r="R828">
        <v>46</v>
      </c>
      <c r="S828">
        <v>267</v>
      </c>
      <c r="T828">
        <v>396</v>
      </c>
      <c r="U828">
        <v>428</v>
      </c>
      <c r="V828">
        <f t="shared" si="15"/>
        <v>824</v>
      </c>
    </row>
    <row r="829" spans="1:22" x14ac:dyDescent="0.25">
      <c r="A829">
        <v>38</v>
      </c>
      <c r="B829">
        <v>13</v>
      </c>
      <c r="C829">
        <v>44</v>
      </c>
      <c r="D829">
        <v>44656</v>
      </c>
      <c r="F829">
        <v>0</v>
      </c>
      <c r="H829">
        <v>0</v>
      </c>
      <c r="J829">
        <v>23928</v>
      </c>
      <c r="K829">
        <v>11661</v>
      </c>
      <c r="L829">
        <v>17160</v>
      </c>
      <c r="M829">
        <v>7500</v>
      </c>
      <c r="N829">
        <v>2</v>
      </c>
      <c r="O829">
        <v>216</v>
      </c>
      <c r="P829">
        <v>116</v>
      </c>
      <c r="Q829">
        <v>52</v>
      </c>
      <c r="R829">
        <v>47</v>
      </c>
      <c r="S829">
        <v>270</v>
      </c>
      <c r="T829">
        <v>399</v>
      </c>
      <c r="U829">
        <v>430</v>
      </c>
      <c r="V829">
        <f t="shared" si="15"/>
        <v>829</v>
      </c>
    </row>
    <row r="830" spans="1:22" x14ac:dyDescent="0.25">
      <c r="A830">
        <v>38</v>
      </c>
      <c r="B830">
        <v>14</v>
      </c>
      <c r="C830">
        <v>44</v>
      </c>
      <c r="D830">
        <v>49048</v>
      </c>
      <c r="F830">
        <v>17332</v>
      </c>
      <c r="H830">
        <v>11490</v>
      </c>
      <c r="J830">
        <v>21723</v>
      </c>
      <c r="K830">
        <v>12642</v>
      </c>
      <c r="L830">
        <v>15213</v>
      </c>
      <c r="M830">
        <v>7995</v>
      </c>
      <c r="N830">
        <v>2</v>
      </c>
      <c r="O830">
        <v>218</v>
      </c>
      <c r="P830">
        <v>116</v>
      </c>
      <c r="Q830">
        <v>52</v>
      </c>
      <c r="R830">
        <v>48</v>
      </c>
      <c r="S830">
        <v>271</v>
      </c>
      <c r="T830">
        <v>399</v>
      </c>
      <c r="U830">
        <v>434</v>
      </c>
      <c r="V830">
        <f t="shared" si="15"/>
        <v>833</v>
      </c>
    </row>
    <row r="831" spans="1:22" x14ac:dyDescent="0.25">
      <c r="A831">
        <v>38</v>
      </c>
      <c r="B831">
        <v>15</v>
      </c>
      <c r="C831">
        <v>45</v>
      </c>
      <c r="D831">
        <v>54468</v>
      </c>
      <c r="F831">
        <v>18988</v>
      </c>
      <c r="H831">
        <v>12552</v>
      </c>
      <c r="J831">
        <v>23745</v>
      </c>
      <c r="K831">
        <v>13980</v>
      </c>
      <c r="L831">
        <v>16359</v>
      </c>
      <c r="M831">
        <v>8934</v>
      </c>
      <c r="N831">
        <v>2</v>
      </c>
      <c r="O831">
        <v>218</v>
      </c>
      <c r="P831">
        <v>114</v>
      </c>
      <c r="Q831">
        <v>54</v>
      </c>
      <c r="R831">
        <v>50</v>
      </c>
      <c r="S831">
        <v>269</v>
      </c>
      <c r="T831">
        <v>400</v>
      </c>
      <c r="U831">
        <v>438</v>
      </c>
      <c r="V831">
        <f t="shared" si="15"/>
        <v>838</v>
      </c>
    </row>
    <row r="832" spans="1:22" x14ac:dyDescent="0.25">
      <c r="A832">
        <v>38</v>
      </c>
      <c r="B832">
        <v>16</v>
      </c>
      <c r="C832">
        <v>45</v>
      </c>
      <c r="D832">
        <v>59588</v>
      </c>
      <c r="F832">
        <v>20576</v>
      </c>
      <c r="H832">
        <v>13926</v>
      </c>
      <c r="J832">
        <v>25905</v>
      </c>
      <c r="K832">
        <v>15114</v>
      </c>
      <c r="L832">
        <v>17880</v>
      </c>
      <c r="M832">
        <v>9975</v>
      </c>
      <c r="N832">
        <v>2</v>
      </c>
      <c r="O832">
        <v>220</v>
      </c>
      <c r="P832">
        <v>112</v>
      </c>
      <c r="Q832">
        <v>55</v>
      </c>
      <c r="R832">
        <v>51</v>
      </c>
      <c r="S832">
        <v>270</v>
      </c>
      <c r="T832">
        <v>402</v>
      </c>
      <c r="U832">
        <v>444</v>
      </c>
      <c r="V832">
        <f t="shared" si="15"/>
        <v>846</v>
      </c>
    </row>
    <row r="833" spans="1:22" x14ac:dyDescent="0.25">
      <c r="A833">
        <v>38</v>
      </c>
      <c r="B833">
        <v>17</v>
      </c>
      <c r="C833">
        <v>47</v>
      </c>
      <c r="D833">
        <v>0</v>
      </c>
      <c r="F833">
        <v>22360</v>
      </c>
      <c r="H833">
        <v>14865</v>
      </c>
      <c r="J833">
        <v>28275</v>
      </c>
      <c r="K833">
        <v>16428</v>
      </c>
      <c r="L833">
        <v>18945</v>
      </c>
      <c r="M833">
        <v>10923</v>
      </c>
      <c r="N833">
        <v>2</v>
      </c>
      <c r="O833">
        <v>221</v>
      </c>
      <c r="P833">
        <v>106</v>
      </c>
      <c r="Q833">
        <v>57</v>
      </c>
      <c r="R833">
        <v>57</v>
      </c>
      <c r="S833">
        <v>271</v>
      </c>
      <c r="T833">
        <v>404</v>
      </c>
      <c r="U833">
        <v>446</v>
      </c>
      <c r="V833">
        <f t="shared" si="15"/>
        <v>850</v>
      </c>
    </row>
    <row r="834" spans="1:22" x14ac:dyDescent="0.25">
      <c r="A834">
        <v>38</v>
      </c>
      <c r="B834">
        <v>18</v>
      </c>
      <c r="C834">
        <v>49</v>
      </c>
      <c r="D834">
        <v>0</v>
      </c>
      <c r="F834">
        <v>24068</v>
      </c>
      <c r="H834">
        <v>15504</v>
      </c>
      <c r="J834">
        <v>30678</v>
      </c>
      <c r="K834">
        <v>17694</v>
      </c>
      <c r="L834">
        <v>19983</v>
      </c>
      <c r="M834">
        <v>11358</v>
      </c>
      <c r="N834">
        <v>2</v>
      </c>
      <c r="O834">
        <v>225</v>
      </c>
      <c r="P834">
        <v>107</v>
      </c>
      <c r="Q834">
        <v>57</v>
      </c>
      <c r="R834">
        <v>58</v>
      </c>
      <c r="S834">
        <v>273</v>
      </c>
      <c r="T834">
        <v>407</v>
      </c>
      <c r="U834">
        <v>450</v>
      </c>
      <c r="V834">
        <f t="shared" si="15"/>
        <v>857</v>
      </c>
    </row>
    <row r="835" spans="1:22" x14ac:dyDescent="0.25">
      <c r="A835">
        <v>38</v>
      </c>
      <c r="B835">
        <v>19</v>
      </c>
      <c r="C835">
        <v>51</v>
      </c>
      <c r="D835">
        <v>0</v>
      </c>
      <c r="F835">
        <v>26120</v>
      </c>
      <c r="H835">
        <v>17019</v>
      </c>
      <c r="J835">
        <v>33258</v>
      </c>
      <c r="K835">
        <v>19215</v>
      </c>
      <c r="L835">
        <v>21684</v>
      </c>
      <c r="M835">
        <v>12510</v>
      </c>
      <c r="N835">
        <v>2</v>
      </c>
      <c r="O835">
        <v>203</v>
      </c>
      <c r="P835">
        <v>105</v>
      </c>
      <c r="Q835">
        <v>48</v>
      </c>
      <c r="R835">
        <v>83</v>
      </c>
      <c r="S835">
        <v>275</v>
      </c>
      <c r="T835">
        <v>409</v>
      </c>
      <c r="U835">
        <v>454</v>
      </c>
      <c r="V835">
        <f t="shared" ref="V835:V881" si="16">SUM(T835:U835)</f>
        <v>863</v>
      </c>
    </row>
    <row r="836" spans="1:22" x14ac:dyDescent="0.25">
      <c r="A836">
        <v>38</v>
      </c>
      <c r="B836">
        <v>20</v>
      </c>
      <c r="C836">
        <v>52</v>
      </c>
      <c r="D836">
        <v>0</v>
      </c>
      <c r="F836">
        <v>27496</v>
      </c>
      <c r="H836">
        <v>16776</v>
      </c>
      <c r="J836">
        <v>34752</v>
      </c>
      <c r="K836">
        <v>20625</v>
      </c>
      <c r="L836">
        <v>20988</v>
      </c>
      <c r="M836">
        <v>12789</v>
      </c>
      <c r="N836">
        <v>2</v>
      </c>
      <c r="O836">
        <v>201</v>
      </c>
      <c r="P836">
        <v>104</v>
      </c>
      <c r="Q836">
        <v>49</v>
      </c>
      <c r="R836">
        <v>78</v>
      </c>
      <c r="S836">
        <v>276</v>
      </c>
      <c r="T836">
        <v>412</v>
      </c>
      <c r="U836">
        <v>455</v>
      </c>
      <c r="V836">
        <f t="shared" si="16"/>
        <v>867</v>
      </c>
    </row>
    <row r="837" spans="1:22" x14ac:dyDescent="0.25">
      <c r="A837">
        <v>38</v>
      </c>
      <c r="B837">
        <v>21</v>
      </c>
      <c r="C837">
        <v>0</v>
      </c>
      <c r="D837">
        <v>0</v>
      </c>
      <c r="F837">
        <v>30392</v>
      </c>
      <c r="H837">
        <v>19092</v>
      </c>
      <c r="J837">
        <v>37791</v>
      </c>
      <c r="K837">
        <v>22686</v>
      </c>
      <c r="L837">
        <v>23028</v>
      </c>
      <c r="M837">
        <v>14997</v>
      </c>
      <c r="N837">
        <v>3</v>
      </c>
      <c r="O837">
        <v>0</v>
      </c>
      <c r="P837">
        <v>51</v>
      </c>
      <c r="Q837">
        <v>46</v>
      </c>
      <c r="R837">
        <v>104</v>
      </c>
      <c r="S837">
        <v>277</v>
      </c>
      <c r="T837">
        <v>0</v>
      </c>
      <c r="U837">
        <v>0</v>
      </c>
      <c r="V837">
        <f t="shared" si="16"/>
        <v>0</v>
      </c>
    </row>
    <row r="838" spans="1:22" x14ac:dyDescent="0.25">
      <c r="A838">
        <v>39</v>
      </c>
      <c r="B838">
        <v>0</v>
      </c>
      <c r="C838">
        <v>0</v>
      </c>
      <c r="D838">
        <v>15328</v>
      </c>
      <c r="F838">
        <v>0</v>
      </c>
      <c r="H838">
        <v>0</v>
      </c>
      <c r="J838">
        <v>0</v>
      </c>
      <c r="K838">
        <v>0</v>
      </c>
      <c r="L838">
        <v>0</v>
      </c>
      <c r="M838">
        <v>0</v>
      </c>
      <c r="N838">
        <v>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172</v>
      </c>
      <c r="V838">
        <f t="shared" si="16"/>
        <v>172</v>
      </c>
    </row>
    <row r="839" spans="1:22" x14ac:dyDescent="0.25">
      <c r="A839">
        <v>39</v>
      </c>
      <c r="B839">
        <v>1</v>
      </c>
      <c r="C839">
        <v>0</v>
      </c>
      <c r="D839">
        <v>17684</v>
      </c>
      <c r="F839">
        <v>0</v>
      </c>
      <c r="H839">
        <v>0</v>
      </c>
      <c r="J839">
        <v>0</v>
      </c>
      <c r="K839">
        <v>0</v>
      </c>
      <c r="L839">
        <v>0</v>
      </c>
      <c r="M839">
        <v>0</v>
      </c>
      <c r="N839">
        <v>2</v>
      </c>
      <c r="O839">
        <v>105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174</v>
      </c>
      <c r="V839">
        <f t="shared" si="16"/>
        <v>174</v>
      </c>
    </row>
    <row r="840" spans="1:22" x14ac:dyDescent="0.25">
      <c r="A840">
        <v>39</v>
      </c>
      <c r="B840">
        <v>2</v>
      </c>
      <c r="C840">
        <v>32</v>
      </c>
      <c r="D840">
        <v>19172</v>
      </c>
      <c r="F840">
        <v>0</v>
      </c>
      <c r="H840">
        <v>0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106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175</v>
      </c>
      <c r="V840">
        <f t="shared" si="16"/>
        <v>175</v>
      </c>
    </row>
    <row r="841" spans="1:22" x14ac:dyDescent="0.25">
      <c r="A841">
        <v>39</v>
      </c>
      <c r="B841">
        <v>3</v>
      </c>
      <c r="C841">
        <v>33</v>
      </c>
      <c r="D841">
        <v>21180</v>
      </c>
      <c r="F841">
        <v>0</v>
      </c>
      <c r="H841">
        <v>0</v>
      </c>
      <c r="J841">
        <v>0</v>
      </c>
      <c r="K841">
        <v>0</v>
      </c>
      <c r="L841">
        <v>0</v>
      </c>
      <c r="M841">
        <v>0</v>
      </c>
      <c r="N841">
        <v>2</v>
      </c>
      <c r="O841">
        <v>107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177</v>
      </c>
      <c r="V841">
        <f t="shared" si="16"/>
        <v>177</v>
      </c>
    </row>
    <row r="842" spans="1:22" x14ac:dyDescent="0.25">
      <c r="A842">
        <v>39</v>
      </c>
      <c r="B842">
        <v>4</v>
      </c>
      <c r="C842">
        <v>43</v>
      </c>
      <c r="D842">
        <v>24264</v>
      </c>
      <c r="F842">
        <v>0</v>
      </c>
      <c r="H842">
        <v>0</v>
      </c>
      <c r="J842">
        <v>0</v>
      </c>
      <c r="K842">
        <v>0</v>
      </c>
      <c r="L842">
        <v>0</v>
      </c>
      <c r="M842">
        <v>0</v>
      </c>
      <c r="N842">
        <v>2</v>
      </c>
      <c r="O842">
        <v>100</v>
      </c>
      <c r="P842">
        <v>0</v>
      </c>
      <c r="Q842">
        <v>22</v>
      </c>
      <c r="R842">
        <v>9</v>
      </c>
      <c r="S842">
        <v>0</v>
      </c>
      <c r="T842">
        <v>0</v>
      </c>
      <c r="U842">
        <v>179</v>
      </c>
      <c r="V842">
        <f t="shared" si="16"/>
        <v>179</v>
      </c>
    </row>
    <row r="843" spans="1:22" x14ac:dyDescent="0.25">
      <c r="A843">
        <v>39</v>
      </c>
      <c r="B843">
        <v>5</v>
      </c>
      <c r="C843">
        <v>43</v>
      </c>
      <c r="D843">
        <v>26004</v>
      </c>
      <c r="F843">
        <v>0</v>
      </c>
      <c r="H843">
        <v>0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110</v>
      </c>
      <c r="P843">
        <v>0</v>
      </c>
      <c r="Q843">
        <v>21</v>
      </c>
      <c r="R843">
        <v>10</v>
      </c>
      <c r="S843">
        <v>246</v>
      </c>
      <c r="T843">
        <v>195</v>
      </c>
      <c r="U843">
        <v>181</v>
      </c>
      <c r="V843">
        <f t="shared" si="16"/>
        <v>376</v>
      </c>
    </row>
    <row r="844" spans="1:22" x14ac:dyDescent="0.25">
      <c r="A844">
        <v>39</v>
      </c>
      <c r="B844">
        <v>6</v>
      </c>
      <c r="C844">
        <v>42</v>
      </c>
      <c r="D844">
        <v>27608</v>
      </c>
      <c r="F844">
        <v>0</v>
      </c>
      <c r="H844">
        <v>0</v>
      </c>
      <c r="J844">
        <v>0</v>
      </c>
      <c r="K844">
        <v>0</v>
      </c>
      <c r="L844">
        <v>0</v>
      </c>
      <c r="M844">
        <v>0</v>
      </c>
      <c r="N844">
        <v>2</v>
      </c>
      <c r="O844">
        <v>111</v>
      </c>
      <c r="P844">
        <v>0</v>
      </c>
      <c r="Q844">
        <v>22</v>
      </c>
      <c r="R844">
        <v>12</v>
      </c>
      <c r="S844">
        <v>249</v>
      </c>
      <c r="T844">
        <v>197</v>
      </c>
      <c r="U844">
        <v>182</v>
      </c>
      <c r="V844">
        <f t="shared" si="16"/>
        <v>379</v>
      </c>
    </row>
    <row r="845" spans="1:22" x14ac:dyDescent="0.25">
      <c r="A845">
        <v>39</v>
      </c>
      <c r="B845">
        <v>7</v>
      </c>
      <c r="C845">
        <v>42</v>
      </c>
      <c r="D845">
        <v>30132</v>
      </c>
      <c r="F845">
        <v>0</v>
      </c>
      <c r="H845">
        <v>0</v>
      </c>
      <c r="J845">
        <v>0</v>
      </c>
      <c r="K845">
        <v>0</v>
      </c>
      <c r="L845">
        <v>0</v>
      </c>
      <c r="M845">
        <v>0</v>
      </c>
      <c r="N845">
        <v>2</v>
      </c>
      <c r="O845">
        <v>111</v>
      </c>
      <c r="P845">
        <v>0</v>
      </c>
      <c r="Q845">
        <v>22</v>
      </c>
      <c r="R845">
        <v>13</v>
      </c>
      <c r="S845">
        <v>251</v>
      </c>
      <c r="T845">
        <v>199</v>
      </c>
      <c r="U845">
        <v>183</v>
      </c>
      <c r="V845">
        <f t="shared" si="16"/>
        <v>382</v>
      </c>
    </row>
    <row r="846" spans="1:22" x14ac:dyDescent="0.25">
      <c r="A846">
        <v>39</v>
      </c>
      <c r="B846">
        <v>8</v>
      </c>
      <c r="C846">
        <v>43</v>
      </c>
      <c r="D846">
        <v>33672</v>
      </c>
      <c r="F846">
        <v>0</v>
      </c>
      <c r="H846">
        <v>0</v>
      </c>
      <c r="J846">
        <v>0</v>
      </c>
      <c r="K846">
        <v>0</v>
      </c>
      <c r="L846">
        <v>0</v>
      </c>
      <c r="M846">
        <v>0</v>
      </c>
      <c r="N846">
        <v>2</v>
      </c>
      <c r="O846">
        <v>107</v>
      </c>
      <c r="P846">
        <v>0</v>
      </c>
      <c r="Q846">
        <v>22</v>
      </c>
      <c r="R846">
        <v>14</v>
      </c>
      <c r="S846">
        <v>253</v>
      </c>
      <c r="T846">
        <v>200</v>
      </c>
      <c r="U846">
        <v>184</v>
      </c>
      <c r="V846">
        <f t="shared" si="16"/>
        <v>384</v>
      </c>
    </row>
    <row r="847" spans="1:22" x14ac:dyDescent="0.25">
      <c r="A847">
        <v>39</v>
      </c>
      <c r="B847">
        <v>9</v>
      </c>
      <c r="C847">
        <v>44</v>
      </c>
      <c r="D847">
        <v>36920</v>
      </c>
      <c r="F847">
        <v>0</v>
      </c>
      <c r="H847">
        <v>0</v>
      </c>
      <c r="J847">
        <v>0</v>
      </c>
      <c r="K847">
        <v>0</v>
      </c>
      <c r="L847">
        <v>0</v>
      </c>
      <c r="M847">
        <v>0</v>
      </c>
      <c r="N847">
        <v>2</v>
      </c>
      <c r="O847">
        <v>110</v>
      </c>
      <c r="P847">
        <v>1</v>
      </c>
      <c r="Q847">
        <v>22</v>
      </c>
      <c r="R847">
        <v>15</v>
      </c>
      <c r="S847">
        <v>255</v>
      </c>
      <c r="T847">
        <v>202</v>
      </c>
      <c r="U847">
        <v>185</v>
      </c>
      <c r="V847">
        <f t="shared" si="16"/>
        <v>387</v>
      </c>
    </row>
    <row r="848" spans="1:22" x14ac:dyDescent="0.25">
      <c r="A848">
        <v>39</v>
      </c>
      <c r="B848">
        <v>10</v>
      </c>
      <c r="C848">
        <v>44</v>
      </c>
      <c r="D848">
        <v>41196</v>
      </c>
      <c r="F848">
        <v>0</v>
      </c>
      <c r="H848">
        <v>0</v>
      </c>
      <c r="J848">
        <v>23793</v>
      </c>
      <c r="K848">
        <v>0</v>
      </c>
      <c r="L848">
        <v>14742</v>
      </c>
      <c r="M848">
        <v>0</v>
      </c>
      <c r="N848">
        <v>2</v>
      </c>
      <c r="O848">
        <v>116</v>
      </c>
      <c r="P848">
        <v>1</v>
      </c>
      <c r="Q848">
        <v>22</v>
      </c>
      <c r="R848">
        <v>16</v>
      </c>
      <c r="S848">
        <v>257</v>
      </c>
      <c r="T848">
        <v>204</v>
      </c>
      <c r="U848">
        <v>185</v>
      </c>
      <c r="V848">
        <f t="shared" si="16"/>
        <v>389</v>
      </c>
    </row>
    <row r="849" spans="1:22" x14ac:dyDescent="0.25">
      <c r="A849">
        <v>39</v>
      </c>
      <c r="B849">
        <v>11</v>
      </c>
      <c r="C849">
        <v>43</v>
      </c>
      <c r="D849">
        <v>45608</v>
      </c>
      <c r="F849">
        <v>0</v>
      </c>
      <c r="H849">
        <v>0</v>
      </c>
      <c r="J849">
        <v>27342</v>
      </c>
      <c r="K849">
        <v>0</v>
      </c>
      <c r="L849">
        <v>17529</v>
      </c>
      <c r="M849">
        <v>0</v>
      </c>
      <c r="N849">
        <v>2</v>
      </c>
      <c r="O849">
        <v>126</v>
      </c>
      <c r="P849">
        <v>1</v>
      </c>
      <c r="Q849">
        <v>23</v>
      </c>
      <c r="R849">
        <v>17</v>
      </c>
      <c r="S849">
        <v>259</v>
      </c>
      <c r="T849">
        <v>206</v>
      </c>
      <c r="U849">
        <v>186</v>
      </c>
      <c r="V849">
        <f t="shared" si="16"/>
        <v>392</v>
      </c>
    </row>
    <row r="850" spans="1:22" x14ac:dyDescent="0.25">
      <c r="A850">
        <v>39</v>
      </c>
      <c r="B850">
        <v>12</v>
      </c>
      <c r="C850">
        <v>63</v>
      </c>
      <c r="D850">
        <v>50192</v>
      </c>
      <c r="F850">
        <v>0</v>
      </c>
      <c r="H850">
        <v>0</v>
      </c>
      <c r="J850">
        <v>30951</v>
      </c>
      <c r="K850">
        <v>0</v>
      </c>
      <c r="L850">
        <v>18000</v>
      </c>
      <c r="M850">
        <v>0</v>
      </c>
      <c r="N850">
        <v>2</v>
      </c>
      <c r="O850">
        <v>129</v>
      </c>
      <c r="P850">
        <v>1</v>
      </c>
      <c r="Q850">
        <v>29</v>
      </c>
      <c r="R850">
        <v>16</v>
      </c>
      <c r="S850">
        <v>262</v>
      </c>
      <c r="T850">
        <v>207</v>
      </c>
      <c r="U850">
        <v>186</v>
      </c>
      <c r="V850">
        <f t="shared" si="16"/>
        <v>393</v>
      </c>
    </row>
    <row r="851" spans="1:22" x14ac:dyDescent="0.25">
      <c r="A851">
        <v>39</v>
      </c>
      <c r="B851">
        <v>13</v>
      </c>
      <c r="C851">
        <v>64</v>
      </c>
      <c r="D851">
        <v>56812</v>
      </c>
      <c r="F851">
        <v>0</v>
      </c>
      <c r="H851">
        <v>0</v>
      </c>
      <c r="J851">
        <v>33981</v>
      </c>
      <c r="K851">
        <v>0</v>
      </c>
      <c r="L851">
        <v>19566</v>
      </c>
      <c r="M851">
        <v>0</v>
      </c>
      <c r="N851">
        <v>2</v>
      </c>
      <c r="O851">
        <v>148</v>
      </c>
      <c r="P851">
        <v>0</v>
      </c>
      <c r="Q851">
        <v>29</v>
      </c>
      <c r="R851">
        <v>17</v>
      </c>
      <c r="S851">
        <v>263</v>
      </c>
      <c r="T851">
        <v>208</v>
      </c>
      <c r="U851">
        <v>187</v>
      </c>
      <c r="V851">
        <f t="shared" si="16"/>
        <v>395</v>
      </c>
    </row>
    <row r="852" spans="1:22" x14ac:dyDescent="0.25">
      <c r="A852">
        <v>39</v>
      </c>
      <c r="B852">
        <v>14</v>
      </c>
      <c r="C852">
        <v>66</v>
      </c>
      <c r="D852">
        <v>60772</v>
      </c>
      <c r="F852">
        <v>0</v>
      </c>
      <c r="H852">
        <v>0</v>
      </c>
      <c r="J852">
        <v>36939</v>
      </c>
      <c r="K852">
        <v>0</v>
      </c>
      <c r="L852">
        <v>21924</v>
      </c>
      <c r="M852">
        <v>0</v>
      </c>
      <c r="N852">
        <v>2</v>
      </c>
      <c r="O852">
        <v>150</v>
      </c>
      <c r="P852">
        <v>0</v>
      </c>
      <c r="Q852">
        <v>32</v>
      </c>
      <c r="R852">
        <v>17</v>
      </c>
      <c r="S852">
        <v>265</v>
      </c>
      <c r="T852">
        <v>210</v>
      </c>
      <c r="U852">
        <v>189</v>
      </c>
      <c r="V852">
        <f t="shared" si="16"/>
        <v>399</v>
      </c>
    </row>
    <row r="853" spans="1:22" x14ac:dyDescent="0.25">
      <c r="A853">
        <v>39</v>
      </c>
      <c r="B853">
        <v>15</v>
      </c>
      <c r="C853">
        <v>67</v>
      </c>
      <c r="D853">
        <v>67464</v>
      </c>
      <c r="F853">
        <v>0</v>
      </c>
      <c r="H853">
        <v>0</v>
      </c>
      <c r="J853">
        <v>38733</v>
      </c>
      <c r="K853">
        <v>0</v>
      </c>
      <c r="L853">
        <v>23139</v>
      </c>
      <c r="M853">
        <v>0</v>
      </c>
      <c r="N853">
        <v>2</v>
      </c>
      <c r="O853">
        <v>151</v>
      </c>
      <c r="P853">
        <v>0</v>
      </c>
      <c r="Q853">
        <v>31</v>
      </c>
      <c r="R853">
        <v>17</v>
      </c>
      <c r="S853">
        <v>266</v>
      </c>
      <c r="T853">
        <v>211</v>
      </c>
      <c r="U853">
        <v>191</v>
      </c>
      <c r="V853">
        <f t="shared" si="16"/>
        <v>402</v>
      </c>
    </row>
    <row r="854" spans="1:22" x14ac:dyDescent="0.25">
      <c r="A854">
        <v>39</v>
      </c>
      <c r="B854">
        <v>16</v>
      </c>
      <c r="C854">
        <v>68</v>
      </c>
      <c r="D854">
        <v>73128</v>
      </c>
      <c r="F854">
        <v>0</v>
      </c>
      <c r="H854">
        <v>0</v>
      </c>
      <c r="J854">
        <v>41577</v>
      </c>
      <c r="K854">
        <v>0</v>
      </c>
      <c r="L854">
        <v>24876</v>
      </c>
      <c r="M854">
        <v>0</v>
      </c>
      <c r="N854">
        <v>2</v>
      </c>
      <c r="O854">
        <v>151</v>
      </c>
      <c r="P854">
        <v>0</v>
      </c>
      <c r="Q854">
        <v>27</v>
      </c>
      <c r="R854">
        <v>17</v>
      </c>
      <c r="S854">
        <v>268</v>
      </c>
      <c r="T854">
        <v>213</v>
      </c>
      <c r="U854">
        <v>193</v>
      </c>
      <c r="V854">
        <f t="shared" si="16"/>
        <v>406</v>
      </c>
    </row>
    <row r="855" spans="1:22" x14ac:dyDescent="0.25">
      <c r="A855">
        <v>39</v>
      </c>
      <c r="B855">
        <v>17</v>
      </c>
      <c r="C855">
        <v>69</v>
      </c>
      <c r="D855">
        <v>76936</v>
      </c>
      <c r="F855">
        <v>0</v>
      </c>
      <c r="H855">
        <v>0</v>
      </c>
      <c r="J855">
        <v>44763</v>
      </c>
      <c r="K855">
        <v>0</v>
      </c>
      <c r="L855">
        <v>26871</v>
      </c>
      <c r="M855">
        <v>0</v>
      </c>
      <c r="N855">
        <v>3</v>
      </c>
      <c r="O855">
        <v>143</v>
      </c>
      <c r="P855">
        <v>0</v>
      </c>
      <c r="Q855">
        <v>26</v>
      </c>
      <c r="R855">
        <v>17</v>
      </c>
      <c r="S855">
        <v>271</v>
      </c>
      <c r="T855">
        <v>215</v>
      </c>
      <c r="U855">
        <v>195</v>
      </c>
      <c r="V855">
        <f t="shared" si="16"/>
        <v>410</v>
      </c>
    </row>
    <row r="856" spans="1:22" x14ac:dyDescent="0.25">
      <c r="A856">
        <v>39</v>
      </c>
      <c r="B856">
        <v>18</v>
      </c>
      <c r="C856">
        <v>69</v>
      </c>
      <c r="D856">
        <v>89500</v>
      </c>
      <c r="F856">
        <v>0</v>
      </c>
      <c r="H856">
        <v>0</v>
      </c>
      <c r="J856">
        <v>47910</v>
      </c>
      <c r="K856">
        <v>0</v>
      </c>
      <c r="L856">
        <v>28899</v>
      </c>
      <c r="M856">
        <v>0</v>
      </c>
      <c r="N856">
        <v>3</v>
      </c>
      <c r="O856">
        <v>133</v>
      </c>
      <c r="P856">
        <v>0</v>
      </c>
      <c r="Q856">
        <v>23</v>
      </c>
      <c r="R856">
        <v>17</v>
      </c>
      <c r="S856">
        <v>264</v>
      </c>
      <c r="T856">
        <v>217</v>
      </c>
      <c r="U856">
        <v>197</v>
      </c>
      <c r="V856">
        <f t="shared" si="16"/>
        <v>414</v>
      </c>
    </row>
    <row r="857" spans="1:22" x14ac:dyDescent="0.25">
      <c r="A857">
        <v>39</v>
      </c>
      <c r="B857">
        <v>19</v>
      </c>
      <c r="C857">
        <v>71</v>
      </c>
      <c r="D857">
        <v>100224</v>
      </c>
      <c r="F857">
        <v>0</v>
      </c>
      <c r="H857">
        <v>0</v>
      </c>
      <c r="J857">
        <v>40602</v>
      </c>
      <c r="K857">
        <v>0</v>
      </c>
      <c r="L857">
        <v>25359</v>
      </c>
      <c r="M857">
        <v>0</v>
      </c>
      <c r="N857">
        <v>3</v>
      </c>
      <c r="O857">
        <v>130</v>
      </c>
      <c r="P857">
        <v>0</v>
      </c>
      <c r="Q857">
        <v>21</v>
      </c>
      <c r="R857">
        <v>16</v>
      </c>
      <c r="S857">
        <v>264</v>
      </c>
      <c r="T857">
        <v>218</v>
      </c>
      <c r="U857">
        <v>198</v>
      </c>
      <c r="V857">
        <f t="shared" si="16"/>
        <v>416</v>
      </c>
    </row>
    <row r="858" spans="1:22" x14ac:dyDescent="0.25">
      <c r="A858">
        <v>39</v>
      </c>
      <c r="B858">
        <v>20</v>
      </c>
      <c r="C858">
        <v>72</v>
      </c>
      <c r="D858">
        <v>107268</v>
      </c>
      <c r="F858">
        <v>0</v>
      </c>
      <c r="H858">
        <v>0</v>
      </c>
      <c r="J858">
        <v>52683</v>
      </c>
      <c r="K858">
        <v>0</v>
      </c>
      <c r="L858">
        <v>31284</v>
      </c>
      <c r="M858">
        <v>0</v>
      </c>
      <c r="N858">
        <v>3</v>
      </c>
      <c r="O858">
        <v>124</v>
      </c>
      <c r="P858">
        <v>0</v>
      </c>
      <c r="Q858">
        <v>20</v>
      </c>
      <c r="R858">
        <v>18</v>
      </c>
      <c r="S858">
        <v>266</v>
      </c>
      <c r="T858">
        <v>219</v>
      </c>
      <c r="U858">
        <v>198</v>
      </c>
      <c r="V858">
        <f t="shared" si="16"/>
        <v>417</v>
      </c>
    </row>
    <row r="859" spans="1:22" x14ac:dyDescent="0.25">
      <c r="A859">
        <v>39</v>
      </c>
      <c r="B859">
        <v>21</v>
      </c>
      <c r="C859">
        <v>72</v>
      </c>
      <c r="D859">
        <v>0</v>
      </c>
      <c r="F859">
        <v>0</v>
      </c>
      <c r="H859">
        <v>0</v>
      </c>
      <c r="J859">
        <v>56625</v>
      </c>
      <c r="K859">
        <v>0</v>
      </c>
      <c r="L859">
        <v>33525</v>
      </c>
      <c r="M859">
        <v>0</v>
      </c>
      <c r="N859">
        <v>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f t="shared" si="16"/>
        <v>0</v>
      </c>
    </row>
    <row r="860" spans="1:22" x14ac:dyDescent="0.25">
      <c r="A860">
        <v>40</v>
      </c>
      <c r="B860">
        <v>0</v>
      </c>
      <c r="C860">
        <v>0</v>
      </c>
      <c r="D860">
        <v>10276</v>
      </c>
      <c r="F860">
        <v>0</v>
      </c>
      <c r="H860">
        <v>0</v>
      </c>
      <c r="J860">
        <v>0</v>
      </c>
      <c r="K860">
        <v>0</v>
      </c>
      <c r="L860">
        <v>0</v>
      </c>
      <c r="M860">
        <v>0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694</v>
      </c>
      <c r="T860">
        <v>284</v>
      </c>
      <c r="U860">
        <v>0</v>
      </c>
      <c r="V860">
        <f t="shared" si="16"/>
        <v>284</v>
      </c>
    </row>
    <row r="861" spans="1:22" x14ac:dyDescent="0.25">
      <c r="A861">
        <v>40</v>
      </c>
      <c r="B861">
        <v>1</v>
      </c>
      <c r="C861">
        <v>0</v>
      </c>
      <c r="D861">
        <v>11740</v>
      </c>
      <c r="F861">
        <v>0</v>
      </c>
      <c r="H861">
        <v>0</v>
      </c>
      <c r="J861">
        <v>0</v>
      </c>
      <c r="K861">
        <v>0</v>
      </c>
      <c r="L861">
        <v>0</v>
      </c>
      <c r="M861">
        <v>0</v>
      </c>
      <c r="N861">
        <v>4</v>
      </c>
      <c r="O861">
        <v>0</v>
      </c>
      <c r="P861">
        <v>0</v>
      </c>
      <c r="Q861">
        <v>0</v>
      </c>
      <c r="R861">
        <v>0</v>
      </c>
      <c r="S861">
        <v>694</v>
      </c>
      <c r="T861">
        <v>0</v>
      </c>
      <c r="U861">
        <v>0</v>
      </c>
      <c r="V861">
        <f t="shared" si="16"/>
        <v>0</v>
      </c>
    </row>
    <row r="862" spans="1:22" x14ac:dyDescent="0.25">
      <c r="A862">
        <v>40</v>
      </c>
      <c r="B862">
        <v>2</v>
      </c>
      <c r="C862">
        <v>0</v>
      </c>
      <c r="D862">
        <v>13192</v>
      </c>
      <c r="F862">
        <v>0</v>
      </c>
      <c r="H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694</v>
      </c>
      <c r="T862">
        <v>0</v>
      </c>
      <c r="U862">
        <v>0</v>
      </c>
      <c r="V862">
        <f t="shared" si="16"/>
        <v>0</v>
      </c>
    </row>
    <row r="863" spans="1:22" x14ac:dyDescent="0.25">
      <c r="A863">
        <v>40</v>
      </c>
      <c r="B863">
        <v>3</v>
      </c>
      <c r="C863">
        <v>0</v>
      </c>
      <c r="D863">
        <v>15260</v>
      </c>
      <c r="F863">
        <v>0</v>
      </c>
      <c r="H863">
        <v>0</v>
      </c>
      <c r="J863">
        <v>0</v>
      </c>
      <c r="K863">
        <v>0</v>
      </c>
      <c r="L863">
        <v>0</v>
      </c>
      <c r="M863">
        <v>0</v>
      </c>
      <c r="N863">
        <v>4</v>
      </c>
      <c r="O863">
        <v>0</v>
      </c>
      <c r="P863">
        <v>44</v>
      </c>
      <c r="Q863">
        <v>55</v>
      </c>
      <c r="R863">
        <v>42</v>
      </c>
      <c r="S863">
        <v>695</v>
      </c>
      <c r="T863">
        <v>0</v>
      </c>
      <c r="U863">
        <v>0</v>
      </c>
      <c r="V863">
        <f t="shared" si="16"/>
        <v>0</v>
      </c>
    </row>
    <row r="864" spans="1:22" x14ac:dyDescent="0.25">
      <c r="A864">
        <v>40</v>
      </c>
      <c r="B864">
        <v>4</v>
      </c>
      <c r="C864">
        <v>0</v>
      </c>
      <c r="D864">
        <v>17380</v>
      </c>
      <c r="F864">
        <v>0</v>
      </c>
      <c r="H864">
        <v>0</v>
      </c>
      <c r="J864">
        <v>0</v>
      </c>
      <c r="K864">
        <v>0</v>
      </c>
      <c r="L864">
        <v>0</v>
      </c>
      <c r="M864">
        <v>0</v>
      </c>
      <c r="N864">
        <v>4</v>
      </c>
      <c r="O864">
        <v>0</v>
      </c>
      <c r="P864">
        <v>39</v>
      </c>
      <c r="Q864">
        <v>60</v>
      </c>
      <c r="R864">
        <v>41</v>
      </c>
      <c r="S864">
        <v>695</v>
      </c>
      <c r="T864">
        <v>0</v>
      </c>
      <c r="U864">
        <v>0</v>
      </c>
      <c r="V864">
        <f t="shared" si="16"/>
        <v>0</v>
      </c>
    </row>
    <row r="865" spans="1:22" x14ac:dyDescent="0.25">
      <c r="A865">
        <v>40</v>
      </c>
      <c r="B865">
        <v>5</v>
      </c>
      <c r="C865">
        <v>59</v>
      </c>
      <c r="D865">
        <v>19888</v>
      </c>
      <c r="F865">
        <v>0</v>
      </c>
      <c r="H865">
        <v>0</v>
      </c>
      <c r="J865">
        <v>0</v>
      </c>
      <c r="K865">
        <v>0</v>
      </c>
      <c r="L865">
        <v>0</v>
      </c>
      <c r="M865">
        <v>0</v>
      </c>
      <c r="N865">
        <v>4</v>
      </c>
      <c r="O865">
        <v>0</v>
      </c>
      <c r="P865">
        <v>37</v>
      </c>
      <c r="Q865">
        <v>63</v>
      </c>
      <c r="R865">
        <v>45</v>
      </c>
      <c r="S865">
        <v>696</v>
      </c>
      <c r="T865">
        <v>0</v>
      </c>
      <c r="U865">
        <v>0</v>
      </c>
      <c r="V865">
        <f t="shared" si="16"/>
        <v>0</v>
      </c>
    </row>
    <row r="866" spans="1:22" x14ac:dyDescent="0.25">
      <c r="A866">
        <v>40</v>
      </c>
      <c r="B866">
        <v>6</v>
      </c>
      <c r="C866">
        <v>60</v>
      </c>
      <c r="D866">
        <v>22920</v>
      </c>
      <c r="F866">
        <v>0</v>
      </c>
      <c r="H866">
        <v>0</v>
      </c>
      <c r="J866">
        <v>0</v>
      </c>
      <c r="K866">
        <v>0</v>
      </c>
      <c r="L866">
        <v>0</v>
      </c>
      <c r="M866">
        <v>0</v>
      </c>
      <c r="N866">
        <v>3</v>
      </c>
      <c r="O866">
        <v>0</v>
      </c>
      <c r="P866">
        <v>35</v>
      </c>
      <c r="Q866">
        <v>68</v>
      </c>
      <c r="R866">
        <v>45</v>
      </c>
      <c r="S866">
        <v>699</v>
      </c>
      <c r="T866">
        <v>300</v>
      </c>
      <c r="U866">
        <v>269</v>
      </c>
      <c r="V866">
        <f t="shared" si="16"/>
        <v>569</v>
      </c>
    </row>
    <row r="867" spans="1:22" x14ac:dyDescent="0.25">
      <c r="A867">
        <v>40</v>
      </c>
      <c r="B867">
        <v>7</v>
      </c>
      <c r="C867">
        <v>60</v>
      </c>
      <c r="D867">
        <v>27024</v>
      </c>
      <c r="F867">
        <v>0</v>
      </c>
      <c r="H867">
        <v>0</v>
      </c>
      <c r="J867">
        <v>0</v>
      </c>
      <c r="K867">
        <v>0</v>
      </c>
      <c r="L867">
        <v>0</v>
      </c>
      <c r="M867">
        <v>0</v>
      </c>
      <c r="N867">
        <v>3</v>
      </c>
      <c r="O867">
        <v>0</v>
      </c>
      <c r="P867">
        <v>33</v>
      </c>
      <c r="Q867">
        <v>75</v>
      </c>
      <c r="R867">
        <v>46</v>
      </c>
      <c r="S867">
        <v>699</v>
      </c>
      <c r="T867">
        <v>302</v>
      </c>
      <c r="U867">
        <v>269</v>
      </c>
      <c r="V867">
        <f t="shared" si="16"/>
        <v>571</v>
      </c>
    </row>
    <row r="868" spans="1:22" x14ac:dyDescent="0.25">
      <c r="A868">
        <v>40</v>
      </c>
      <c r="B868">
        <v>8</v>
      </c>
      <c r="C868">
        <v>60</v>
      </c>
      <c r="D868">
        <v>30956</v>
      </c>
      <c r="F868">
        <v>0</v>
      </c>
      <c r="H868">
        <v>0</v>
      </c>
      <c r="J868">
        <v>0</v>
      </c>
      <c r="K868">
        <v>0</v>
      </c>
      <c r="L868">
        <v>0</v>
      </c>
      <c r="M868">
        <v>0</v>
      </c>
      <c r="N868">
        <v>3</v>
      </c>
      <c r="O868">
        <v>0</v>
      </c>
      <c r="P868">
        <v>30</v>
      </c>
      <c r="Q868">
        <v>81</v>
      </c>
      <c r="R868">
        <v>46</v>
      </c>
      <c r="S868">
        <v>699</v>
      </c>
      <c r="T868">
        <v>304</v>
      </c>
      <c r="U868">
        <v>269</v>
      </c>
      <c r="V868">
        <f t="shared" si="16"/>
        <v>573</v>
      </c>
    </row>
    <row r="869" spans="1:22" x14ac:dyDescent="0.25">
      <c r="A869">
        <v>40</v>
      </c>
      <c r="B869">
        <v>9</v>
      </c>
      <c r="C869">
        <v>62</v>
      </c>
      <c r="D869">
        <v>34204</v>
      </c>
      <c r="F869">
        <v>0</v>
      </c>
      <c r="H869">
        <v>0</v>
      </c>
      <c r="J869">
        <v>0</v>
      </c>
      <c r="K869">
        <v>0</v>
      </c>
      <c r="L869">
        <v>0</v>
      </c>
      <c r="M869">
        <v>0</v>
      </c>
      <c r="N869">
        <v>3</v>
      </c>
      <c r="O869">
        <v>0</v>
      </c>
      <c r="P869">
        <v>32</v>
      </c>
      <c r="Q869">
        <v>84</v>
      </c>
      <c r="R869">
        <v>49</v>
      </c>
      <c r="S869">
        <v>702</v>
      </c>
      <c r="T869">
        <v>307</v>
      </c>
      <c r="U869">
        <v>270</v>
      </c>
      <c r="V869">
        <f t="shared" si="16"/>
        <v>577</v>
      </c>
    </row>
    <row r="870" spans="1:22" x14ac:dyDescent="0.25">
      <c r="A870">
        <v>40</v>
      </c>
      <c r="B870">
        <v>10</v>
      </c>
      <c r="C870">
        <v>63</v>
      </c>
      <c r="D870">
        <v>37672</v>
      </c>
      <c r="F870">
        <v>0</v>
      </c>
      <c r="H870">
        <v>0</v>
      </c>
      <c r="J870">
        <v>0</v>
      </c>
      <c r="K870">
        <v>0</v>
      </c>
      <c r="L870">
        <v>0</v>
      </c>
      <c r="M870">
        <v>0</v>
      </c>
      <c r="N870">
        <v>3</v>
      </c>
      <c r="O870">
        <v>0</v>
      </c>
      <c r="P870">
        <v>32</v>
      </c>
      <c r="Q870">
        <v>88</v>
      </c>
      <c r="R870">
        <v>54</v>
      </c>
      <c r="S870">
        <v>704</v>
      </c>
      <c r="T870">
        <v>311</v>
      </c>
      <c r="U870">
        <v>271</v>
      </c>
      <c r="V870">
        <f t="shared" si="16"/>
        <v>582</v>
      </c>
    </row>
    <row r="871" spans="1:22" x14ac:dyDescent="0.25">
      <c r="A871">
        <v>40</v>
      </c>
      <c r="B871">
        <v>11</v>
      </c>
      <c r="C871">
        <v>64</v>
      </c>
      <c r="D871">
        <v>42660</v>
      </c>
      <c r="F871">
        <v>0</v>
      </c>
      <c r="H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34</v>
      </c>
      <c r="Q871">
        <v>90</v>
      </c>
      <c r="R871">
        <v>58</v>
      </c>
      <c r="S871">
        <v>707</v>
      </c>
      <c r="T871">
        <v>313</v>
      </c>
      <c r="U871">
        <v>272</v>
      </c>
      <c r="V871">
        <f t="shared" si="16"/>
        <v>585</v>
      </c>
    </row>
    <row r="872" spans="1:22" x14ac:dyDescent="0.25">
      <c r="A872">
        <v>40</v>
      </c>
      <c r="B872">
        <v>12</v>
      </c>
      <c r="C872">
        <v>65</v>
      </c>
      <c r="D872">
        <v>47624</v>
      </c>
      <c r="F872">
        <v>0</v>
      </c>
      <c r="H872">
        <v>0</v>
      </c>
      <c r="J872">
        <v>0</v>
      </c>
      <c r="K872">
        <v>0</v>
      </c>
      <c r="L872">
        <v>0</v>
      </c>
      <c r="M872">
        <v>0</v>
      </c>
      <c r="N872">
        <v>2</v>
      </c>
      <c r="O872">
        <v>0</v>
      </c>
      <c r="P872">
        <v>26</v>
      </c>
      <c r="Q872">
        <v>96</v>
      </c>
      <c r="R872">
        <v>69</v>
      </c>
      <c r="S872">
        <v>705</v>
      </c>
      <c r="T872">
        <v>315</v>
      </c>
      <c r="U872">
        <v>271</v>
      </c>
      <c r="V872">
        <f t="shared" si="16"/>
        <v>586</v>
      </c>
    </row>
    <row r="873" spans="1:22" x14ac:dyDescent="0.25">
      <c r="A873">
        <v>40</v>
      </c>
      <c r="B873">
        <v>13</v>
      </c>
      <c r="C873">
        <v>67</v>
      </c>
      <c r="D873">
        <v>54748</v>
      </c>
      <c r="F873">
        <v>0</v>
      </c>
      <c r="H873">
        <v>0</v>
      </c>
      <c r="J873">
        <v>0</v>
      </c>
      <c r="K873">
        <v>0</v>
      </c>
      <c r="L873">
        <v>0</v>
      </c>
      <c r="M873">
        <v>0</v>
      </c>
      <c r="N873">
        <v>2</v>
      </c>
      <c r="O873">
        <v>0</v>
      </c>
      <c r="P873">
        <v>24</v>
      </c>
      <c r="Q873">
        <v>92</v>
      </c>
      <c r="R873">
        <v>76</v>
      </c>
      <c r="S873">
        <v>823</v>
      </c>
      <c r="T873">
        <v>317</v>
      </c>
      <c r="U873">
        <v>272</v>
      </c>
      <c r="V873">
        <f t="shared" si="16"/>
        <v>589</v>
      </c>
    </row>
    <row r="874" spans="1:22" x14ac:dyDescent="0.25">
      <c r="A874">
        <v>40</v>
      </c>
      <c r="B874">
        <v>14</v>
      </c>
      <c r="C874">
        <v>68</v>
      </c>
      <c r="D874">
        <v>58640</v>
      </c>
      <c r="F874">
        <v>0</v>
      </c>
      <c r="H874">
        <v>0</v>
      </c>
      <c r="J874">
        <v>0</v>
      </c>
      <c r="K874">
        <v>0</v>
      </c>
      <c r="L874">
        <v>0</v>
      </c>
      <c r="M874">
        <v>0</v>
      </c>
      <c r="N874">
        <v>2</v>
      </c>
      <c r="O874">
        <v>0</v>
      </c>
      <c r="P874">
        <v>24</v>
      </c>
      <c r="Q874">
        <v>91</v>
      </c>
      <c r="R874">
        <v>77</v>
      </c>
      <c r="S874">
        <v>709</v>
      </c>
      <c r="T874">
        <v>317</v>
      </c>
      <c r="U874">
        <v>272</v>
      </c>
      <c r="V874">
        <f t="shared" si="16"/>
        <v>589</v>
      </c>
    </row>
    <row r="875" spans="1:22" x14ac:dyDescent="0.25">
      <c r="A875">
        <v>40</v>
      </c>
      <c r="B875">
        <v>15</v>
      </c>
      <c r="C875">
        <v>69</v>
      </c>
      <c r="D875">
        <v>63364</v>
      </c>
      <c r="F875">
        <v>0</v>
      </c>
      <c r="H875">
        <v>0</v>
      </c>
      <c r="J875">
        <v>0</v>
      </c>
      <c r="K875">
        <v>0</v>
      </c>
      <c r="L875">
        <v>0</v>
      </c>
      <c r="M875">
        <v>0</v>
      </c>
      <c r="N875">
        <v>2</v>
      </c>
      <c r="O875">
        <v>0</v>
      </c>
      <c r="P875">
        <v>24</v>
      </c>
      <c r="Q875">
        <v>90</v>
      </c>
      <c r="R875">
        <v>79</v>
      </c>
      <c r="S875">
        <v>708</v>
      </c>
      <c r="T875">
        <v>318</v>
      </c>
      <c r="U875">
        <v>272</v>
      </c>
      <c r="V875">
        <f t="shared" si="16"/>
        <v>590</v>
      </c>
    </row>
    <row r="876" spans="1:22" x14ac:dyDescent="0.25">
      <c r="A876">
        <v>40</v>
      </c>
      <c r="B876">
        <v>16</v>
      </c>
      <c r="C876">
        <v>71</v>
      </c>
      <c r="D876">
        <v>68872</v>
      </c>
      <c r="F876">
        <v>0</v>
      </c>
      <c r="H876">
        <v>0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0</v>
      </c>
      <c r="P876">
        <v>23</v>
      </c>
      <c r="Q876">
        <v>89</v>
      </c>
      <c r="R876">
        <v>81</v>
      </c>
      <c r="S876">
        <v>1603</v>
      </c>
      <c r="T876">
        <v>318</v>
      </c>
      <c r="U876">
        <v>272</v>
      </c>
      <c r="V876">
        <f t="shared" si="16"/>
        <v>590</v>
      </c>
    </row>
    <row r="877" spans="1:22" x14ac:dyDescent="0.25">
      <c r="A877">
        <v>40</v>
      </c>
      <c r="B877">
        <v>17</v>
      </c>
      <c r="C877">
        <v>71</v>
      </c>
      <c r="D877">
        <v>75312</v>
      </c>
      <c r="F877">
        <v>0</v>
      </c>
      <c r="H877">
        <v>0</v>
      </c>
      <c r="J877">
        <v>0</v>
      </c>
      <c r="K877">
        <v>0</v>
      </c>
      <c r="L877">
        <v>0</v>
      </c>
      <c r="M877">
        <v>0</v>
      </c>
      <c r="N877">
        <v>2</v>
      </c>
      <c r="O877">
        <v>0</v>
      </c>
      <c r="P877">
        <v>22</v>
      </c>
      <c r="Q877">
        <v>88</v>
      </c>
      <c r="R877">
        <v>84</v>
      </c>
      <c r="S877">
        <v>0</v>
      </c>
      <c r="T877">
        <v>319</v>
      </c>
      <c r="U877">
        <v>271</v>
      </c>
      <c r="V877">
        <f t="shared" si="16"/>
        <v>590</v>
      </c>
    </row>
    <row r="878" spans="1:22" x14ac:dyDescent="0.25">
      <c r="A878">
        <v>40</v>
      </c>
      <c r="B878">
        <v>18</v>
      </c>
      <c r="C878">
        <v>78</v>
      </c>
      <c r="D878">
        <v>79608</v>
      </c>
      <c r="F878">
        <v>0</v>
      </c>
      <c r="H878">
        <v>0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0</v>
      </c>
      <c r="P878">
        <v>22</v>
      </c>
      <c r="Q878">
        <v>88</v>
      </c>
      <c r="R878">
        <v>84</v>
      </c>
      <c r="S878">
        <v>1600</v>
      </c>
      <c r="T878">
        <v>320</v>
      </c>
      <c r="U878">
        <v>271</v>
      </c>
      <c r="V878">
        <f t="shared" si="16"/>
        <v>591</v>
      </c>
    </row>
    <row r="879" spans="1:22" x14ac:dyDescent="0.25">
      <c r="A879">
        <v>40</v>
      </c>
      <c r="B879">
        <v>19</v>
      </c>
      <c r="C879">
        <v>80</v>
      </c>
      <c r="D879">
        <v>87012</v>
      </c>
      <c r="F879">
        <v>0</v>
      </c>
      <c r="H879">
        <v>0</v>
      </c>
      <c r="J879">
        <v>0</v>
      </c>
      <c r="K879">
        <v>0</v>
      </c>
      <c r="L879">
        <v>0</v>
      </c>
      <c r="M879">
        <v>0</v>
      </c>
      <c r="N879">
        <v>2</v>
      </c>
      <c r="O879">
        <v>0</v>
      </c>
      <c r="P879">
        <v>22</v>
      </c>
      <c r="Q879">
        <v>85</v>
      </c>
      <c r="R879">
        <v>88</v>
      </c>
      <c r="S879">
        <v>1600</v>
      </c>
      <c r="T879">
        <v>320</v>
      </c>
      <c r="U879">
        <v>270</v>
      </c>
      <c r="V879">
        <f t="shared" si="16"/>
        <v>590</v>
      </c>
    </row>
    <row r="880" spans="1:22" x14ac:dyDescent="0.25">
      <c r="A880">
        <v>40</v>
      </c>
      <c r="B880">
        <v>20</v>
      </c>
      <c r="C880">
        <v>80</v>
      </c>
      <c r="D880">
        <v>93128</v>
      </c>
      <c r="F880">
        <v>0</v>
      </c>
      <c r="H880">
        <v>0</v>
      </c>
      <c r="J880">
        <v>0</v>
      </c>
      <c r="K880">
        <v>0</v>
      </c>
      <c r="L880">
        <v>0</v>
      </c>
      <c r="M880">
        <v>0</v>
      </c>
      <c r="N880">
        <v>2</v>
      </c>
      <c r="O880">
        <v>0</v>
      </c>
      <c r="P880">
        <v>22</v>
      </c>
      <c r="Q880">
        <v>84</v>
      </c>
      <c r="R880">
        <v>90</v>
      </c>
      <c r="S880">
        <v>0</v>
      </c>
      <c r="T880">
        <v>321</v>
      </c>
      <c r="U880">
        <v>65</v>
      </c>
      <c r="V880">
        <f t="shared" si="16"/>
        <v>386</v>
      </c>
    </row>
    <row r="881" spans="1:22" x14ac:dyDescent="0.25">
      <c r="A881">
        <v>40</v>
      </c>
      <c r="B881">
        <v>21</v>
      </c>
      <c r="C881">
        <v>0</v>
      </c>
      <c r="D881">
        <v>0</v>
      </c>
      <c r="F881">
        <v>0</v>
      </c>
      <c r="H881">
        <v>0</v>
      </c>
      <c r="J881">
        <v>0</v>
      </c>
      <c r="K881">
        <v>0</v>
      </c>
      <c r="L881">
        <v>0</v>
      </c>
      <c r="M881">
        <v>0</v>
      </c>
      <c r="N881">
        <v>3</v>
      </c>
      <c r="O881">
        <v>0</v>
      </c>
      <c r="P881">
        <v>20</v>
      </c>
      <c r="Q881">
        <v>79</v>
      </c>
      <c r="R881">
        <v>100</v>
      </c>
      <c r="S881">
        <v>0</v>
      </c>
      <c r="T881">
        <v>0</v>
      </c>
      <c r="U881">
        <v>0</v>
      </c>
      <c r="V881">
        <f t="shared" si="16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EISAKU SYA</cp:lastModifiedBy>
  <dcterms:created xsi:type="dcterms:W3CDTF">2023-11-14T03:37:09Z</dcterms:created>
  <dcterms:modified xsi:type="dcterms:W3CDTF">2023-11-16T12:18:10Z</dcterms:modified>
</cp:coreProperties>
</file>