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Data_Mining\population\preprocessed\"/>
    </mc:Choice>
  </mc:AlternateContent>
  <xr:revisionPtr revIDLastSave="0" documentId="13_ncr:1_{565174E0-62FD-4B4A-9AA0-6D689796186F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definedNames>
    <definedName name="_xlnm._FilterDatabase" localSheetId="0" hidden="1">Sheet1!$A$1:$A$881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2" i="1"/>
</calcChain>
</file>

<file path=xl/sharedStrings.xml><?xml version="1.0" encoding="utf-8"?>
<sst xmlns="http://schemas.openxmlformats.org/spreadsheetml/2006/main" count="14" uniqueCount="14">
  <si>
    <t>salary</t>
  </si>
  <si>
    <t>disposable_income</t>
  </si>
  <si>
    <t>consumption_expenditure</t>
  </si>
  <si>
    <t>towner_income</t>
  </si>
  <si>
    <t>rural_income</t>
  </si>
  <si>
    <t>towner_expenditure</t>
  </si>
  <si>
    <t>rural_expenditure</t>
  </si>
  <si>
    <t>permanent_resident</t>
  </si>
  <si>
    <t>registered_resident</t>
  </si>
  <si>
    <t>population_density</t>
  </si>
  <si>
    <t>city</t>
  </si>
  <si>
    <t>year</t>
    <phoneticPr fontId="2" type="noConversion"/>
  </si>
  <si>
    <t>urbanization_rate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</si>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</sst>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1"/>
  <sheetViews>
    <sheetView tabSelected="1" topLeftCell="H1" workbookViewId="0">
      <pane ySplit="1" topLeftCell="A23" activePane="bottomLeft" state="frozen"/>
      <selection pane="bottomLeft" activeCell="A67" sqref="A67:XFD67"/>
    </sheetView>
  </sheetViews>
  <sheetFormatPr defaultRowHeight="13.5" x14ac:dyDescent="0.15"/>
  <cols>
    <col min="3" max="3" width="22" bestFit="1" customWidth="1"/>
    <col min="4" max="4" width="8.5" bestFit="1" customWidth="1"/>
    <col min="5" max="5" width="22" bestFit="1" customWidth="1"/>
    <col min="6" max="6" width="29.5" bestFit="1" customWidth="1"/>
    <col min="7" max="7" width="17" bestFit="1" customWidth="1"/>
    <col min="8" max="8" width="15.75" bestFit="1" customWidth="1"/>
    <col min="9" max="9" width="23.25" bestFit="1" customWidth="1"/>
    <col min="10" max="10" width="22" bestFit="1" customWidth="1"/>
    <col min="11" max="11" width="23.25" bestFit="1" customWidth="1"/>
    <col min="12" max="12" width="24.5" bestFit="1" customWidth="1"/>
    <col min="13" max="13" width="23.25" bestFit="1" customWidth="1"/>
  </cols>
  <sheetData>
    <row r="1" spans="1:14" x14ac:dyDescent="0.15">
      <c r="A1" s="2" t="s">
        <v>10</v>
      </c>
      <c r="B1" s="2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3" t="s">
        <v>13</v>
      </c>
    </row>
    <row r="2" spans="1:14" x14ac:dyDescent="0.15">
      <c r="A2">
        <v>1</v>
      </c>
      <c r="B2">
        <v>0</v>
      </c>
      <c r="C2">
        <v>39.538235294117648</v>
      </c>
      <c r="D2">
        <v>10340</v>
      </c>
      <c r="E2">
        <v>3114.5811932425422</v>
      </c>
      <c r="F2">
        <v>4615.4447325661486</v>
      </c>
      <c r="G2">
        <v>8818.1656152230335</v>
      </c>
      <c r="H2">
        <v>-658.22329591214384</v>
      </c>
      <c r="I2">
        <v>7719.5183186372542</v>
      </c>
      <c r="J2">
        <v>5755.6712626204626</v>
      </c>
      <c r="N2">
        <f>SUM(K2:L2)</f>
        <v>0</v>
      </c>
    </row>
    <row r="3" spans="1:14" x14ac:dyDescent="0.15">
      <c r="A3">
        <v>1</v>
      </c>
      <c r="B3">
        <v>1</v>
      </c>
      <c r="C3">
        <v>40.845588235294123</v>
      </c>
      <c r="D3">
        <v>13044</v>
      </c>
      <c r="E3">
        <v>4574.4364665751709</v>
      </c>
      <c r="F3">
        <v>5488.1689131999883</v>
      </c>
      <c r="G3">
        <v>10372.56520446692</v>
      </c>
      <c r="H3">
        <v>479.98902181920039</v>
      </c>
      <c r="I3">
        <v>8610.3762741403152</v>
      </c>
      <c r="J3">
        <v>6185.8932960254479</v>
      </c>
      <c r="N3">
        <f t="shared" ref="N3:N66" si="0">SUM(K3:L3)</f>
        <v>0</v>
      </c>
    </row>
    <row r="4" spans="1:14" x14ac:dyDescent="0.15">
      <c r="A4">
        <v>1</v>
      </c>
      <c r="B4">
        <v>2</v>
      </c>
      <c r="C4">
        <v>42.152941176470591</v>
      </c>
      <c r="D4">
        <v>16648</v>
      </c>
      <c r="E4">
        <v>6358.3812059577394</v>
      </c>
      <c r="F4">
        <v>6516.565375672837</v>
      </c>
      <c r="G4">
        <v>12335.1880814499</v>
      </c>
      <c r="H4">
        <v>1998.9316477499681</v>
      </c>
      <c r="I4">
        <v>9690.9590144972917</v>
      </c>
      <c r="J4">
        <v>6776.7722919997304</v>
      </c>
      <c r="N4">
        <f t="shared" si="0"/>
        <v>0</v>
      </c>
    </row>
    <row r="5" spans="1:14" x14ac:dyDescent="0.15">
      <c r="A5">
        <v>1</v>
      </c>
      <c r="B5">
        <v>3</v>
      </c>
      <c r="C5">
        <v>43.460294117647067</v>
      </c>
      <c r="D5">
        <v>19968</v>
      </c>
      <c r="E5">
        <v>8040.0577138312146</v>
      </c>
      <c r="F5">
        <v>7495.8385847653808</v>
      </c>
      <c r="G5">
        <v>14168.993832079659</v>
      </c>
      <c r="H5">
        <v>3397.7327097600278</v>
      </c>
      <c r="I5">
        <v>10711.67304496703</v>
      </c>
      <c r="J5">
        <v>7316.9550908965884</v>
      </c>
      <c r="N5">
        <f t="shared" si="0"/>
        <v>0</v>
      </c>
    </row>
    <row r="6" spans="1:14" x14ac:dyDescent="0.15">
      <c r="A6">
        <v>1</v>
      </c>
      <c r="B6">
        <v>4</v>
      </c>
      <c r="C6">
        <v>44.767647058823528</v>
      </c>
      <c r="D6">
        <v>22024</v>
      </c>
      <c r="E6">
        <v>9266.5685716078879</v>
      </c>
      <c r="F6">
        <v>8256.4787224751308</v>
      </c>
      <c r="G6">
        <v>15429.472654151399</v>
      </c>
      <c r="H6">
        <v>4261.819205587788</v>
      </c>
      <c r="I6">
        <v>11465.929155375279</v>
      </c>
      <c r="J6">
        <v>7631.504111251681</v>
      </c>
      <c r="M6">
        <v>469</v>
      </c>
      <c r="N6">
        <f t="shared" si="0"/>
        <v>0</v>
      </c>
    </row>
    <row r="7" spans="1:14" x14ac:dyDescent="0.15">
      <c r="A7">
        <v>1</v>
      </c>
      <c r="B7">
        <v>5</v>
      </c>
      <c r="C7">
        <v>46.075000000000003</v>
      </c>
      <c r="D7">
        <v>23872</v>
      </c>
      <c r="E7">
        <v>10418.178752786351</v>
      </c>
      <c r="F7">
        <v>8981.1412661598697</v>
      </c>
      <c r="G7">
        <v>16595.606538612319</v>
      </c>
      <c r="H7">
        <v>5037.9146968539044</v>
      </c>
      <c r="I7">
        <v>12176.33775995062</v>
      </c>
      <c r="J7">
        <v>7908.9235224796485</v>
      </c>
      <c r="K7">
        <v>272</v>
      </c>
      <c r="L7">
        <v>258</v>
      </c>
      <c r="M7">
        <v>477</v>
      </c>
      <c r="N7">
        <f t="shared" si="0"/>
        <v>530</v>
      </c>
    </row>
    <row r="8" spans="1:14" x14ac:dyDescent="0.15">
      <c r="A8">
        <v>1</v>
      </c>
      <c r="B8">
        <v>6</v>
      </c>
      <c r="C8">
        <v>48</v>
      </c>
      <c r="D8">
        <v>26040</v>
      </c>
      <c r="E8">
        <v>11914.69624532343</v>
      </c>
      <c r="F8">
        <v>9952.4998403135796</v>
      </c>
      <c r="G8">
        <v>18061.807142496658</v>
      </c>
      <c r="H8">
        <v>5946.7018738631778</v>
      </c>
      <c r="I8">
        <v>13105.782197937409</v>
      </c>
      <c r="J8">
        <v>8218.6797942101803</v>
      </c>
      <c r="K8">
        <v>277</v>
      </c>
      <c r="L8">
        <v>258</v>
      </c>
      <c r="M8">
        <v>483</v>
      </c>
      <c r="N8">
        <f t="shared" si="0"/>
        <v>535</v>
      </c>
    </row>
    <row r="9" spans="1:14" x14ac:dyDescent="0.15">
      <c r="A9">
        <v>1</v>
      </c>
      <c r="B9">
        <v>7</v>
      </c>
      <c r="C9">
        <v>49</v>
      </c>
      <c r="D9">
        <v>28504</v>
      </c>
      <c r="E9">
        <v>13173.836756870431</v>
      </c>
      <c r="F9">
        <v>10688.494054991879</v>
      </c>
      <c r="G9">
        <v>19430.25571628115</v>
      </c>
      <c r="H9">
        <v>6984.7192758738547</v>
      </c>
      <c r="I9">
        <v>13870.618711728999</v>
      </c>
      <c r="J9">
        <v>8618.3937650996031</v>
      </c>
      <c r="K9">
        <v>280</v>
      </c>
      <c r="L9">
        <v>258</v>
      </c>
      <c r="M9">
        <v>486</v>
      </c>
      <c r="N9">
        <f t="shared" si="0"/>
        <v>538</v>
      </c>
    </row>
    <row r="10" spans="1:14" x14ac:dyDescent="0.15">
      <c r="A10">
        <v>1</v>
      </c>
      <c r="B10">
        <v>8</v>
      </c>
      <c r="C10">
        <v>50</v>
      </c>
      <c r="D10">
        <v>31456</v>
      </c>
      <c r="E10">
        <v>14608.70577889784</v>
      </c>
      <c r="F10">
        <v>11508.897240267341</v>
      </c>
      <c r="G10">
        <v>21020.052028306389</v>
      </c>
      <c r="H10">
        <v>8229.1771116637738</v>
      </c>
      <c r="I10">
        <v>14738.328219974699</v>
      </c>
      <c r="J10">
        <v>9105.2195112488225</v>
      </c>
      <c r="K10">
        <v>282</v>
      </c>
      <c r="L10">
        <v>259</v>
      </c>
      <c r="M10">
        <v>491</v>
      </c>
      <c r="N10">
        <f t="shared" si="0"/>
        <v>541</v>
      </c>
    </row>
    <row r="11" spans="1:14" x14ac:dyDescent="0.15">
      <c r="A11">
        <v>1</v>
      </c>
      <c r="B11">
        <v>9</v>
      </c>
      <c r="C11">
        <v>51</v>
      </c>
      <c r="D11">
        <v>33840</v>
      </c>
      <c r="E11">
        <v>15839.03833790707</v>
      </c>
      <c r="F11">
        <v>12231.053918782171</v>
      </c>
      <c r="G11">
        <v>22352.21408762518</v>
      </c>
      <c r="H11">
        <v>9233.3518196122805</v>
      </c>
      <c r="I11">
        <v>15486.300308445931</v>
      </c>
      <c r="J11">
        <v>9490.6528632431964</v>
      </c>
      <c r="K11">
        <v>285</v>
      </c>
      <c r="L11">
        <v>259</v>
      </c>
      <c r="M11">
        <v>499</v>
      </c>
      <c r="N11">
        <f t="shared" si="0"/>
        <v>544</v>
      </c>
    </row>
    <row r="12" spans="1:14" x14ac:dyDescent="0.15">
      <c r="A12">
        <v>1</v>
      </c>
      <c r="B12">
        <v>10</v>
      </c>
      <c r="C12">
        <v>53</v>
      </c>
      <c r="D12">
        <v>36484</v>
      </c>
      <c r="E12">
        <v>17534.852316047662</v>
      </c>
      <c r="F12">
        <v>13307.98069067178</v>
      </c>
      <c r="G12">
        <v>24053.131247198489</v>
      </c>
      <c r="H12">
        <v>10343.177708158661</v>
      </c>
      <c r="I12">
        <v>16534.493993133161</v>
      </c>
      <c r="J12">
        <v>9882.3691355684095</v>
      </c>
      <c r="K12">
        <v>289</v>
      </c>
      <c r="L12">
        <v>260</v>
      </c>
      <c r="M12">
        <v>500</v>
      </c>
      <c r="N12">
        <f t="shared" si="0"/>
        <v>549</v>
      </c>
    </row>
    <row r="13" spans="1:14" x14ac:dyDescent="0.15">
      <c r="A13">
        <v>1</v>
      </c>
      <c r="B13">
        <v>11</v>
      </c>
      <c r="C13">
        <v>53</v>
      </c>
      <c r="D13">
        <v>41104</v>
      </c>
      <c r="E13">
        <v>19198.51157510401</v>
      </c>
      <c r="F13">
        <v>14107.09840411203</v>
      </c>
      <c r="G13">
        <v>26148.677457592519</v>
      </c>
      <c r="H13">
        <v>12297.593290249029</v>
      </c>
      <c r="I13">
        <v>17508.41455538326</v>
      </c>
      <c r="J13">
        <v>10707.074876757461</v>
      </c>
      <c r="K13">
        <v>290</v>
      </c>
      <c r="L13">
        <v>261</v>
      </c>
      <c r="M13">
        <v>501</v>
      </c>
      <c r="N13">
        <f t="shared" si="0"/>
        <v>551</v>
      </c>
    </row>
    <row r="14" spans="1:14" x14ac:dyDescent="0.15">
      <c r="A14">
        <v>1</v>
      </c>
      <c r="B14">
        <v>12</v>
      </c>
      <c r="C14">
        <v>55</v>
      </c>
      <c r="D14">
        <v>46288</v>
      </c>
      <c r="E14">
        <v>21808.978046318869</v>
      </c>
      <c r="F14">
        <v>15623.36694919173</v>
      </c>
      <c r="G14">
        <v>35750</v>
      </c>
      <c r="H14">
        <v>20256</v>
      </c>
      <c r="I14">
        <v>19092.053743991539</v>
      </c>
      <c r="J14">
        <v>12440</v>
      </c>
      <c r="K14">
        <v>291</v>
      </c>
      <c r="L14">
        <v>261</v>
      </c>
      <c r="M14">
        <v>503</v>
      </c>
      <c r="N14">
        <f t="shared" si="0"/>
        <v>552</v>
      </c>
    </row>
    <row r="15" spans="1:14" x14ac:dyDescent="0.15">
      <c r="A15">
        <v>1</v>
      </c>
      <c r="B15">
        <v>13</v>
      </c>
      <c r="C15">
        <v>56</v>
      </c>
      <c r="D15">
        <v>49888</v>
      </c>
      <c r="E15">
        <v>23477.191483902239</v>
      </c>
      <c r="F15">
        <v>16555.854177391269</v>
      </c>
      <c r="G15">
        <v>38955</v>
      </c>
      <c r="H15">
        <v>22404</v>
      </c>
      <c r="I15">
        <v>23196</v>
      </c>
      <c r="J15">
        <v>14836</v>
      </c>
      <c r="K15">
        <v>292</v>
      </c>
      <c r="L15">
        <v>262</v>
      </c>
      <c r="M15">
        <v>505</v>
      </c>
      <c r="N15">
        <f t="shared" si="0"/>
        <v>554</v>
      </c>
    </row>
    <row r="16" spans="1:14" x14ac:dyDescent="0.15">
      <c r="A16">
        <v>1</v>
      </c>
      <c r="B16">
        <v>14</v>
      </c>
      <c r="C16">
        <v>57</v>
      </c>
      <c r="D16">
        <v>56444</v>
      </c>
      <c r="E16">
        <v>31508</v>
      </c>
      <c r="F16">
        <v>20356</v>
      </c>
      <c r="G16">
        <v>42235</v>
      </c>
      <c r="H16">
        <v>24408</v>
      </c>
      <c r="I16">
        <v>24872</v>
      </c>
      <c r="J16">
        <v>16112</v>
      </c>
      <c r="K16">
        <v>293</v>
      </c>
      <c r="L16">
        <v>264</v>
      </c>
      <c r="M16">
        <v>509</v>
      </c>
      <c r="N16">
        <f t="shared" si="0"/>
        <v>557</v>
      </c>
    </row>
    <row r="17" spans="1:14" x14ac:dyDescent="0.15">
      <c r="A17">
        <v>1</v>
      </c>
      <c r="B17">
        <v>15</v>
      </c>
      <c r="C17">
        <v>59</v>
      </c>
      <c r="D17">
        <v>61200</v>
      </c>
      <c r="E17">
        <v>34248</v>
      </c>
      <c r="F17">
        <v>22020</v>
      </c>
      <c r="G17">
        <v>45790</v>
      </c>
      <c r="H17">
        <v>26508</v>
      </c>
      <c r="I17">
        <v>26812</v>
      </c>
      <c r="J17">
        <v>17608</v>
      </c>
      <c r="K17">
        <v>295</v>
      </c>
      <c r="L17">
        <v>264</v>
      </c>
      <c r="M17">
        <v>513</v>
      </c>
      <c r="N17">
        <f t="shared" si="0"/>
        <v>559</v>
      </c>
    </row>
    <row r="18" spans="1:14" x14ac:dyDescent="0.15">
      <c r="A18">
        <v>1</v>
      </c>
      <c r="B18">
        <v>16</v>
      </c>
      <c r="C18">
        <v>61</v>
      </c>
      <c r="D18">
        <v>65048</v>
      </c>
      <c r="E18">
        <v>37192</v>
      </c>
      <c r="F18">
        <v>23216</v>
      </c>
      <c r="G18">
        <v>49930</v>
      </c>
      <c r="H18">
        <v>28996</v>
      </c>
      <c r="I18">
        <v>27728</v>
      </c>
      <c r="J18">
        <v>18664</v>
      </c>
      <c r="K18">
        <v>298</v>
      </c>
      <c r="L18">
        <v>265</v>
      </c>
      <c r="M18">
        <v>516</v>
      </c>
      <c r="N18">
        <f t="shared" si="0"/>
        <v>563</v>
      </c>
    </row>
    <row r="19" spans="1:14" x14ac:dyDescent="0.15">
      <c r="A19">
        <v>1</v>
      </c>
      <c r="B19">
        <v>17</v>
      </c>
      <c r="C19">
        <v>62</v>
      </c>
      <c r="D19">
        <v>72332</v>
      </c>
      <c r="E19">
        <v>40700</v>
      </c>
      <c r="F19">
        <v>24420</v>
      </c>
      <c r="G19">
        <v>54390</v>
      </c>
      <c r="H19">
        <v>31764</v>
      </c>
      <c r="I19">
        <v>28960</v>
      </c>
      <c r="J19">
        <v>20716</v>
      </c>
      <c r="K19">
        <v>300</v>
      </c>
      <c r="L19">
        <v>266</v>
      </c>
      <c r="M19">
        <v>522</v>
      </c>
      <c r="N19">
        <f t="shared" si="0"/>
        <v>566</v>
      </c>
    </row>
    <row r="20" spans="1:14" x14ac:dyDescent="0.15">
      <c r="A20">
        <v>1</v>
      </c>
      <c r="B20">
        <v>18</v>
      </c>
      <c r="C20">
        <v>64</v>
      </c>
      <c r="D20">
        <v>81616</v>
      </c>
      <c r="E20">
        <v>44484</v>
      </c>
      <c r="F20">
        <v>26964</v>
      </c>
      <c r="G20">
        <v>59025</v>
      </c>
      <c r="H20">
        <v>34800</v>
      </c>
      <c r="I20">
        <v>31828</v>
      </c>
      <c r="J20">
        <v>22612</v>
      </c>
      <c r="K20">
        <v>303</v>
      </c>
      <c r="L20">
        <v>267</v>
      </c>
      <c r="M20">
        <v>528</v>
      </c>
      <c r="N20">
        <f t="shared" si="0"/>
        <v>570</v>
      </c>
    </row>
    <row r="21" spans="1:14" x14ac:dyDescent="0.15">
      <c r="A21">
        <v>1</v>
      </c>
      <c r="B21">
        <v>19</v>
      </c>
      <c r="C21">
        <v>65</v>
      </c>
      <c r="D21">
        <v>81616</v>
      </c>
      <c r="E21">
        <v>48672</v>
      </c>
      <c r="F21">
        <v>29656</v>
      </c>
      <c r="G21">
        <v>61740</v>
      </c>
      <c r="H21">
        <v>37244</v>
      </c>
      <c r="I21">
        <v>34916</v>
      </c>
      <c r="J21">
        <v>22984</v>
      </c>
      <c r="K21">
        <v>306</v>
      </c>
      <c r="L21">
        <v>268</v>
      </c>
      <c r="M21">
        <v>581</v>
      </c>
      <c r="N21">
        <f t="shared" si="0"/>
        <v>574</v>
      </c>
    </row>
    <row r="22" spans="1:14" x14ac:dyDescent="0.15">
      <c r="A22">
        <v>1</v>
      </c>
      <c r="B22">
        <v>20</v>
      </c>
      <c r="C22">
        <v>66</v>
      </c>
      <c r="D22">
        <v>97620</v>
      </c>
      <c r="E22">
        <v>51800</v>
      </c>
      <c r="F22">
        <v>30412</v>
      </c>
      <c r="G22">
        <v>67980</v>
      </c>
      <c r="H22">
        <v>41300</v>
      </c>
      <c r="I22">
        <v>35488</v>
      </c>
      <c r="J22">
        <v>27132</v>
      </c>
      <c r="K22">
        <v>337</v>
      </c>
      <c r="L22">
        <v>268</v>
      </c>
      <c r="M22">
        <v>587</v>
      </c>
      <c r="N22">
        <f t="shared" si="0"/>
        <v>605</v>
      </c>
    </row>
    <row r="23" spans="1:14" x14ac:dyDescent="0.15">
      <c r="A23">
        <v>1</v>
      </c>
      <c r="B23">
        <v>21</v>
      </c>
      <c r="C23">
        <v>66</v>
      </c>
      <c r="D23">
        <v>97620</v>
      </c>
      <c r="E23">
        <v>57492</v>
      </c>
      <c r="F23">
        <v>35870</v>
      </c>
      <c r="G23">
        <v>71040</v>
      </c>
      <c r="H23">
        <v>44112</v>
      </c>
      <c r="I23">
        <v>41532</v>
      </c>
      <c r="J23">
        <v>29356</v>
      </c>
      <c r="K23">
        <v>337</v>
      </c>
      <c r="L23">
        <v>268</v>
      </c>
      <c r="M23">
        <v>588</v>
      </c>
      <c r="N23">
        <f t="shared" si="0"/>
        <v>605</v>
      </c>
    </row>
    <row r="24" spans="1:14" x14ac:dyDescent="0.15">
      <c r="A24">
        <v>2</v>
      </c>
      <c r="B24">
        <v>0</v>
      </c>
      <c r="C24">
        <v>59.513235294117663</v>
      </c>
      <c r="D24">
        <v>11984</v>
      </c>
      <c r="E24">
        <v>11134.39969623141</v>
      </c>
      <c r="F24">
        <v>11088.02316507437</v>
      </c>
      <c r="G24">
        <v>14574.06145410721</v>
      </c>
      <c r="H24">
        <v>-49.398995640658541</v>
      </c>
      <c r="I24">
        <v>12968.19123211962</v>
      </c>
      <c r="J24">
        <v>5247.5593866292838</v>
      </c>
      <c r="K24">
        <v>509</v>
      </c>
      <c r="M24">
        <v>937</v>
      </c>
      <c r="N24">
        <f t="shared" si="0"/>
        <v>509</v>
      </c>
    </row>
    <row r="25" spans="1:14" x14ac:dyDescent="0.15">
      <c r="A25">
        <v>2</v>
      </c>
      <c r="B25">
        <v>1</v>
      </c>
      <c r="C25">
        <v>60.595588235294123</v>
      </c>
      <c r="D25">
        <v>13780</v>
      </c>
      <c r="E25">
        <v>12183.617204249011</v>
      </c>
      <c r="F25">
        <v>11733.986737563069</v>
      </c>
      <c r="G25">
        <v>15660.173720311201</v>
      </c>
      <c r="H25">
        <v>705.67469888348842</v>
      </c>
      <c r="I25">
        <v>13612.42021210364</v>
      </c>
      <c r="J25">
        <v>5524.7254410680353</v>
      </c>
      <c r="M25">
        <v>916</v>
      </c>
      <c r="N25">
        <f t="shared" si="0"/>
        <v>0</v>
      </c>
    </row>
    <row r="26" spans="1:14" x14ac:dyDescent="0.15">
      <c r="A26">
        <v>2</v>
      </c>
      <c r="B26">
        <v>2</v>
      </c>
      <c r="C26">
        <v>61.677941176470597</v>
      </c>
      <c r="D26">
        <v>15796</v>
      </c>
      <c r="E26">
        <v>13312.05658174549</v>
      </c>
      <c r="F26">
        <v>12418.0035345013</v>
      </c>
      <c r="G26">
        <v>16846.073901295869</v>
      </c>
      <c r="H26">
        <v>1553.815802078605</v>
      </c>
      <c r="I26">
        <v>14303.02636171861</v>
      </c>
      <c r="J26">
        <v>5841.1631974681704</v>
      </c>
      <c r="M26">
        <v>924</v>
      </c>
      <c r="N26">
        <f t="shared" si="0"/>
        <v>0</v>
      </c>
    </row>
    <row r="27" spans="1:14" x14ac:dyDescent="0.15">
      <c r="A27">
        <v>2</v>
      </c>
      <c r="B27">
        <v>3</v>
      </c>
      <c r="C27">
        <v>62.760294117647057</v>
      </c>
      <c r="D27">
        <v>18928</v>
      </c>
      <c r="E27">
        <v>14842.366897143889</v>
      </c>
      <c r="F27">
        <v>13295.0539609199</v>
      </c>
      <c r="G27">
        <v>18538.170959077012</v>
      </c>
      <c r="H27">
        <v>2874.0624874410059</v>
      </c>
      <c r="I27">
        <v>15228.89124455244</v>
      </c>
      <c r="J27">
        <v>6356.8155874542299</v>
      </c>
      <c r="M27">
        <v>934</v>
      </c>
      <c r="N27">
        <f t="shared" si="0"/>
        <v>0</v>
      </c>
    </row>
    <row r="28" spans="1:14" x14ac:dyDescent="0.15">
      <c r="A28">
        <v>2</v>
      </c>
      <c r="B28">
        <v>4</v>
      </c>
      <c r="C28">
        <v>63.842647058823538</v>
      </c>
      <c r="D28">
        <v>22124</v>
      </c>
      <c r="E28">
        <v>16395.723574572501</v>
      </c>
      <c r="F28">
        <v>14183.174416269279</v>
      </c>
      <c r="G28">
        <v>20259.297228430711</v>
      </c>
      <c r="H28">
        <v>4221.3833280531426</v>
      </c>
      <c r="I28">
        <v>16168.24766764255</v>
      </c>
      <c r="J28">
        <v>6883.8924725563293</v>
      </c>
      <c r="M28">
        <v>946</v>
      </c>
      <c r="N28">
        <f t="shared" si="0"/>
        <v>0</v>
      </c>
    </row>
    <row r="29" spans="1:14" x14ac:dyDescent="0.15">
      <c r="A29">
        <v>2</v>
      </c>
      <c r="B29">
        <v>5</v>
      </c>
      <c r="C29">
        <v>64.925000000000011</v>
      </c>
      <c r="D29">
        <v>25600</v>
      </c>
      <c r="E29">
        <v>18049.908085883319</v>
      </c>
      <c r="F29">
        <v>15119.7262481908</v>
      </c>
      <c r="G29">
        <v>22107.42629841435</v>
      </c>
      <c r="H29">
        <v>5687.1535978828797</v>
      </c>
      <c r="I29">
        <v>17166.62957935387</v>
      </c>
      <c r="J29">
        <v>7460.9515237910982</v>
      </c>
      <c r="M29">
        <v>956</v>
      </c>
      <c r="N29">
        <f t="shared" si="0"/>
        <v>0</v>
      </c>
    </row>
    <row r="30" spans="1:14" x14ac:dyDescent="0.15">
      <c r="A30">
        <v>2</v>
      </c>
      <c r="B30">
        <v>6</v>
      </c>
      <c r="C30">
        <v>67</v>
      </c>
      <c r="D30">
        <v>29656</v>
      </c>
      <c r="E30">
        <v>20282.071594319361</v>
      </c>
      <c r="F30">
        <v>16464.12039092886</v>
      </c>
      <c r="G30">
        <v>24467.61223292529</v>
      </c>
      <c r="H30">
        <v>7393.9777184937566</v>
      </c>
      <c r="I30">
        <v>18530.886286989611</v>
      </c>
      <c r="J30">
        <v>8101.7110377830613</v>
      </c>
      <c r="K30">
        <v>584</v>
      </c>
      <c r="L30">
        <v>458</v>
      </c>
      <c r="M30">
        <v>964</v>
      </c>
      <c r="N30">
        <f t="shared" si="0"/>
        <v>1042</v>
      </c>
    </row>
    <row r="31" spans="1:14" x14ac:dyDescent="0.15">
      <c r="A31">
        <v>2</v>
      </c>
      <c r="B31">
        <v>7</v>
      </c>
      <c r="C31">
        <v>67</v>
      </c>
      <c r="D31">
        <v>34372</v>
      </c>
      <c r="E31">
        <v>21980.30039642104</v>
      </c>
      <c r="F31">
        <v>17279.84314776527</v>
      </c>
      <c r="G31">
        <v>26606.702260678161</v>
      </c>
      <c r="H31">
        <v>9389.0045334587321</v>
      </c>
      <c r="I31">
        <v>19525.044159624122</v>
      </c>
      <c r="J31">
        <v>8943.5535216461685</v>
      </c>
      <c r="K31">
        <v>599</v>
      </c>
      <c r="L31">
        <v>462</v>
      </c>
      <c r="M31">
        <v>970</v>
      </c>
      <c r="N31">
        <f t="shared" si="0"/>
        <v>1061</v>
      </c>
    </row>
    <row r="32" spans="1:14" x14ac:dyDescent="0.15">
      <c r="A32">
        <v>2</v>
      </c>
      <c r="B32">
        <v>8</v>
      </c>
      <c r="C32">
        <v>68</v>
      </c>
      <c r="D32">
        <v>38844</v>
      </c>
      <c r="E32">
        <v>23962.520516666122</v>
      </c>
      <c r="F32">
        <v>18363.159520146612</v>
      </c>
      <c r="G32">
        <v>28885.942347551649</v>
      </c>
      <c r="H32">
        <v>11276.473556429901</v>
      </c>
      <c r="I32">
        <v>20713.17774895643</v>
      </c>
      <c r="J32">
        <v>9701.7110268013075</v>
      </c>
      <c r="K32">
        <v>611</v>
      </c>
      <c r="L32">
        <v>464</v>
      </c>
      <c r="M32">
        <v>973</v>
      </c>
      <c r="N32">
        <f t="shared" si="0"/>
        <v>1075</v>
      </c>
    </row>
    <row r="33" spans="1:14" x14ac:dyDescent="0.15">
      <c r="A33">
        <v>2</v>
      </c>
      <c r="B33">
        <v>9</v>
      </c>
      <c r="C33">
        <v>68</v>
      </c>
      <c r="D33">
        <v>43344</v>
      </c>
      <c r="E33">
        <v>25582.96784691581</v>
      </c>
      <c r="F33">
        <v>19141.520929341659</v>
      </c>
      <c r="G33">
        <v>30927.058786247129</v>
      </c>
      <c r="H33">
        <v>13180.12509742701</v>
      </c>
      <c r="I33">
        <v>21661.801673226</v>
      </c>
      <c r="J33">
        <v>10504.99583964778</v>
      </c>
      <c r="K33">
        <v>620</v>
      </c>
      <c r="L33">
        <v>466</v>
      </c>
      <c r="M33">
        <v>1008</v>
      </c>
      <c r="N33">
        <f t="shared" si="0"/>
        <v>1086</v>
      </c>
    </row>
    <row r="34" spans="1:14" x14ac:dyDescent="0.15">
      <c r="A34">
        <v>2</v>
      </c>
      <c r="B34">
        <v>10</v>
      </c>
      <c r="C34">
        <v>71</v>
      </c>
      <c r="D34">
        <v>47004</v>
      </c>
      <c r="E34">
        <v>28016.498395669729</v>
      </c>
      <c r="F34">
        <v>20703.982511350809</v>
      </c>
      <c r="G34">
        <v>33339.6386077758</v>
      </c>
      <c r="H34">
        <v>14715.415625458771</v>
      </c>
      <c r="I34">
        <v>23169.585773406521</v>
      </c>
      <c r="J34">
        <v>11037.94688086204</v>
      </c>
      <c r="K34">
        <v>638</v>
      </c>
      <c r="L34">
        <v>467</v>
      </c>
      <c r="M34">
        <v>1011</v>
      </c>
      <c r="N34">
        <f t="shared" si="0"/>
        <v>1105</v>
      </c>
    </row>
    <row r="35" spans="1:14" x14ac:dyDescent="0.15">
      <c r="A35">
        <v>2</v>
      </c>
      <c r="B35">
        <v>11</v>
      </c>
      <c r="C35">
        <v>72</v>
      </c>
      <c r="D35">
        <v>51516</v>
      </c>
      <c r="E35">
        <v>30013.122492183691</v>
      </c>
      <c r="F35">
        <v>21794.21765181388</v>
      </c>
      <c r="G35">
        <v>35660</v>
      </c>
      <c r="H35">
        <v>18508</v>
      </c>
      <c r="I35">
        <v>24366.15157539901</v>
      </c>
      <c r="J35">
        <v>11803.244695464709</v>
      </c>
      <c r="K35">
        <v>643</v>
      </c>
      <c r="L35">
        <v>468</v>
      </c>
      <c r="M35">
        <v>1016</v>
      </c>
      <c r="N35">
        <f t="shared" si="0"/>
        <v>1111</v>
      </c>
    </row>
    <row r="36" spans="1:14" x14ac:dyDescent="0.15">
      <c r="A36">
        <v>2</v>
      </c>
      <c r="B36">
        <v>12</v>
      </c>
      <c r="C36">
        <v>73</v>
      </c>
      <c r="D36">
        <v>56884</v>
      </c>
      <c r="E36">
        <v>32317.991680851821</v>
      </c>
      <c r="F36">
        <v>23032.514429226048</v>
      </c>
      <c r="G36">
        <v>38995</v>
      </c>
      <c r="H36">
        <v>20584</v>
      </c>
      <c r="I36">
        <v>25743.166728319211</v>
      </c>
      <c r="J36">
        <v>12721.345132244391</v>
      </c>
      <c r="K36">
        <v>647</v>
      </c>
      <c r="L36">
        <v>470</v>
      </c>
      <c r="M36">
        <v>1401</v>
      </c>
      <c r="N36">
        <f t="shared" si="0"/>
        <v>1117</v>
      </c>
    </row>
    <row r="37" spans="1:14" x14ac:dyDescent="0.15">
      <c r="A37">
        <v>2</v>
      </c>
      <c r="B37">
        <v>13</v>
      </c>
      <c r="C37">
        <v>74</v>
      </c>
      <c r="D37">
        <v>60580</v>
      </c>
      <c r="E37">
        <v>34020.774661480507</v>
      </c>
      <c r="F37">
        <v>23981.606700821751</v>
      </c>
      <c r="G37">
        <v>41730</v>
      </c>
      <c r="H37">
        <v>22264</v>
      </c>
      <c r="I37">
        <v>26767.71539204416</v>
      </c>
      <c r="J37">
        <v>13340.980634117561</v>
      </c>
      <c r="K37">
        <v>648</v>
      </c>
      <c r="L37">
        <v>472</v>
      </c>
      <c r="M37">
        <v>1031</v>
      </c>
      <c r="N37">
        <f t="shared" si="0"/>
        <v>1120</v>
      </c>
    </row>
    <row r="38" spans="1:14" x14ac:dyDescent="0.15">
      <c r="A38">
        <v>2</v>
      </c>
      <c r="B38">
        <v>14</v>
      </c>
      <c r="C38">
        <v>75</v>
      </c>
      <c r="D38">
        <v>68024</v>
      </c>
      <c r="E38">
        <v>37073.210218503831</v>
      </c>
      <c r="F38">
        <v>25578.98754167591</v>
      </c>
      <c r="G38">
        <v>45125</v>
      </c>
      <c r="H38">
        <v>24152</v>
      </c>
      <c r="I38">
        <v>28582.36238202739</v>
      </c>
      <c r="J38">
        <v>14629.66313122375</v>
      </c>
      <c r="K38">
        <v>650</v>
      </c>
      <c r="L38">
        <v>477</v>
      </c>
      <c r="M38">
        <v>1040</v>
      </c>
      <c r="N38">
        <f t="shared" si="0"/>
        <v>1127</v>
      </c>
    </row>
    <row r="39" spans="1:14" x14ac:dyDescent="0.15">
      <c r="A39">
        <v>2</v>
      </c>
      <c r="B39">
        <v>15</v>
      </c>
      <c r="C39">
        <v>75</v>
      </c>
      <c r="D39">
        <v>76016</v>
      </c>
      <c r="E39">
        <v>39951.124677027277</v>
      </c>
      <c r="F39">
        <v>26961.35740440631</v>
      </c>
      <c r="G39">
        <v>48625</v>
      </c>
      <c r="H39">
        <v>26156</v>
      </c>
      <c r="I39">
        <v>30267.118471530139</v>
      </c>
      <c r="J39">
        <v>16056.29695883909</v>
      </c>
      <c r="K39">
        <v>651</v>
      </c>
      <c r="L39">
        <v>481</v>
      </c>
      <c r="M39">
        <v>1990</v>
      </c>
      <c r="N39">
        <f t="shared" si="0"/>
        <v>1132</v>
      </c>
    </row>
    <row r="40" spans="1:14" x14ac:dyDescent="0.15">
      <c r="A40">
        <v>2</v>
      </c>
      <c r="B40">
        <v>16</v>
      </c>
      <c r="C40">
        <v>76</v>
      </c>
      <c r="D40">
        <v>84928</v>
      </c>
      <c r="E40">
        <v>43532.186163118728</v>
      </c>
      <c r="F40">
        <v>28812.65703386009</v>
      </c>
      <c r="G40">
        <v>52655</v>
      </c>
      <c r="H40">
        <v>28356</v>
      </c>
      <c r="I40">
        <v>32391.227666141771</v>
      </c>
      <c r="J40">
        <v>17607.02881266941</v>
      </c>
      <c r="K40">
        <v>653</v>
      </c>
      <c r="L40">
        <v>486</v>
      </c>
      <c r="N40">
        <f t="shared" si="0"/>
        <v>1139</v>
      </c>
    </row>
    <row r="41" spans="1:14" x14ac:dyDescent="0.15">
      <c r="A41">
        <v>2</v>
      </c>
      <c r="B41">
        <v>17</v>
      </c>
      <c r="C41">
        <v>76</v>
      </c>
      <c r="D41">
        <v>89548</v>
      </c>
      <c r="E41">
        <v>45195.845422175073</v>
      </c>
      <c r="F41">
        <v>29611.774747300351</v>
      </c>
      <c r="G41">
        <v>56985</v>
      </c>
      <c r="H41">
        <v>30784</v>
      </c>
      <c r="I41">
        <v>33365.148228391859</v>
      </c>
      <c r="J41">
        <v>18431.73455385846</v>
      </c>
      <c r="K41">
        <v>655</v>
      </c>
      <c r="L41">
        <v>493</v>
      </c>
      <c r="M41">
        <v>2052</v>
      </c>
      <c r="N41">
        <f t="shared" si="0"/>
        <v>1148</v>
      </c>
    </row>
    <row r="42" spans="1:14" x14ac:dyDescent="0.15">
      <c r="A42">
        <v>2</v>
      </c>
      <c r="B42">
        <v>18</v>
      </c>
      <c r="C42">
        <v>76</v>
      </c>
      <c r="D42">
        <v>90284</v>
      </c>
      <c r="E42">
        <v>45460.87858552258</v>
      </c>
      <c r="F42">
        <v>29739.080080004249</v>
      </c>
      <c r="G42">
        <v>61915</v>
      </c>
      <c r="H42">
        <v>33572</v>
      </c>
      <c r="I42">
        <v>33520.300941339061</v>
      </c>
      <c r="J42">
        <v>18563.116247692909</v>
      </c>
      <c r="K42">
        <v>657</v>
      </c>
      <c r="L42">
        <v>497</v>
      </c>
      <c r="M42">
        <v>2089</v>
      </c>
      <c r="N42">
        <f t="shared" si="0"/>
        <v>1154</v>
      </c>
    </row>
    <row r="43" spans="1:14" x14ac:dyDescent="0.15">
      <c r="A43">
        <v>2</v>
      </c>
      <c r="B43">
        <v>19</v>
      </c>
      <c r="C43">
        <v>82</v>
      </c>
      <c r="D43">
        <v>105756</v>
      </c>
      <c r="E43">
        <v>53263.470046629387</v>
      </c>
      <c r="F43">
        <v>34274.048179079888</v>
      </c>
      <c r="G43">
        <v>64710</v>
      </c>
      <c r="H43">
        <v>35748</v>
      </c>
      <c r="I43">
        <v>38254.354081843543</v>
      </c>
      <c r="J43">
        <v>21084.213395526869</v>
      </c>
      <c r="K43">
        <v>745</v>
      </c>
      <c r="L43">
        <v>503</v>
      </c>
      <c r="N43">
        <f t="shared" si="0"/>
        <v>1248</v>
      </c>
    </row>
    <row r="44" spans="1:14" x14ac:dyDescent="0.15">
      <c r="A44">
        <v>2</v>
      </c>
      <c r="B44">
        <v>20</v>
      </c>
      <c r="C44">
        <v>83</v>
      </c>
      <c r="D44">
        <v>115748</v>
      </c>
      <c r="E44">
        <v>57233.438891980761</v>
      </c>
      <c r="F44">
        <v>36312.154546740479</v>
      </c>
      <c r="G44">
        <v>70480</v>
      </c>
      <c r="H44">
        <v>39620</v>
      </c>
      <c r="I44">
        <v>40606.133018279863</v>
      </c>
      <c r="J44">
        <v>22827.733604440349</v>
      </c>
      <c r="K44">
        <v>746</v>
      </c>
      <c r="L44">
        <v>509</v>
      </c>
      <c r="N44">
        <f t="shared" si="0"/>
        <v>1255</v>
      </c>
    </row>
    <row r="45" spans="1:14" x14ac:dyDescent="0.15">
      <c r="A45">
        <v>2</v>
      </c>
      <c r="B45">
        <v>21</v>
      </c>
      <c r="C45">
        <v>83</v>
      </c>
      <c r="D45">
        <v>115748</v>
      </c>
      <c r="E45">
        <v>57233.438891980761</v>
      </c>
      <c r="F45">
        <v>36312.154546740479</v>
      </c>
      <c r="G45">
        <v>73330</v>
      </c>
      <c r="H45">
        <v>41932</v>
      </c>
      <c r="I45">
        <v>40606.133018279863</v>
      </c>
      <c r="J45">
        <v>22827.733604440349</v>
      </c>
      <c r="N45">
        <f t="shared" si="0"/>
        <v>0</v>
      </c>
    </row>
    <row r="46" spans="1:14" x14ac:dyDescent="0.15">
      <c r="A46">
        <v>3</v>
      </c>
      <c r="B46">
        <v>0</v>
      </c>
      <c r="C46">
        <v>99</v>
      </c>
      <c r="D46">
        <v>23036</v>
      </c>
      <c r="E46">
        <v>29797.591870094289</v>
      </c>
      <c r="F46">
        <v>25232.603500394009</v>
      </c>
      <c r="G46">
        <v>29491.268864601021</v>
      </c>
      <c r="H46">
        <v>0</v>
      </c>
      <c r="I46">
        <v>24988.545937326599</v>
      </c>
      <c r="J46">
        <v>0</v>
      </c>
      <c r="K46">
        <v>701</v>
      </c>
      <c r="L46">
        <v>125</v>
      </c>
      <c r="M46">
        <v>3710</v>
      </c>
      <c r="N46">
        <f t="shared" si="0"/>
        <v>826</v>
      </c>
    </row>
    <row r="47" spans="1:14" x14ac:dyDescent="0.15">
      <c r="A47">
        <v>3</v>
      </c>
      <c r="B47">
        <v>1</v>
      </c>
      <c r="C47">
        <v>99</v>
      </c>
      <c r="D47">
        <v>25940</v>
      </c>
      <c r="E47">
        <v>30843.320547215419</v>
      </c>
      <c r="F47">
        <v>25734.906063127881</v>
      </c>
      <c r="G47">
        <v>30808.46933970584</v>
      </c>
      <c r="H47">
        <v>0</v>
      </c>
      <c r="I47">
        <v>25600.724576455192</v>
      </c>
      <c r="J47">
        <v>0</v>
      </c>
      <c r="K47">
        <v>725</v>
      </c>
      <c r="L47">
        <v>132</v>
      </c>
      <c r="M47">
        <v>3823</v>
      </c>
      <c r="N47">
        <f t="shared" si="0"/>
        <v>857</v>
      </c>
    </row>
    <row r="48" spans="1:14" x14ac:dyDescent="0.15">
      <c r="A48">
        <v>3</v>
      </c>
      <c r="B48">
        <v>2</v>
      </c>
      <c r="C48">
        <v>99</v>
      </c>
      <c r="D48">
        <v>28216</v>
      </c>
      <c r="E48">
        <v>31662.906796915038</v>
      </c>
      <c r="F48">
        <v>26128.583966978531</v>
      </c>
      <c r="G48">
        <v>31840.820676254931</v>
      </c>
      <c r="H48">
        <v>0</v>
      </c>
      <c r="I48">
        <v>26080.517476819081</v>
      </c>
      <c r="J48">
        <v>0</v>
      </c>
      <c r="K48">
        <v>747</v>
      </c>
      <c r="L48">
        <v>139</v>
      </c>
      <c r="M48">
        <v>3985</v>
      </c>
      <c r="N48">
        <f t="shared" si="0"/>
        <v>886</v>
      </c>
    </row>
    <row r="49" spans="1:14" x14ac:dyDescent="0.15">
      <c r="A49">
        <v>3</v>
      </c>
      <c r="B49">
        <v>3</v>
      </c>
      <c r="C49">
        <v>99</v>
      </c>
      <c r="D49">
        <v>30608</v>
      </c>
      <c r="E49">
        <v>32524.264577794431</v>
      </c>
      <c r="F49">
        <v>26542.326298266209</v>
      </c>
      <c r="G49">
        <v>32925.787458779283</v>
      </c>
      <c r="H49">
        <v>0</v>
      </c>
      <c r="I49">
        <v>26584.763793897491</v>
      </c>
      <c r="J49">
        <v>0</v>
      </c>
      <c r="K49">
        <v>778</v>
      </c>
      <c r="L49">
        <v>151</v>
      </c>
      <c r="M49">
        <v>4101</v>
      </c>
      <c r="N49">
        <f t="shared" si="0"/>
        <v>929</v>
      </c>
    </row>
    <row r="50" spans="1:14" x14ac:dyDescent="0.15">
      <c r="A50">
        <v>3</v>
      </c>
      <c r="B50">
        <v>4</v>
      </c>
      <c r="C50">
        <v>99</v>
      </c>
      <c r="D50">
        <v>31928</v>
      </c>
      <c r="E50">
        <v>32999.595794667679</v>
      </c>
      <c r="F50">
        <v>26770.645644963432</v>
      </c>
      <c r="G50">
        <v>33524.514947463293</v>
      </c>
      <c r="H50">
        <v>0</v>
      </c>
      <c r="I50">
        <v>26863.02681168323</v>
      </c>
      <c r="J50">
        <v>0</v>
      </c>
      <c r="K50">
        <v>801</v>
      </c>
      <c r="L50">
        <v>165</v>
      </c>
      <c r="M50">
        <v>4239</v>
      </c>
      <c r="N50">
        <f t="shared" si="0"/>
        <v>966</v>
      </c>
    </row>
    <row r="51" spans="1:14" x14ac:dyDescent="0.15">
      <c r="A51">
        <v>3</v>
      </c>
      <c r="B51">
        <v>5</v>
      </c>
      <c r="C51">
        <v>99</v>
      </c>
      <c r="D51">
        <v>32476</v>
      </c>
      <c r="E51">
        <v>33196.93026955142</v>
      </c>
      <c r="F51">
        <v>26865.432767683182</v>
      </c>
      <c r="G51">
        <v>33773.077571553316</v>
      </c>
      <c r="H51">
        <v>0</v>
      </c>
      <c r="I51">
        <v>26978.548125127611</v>
      </c>
      <c r="J51">
        <v>0</v>
      </c>
      <c r="K51">
        <v>828</v>
      </c>
      <c r="L51">
        <v>182</v>
      </c>
      <c r="M51">
        <v>4334</v>
      </c>
      <c r="N51">
        <f t="shared" si="0"/>
        <v>1010</v>
      </c>
    </row>
    <row r="52" spans="1:14" x14ac:dyDescent="0.15">
      <c r="A52">
        <v>3</v>
      </c>
      <c r="B52">
        <v>6</v>
      </c>
      <c r="C52">
        <v>99</v>
      </c>
      <c r="D52">
        <v>35104</v>
      </c>
      <c r="E52">
        <v>34143.271510417238</v>
      </c>
      <c r="F52">
        <v>27319.99583065309</v>
      </c>
      <c r="G52">
        <v>34965.08957175148</v>
      </c>
      <c r="H52">
        <v>0</v>
      </c>
      <c r="I52">
        <v>27532.544496901039</v>
      </c>
      <c r="J52">
        <v>0</v>
      </c>
      <c r="K52">
        <v>871</v>
      </c>
      <c r="L52">
        <v>197</v>
      </c>
      <c r="M52">
        <v>4412</v>
      </c>
      <c r="N52">
        <f t="shared" si="0"/>
        <v>1068</v>
      </c>
    </row>
    <row r="53" spans="1:14" x14ac:dyDescent="0.15">
      <c r="A53">
        <v>3</v>
      </c>
      <c r="B53">
        <v>7</v>
      </c>
      <c r="C53">
        <v>99</v>
      </c>
      <c r="D53">
        <v>38796</v>
      </c>
      <c r="E53">
        <v>35472.75852003543</v>
      </c>
      <c r="F53">
        <v>27958.598124597109</v>
      </c>
      <c r="G53">
        <v>36639.71221434341</v>
      </c>
      <c r="H53">
        <v>0</v>
      </c>
      <c r="I53">
        <v>28310.8377254351</v>
      </c>
      <c r="J53">
        <v>0</v>
      </c>
      <c r="K53">
        <v>912</v>
      </c>
      <c r="L53">
        <v>212</v>
      </c>
      <c r="M53">
        <v>4887</v>
      </c>
      <c r="N53">
        <f t="shared" si="0"/>
        <v>1124</v>
      </c>
    </row>
    <row r="54" spans="1:14" x14ac:dyDescent="0.15">
      <c r="A54">
        <v>3</v>
      </c>
      <c r="B54">
        <v>8</v>
      </c>
      <c r="C54">
        <v>99</v>
      </c>
      <c r="D54">
        <v>43452</v>
      </c>
      <c r="E54">
        <v>37149.381357733771</v>
      </c>
      <c r="F54">
        <v>28763.942729310929</v>
      </c>
      <c r="G54">
        <v>38751.587356247001</v>
      </c>
      <c r="H54">
        <v>0</v>
      </c>
      <c r="I54">
        <v>29292.347279079338</v>
      </c>
      <c r="J54">
        <v>0</v>
      </c>
      <c r="K54">
        <v>954</v>
      </c>
      <c r="L54">
        <v>228</v>
      </c>
      <c r="M54">
        <v>5095</v>
      </c>
      <c r="N54">
        <f t="shared" si="0"/>
        <v>1182</v>
      </c>
    </row>
    <row r="55" spans="1:14" x14ac:dyDescent="0.15">
      <c r="A55">
        <v>3</v>
      </c>
      <c r="B55">
        <v>9</v>
      </c>
      <c r="C55">
        <v>99</v>
      </c>
      <c r="D55">
        <v>46720</v>
      </c>
      <c r="E55">
        <v>38326.18621890177</v>
      </c>
      <c r="F55">
        <v>29329.206081588571</v>
      </c>
      <c r="G55">
        <v>40233.891472170741</v>
      </c>
      <c r="H55">
        <v>0</v>
      </c>
      <c r="I55">
        <v>29981.25905341555</v>
      </c>
      <c r="J55">
        <v>0</v>
      </c>
      <c r="K55">
        <v>995</v>
      </c>
      <c r="L55">
        <v>241</v>
      </c>
      <c r="M55">
        <v>5311</v>
      </c>
      <c r="N55">
        <f t="shared" si="0"/>
        <v>1236</v>
      </c>
    </row>
    <row r="56" spans="1:14" x14ac:dyDescent="0.15">
      <c r="A56">
        <v>3</v>
      </c>
      <c r="B56">
        <v>10</v>
      </c>
      <c r="C56">
        <v>99</v>
      </c>
      <c r="D56">
        <v>50456</v>
      </c>
      <c r="E56">
        <v>39671.517602415734</v>
      </c>
      <c r="F56">
        <v>29975.419020422501</v>
      </c>
      <c r="G56">
        <v>36505</v>
      </c>
      <c r="H56">
        <v>0</v>
      </c>
      <c r="I56">
        <v>22804</v>
      </c>
      <c r="J56">
        <v>0</v>
      </c>
      <c r="K56">
        <v>1037</v>
      </c>
      <c r="L56">
        <v>251</v>
      </c>
      <c r="M56">
        <v>5360</v>
      </c>
      <c r="N56">
        <f t="shared" si="0"/>
        <v>1288</v>
      </c>
    </row>
    <row r="57" spans="1:14" x14ac:dyDescent="0.15">
      <c r="A57">
        <v>3</v>
      </c>
      <c r="B57">
        <v>11</v>
      </c>
      <c r="C57">
        <v>99</v>
      </c>
      <c r="D57">
        <v>55140</v>
      </c>
      <c r="E57">
        <v>41358.223223502297</v>
      </c>
      <c r="F57">
        <v>30785.60676279353</v>
      </c>
      <c r="G57">
        <v>40740</v>
      </c>
      <c r="H57">
        <v>0</v>
      </c>
      <c r="I57">
        <v>24080</v>
      </c>
      <c r="J57">
        <v>0</v>
      </c>
      <c r="K57">
        <v>1123</v>
      </c>
      <c r="L57">
        <v>268</v>
      </c>
      <c r="M57">
        <v>5282</v>
      </c>
      <c r="N57">
        <f t="shared" si="0"/>
        <v>1391</v>
      </c>
    </row>
    <row r="58" spans="1:14" x14ac:dyDescent="0.15">
      <c r="A58">
        <v>3</v>
      </c>
      <c r="B58">
        <v>12</v>
      </c>
      <c r="C58">
        <v>99</v>
      </c>
      <c r="D58">
        <v>59008</v>
      </c>
      <c r="E58">
        <v>42751.087728703576</v>
      </c>
      <c r="F58">
        <v>31454.651636297182</v>
      </c>
      <c r="G58">
        <v>44650</v>
      </c>
      <c r="H58">
        <v>0</v>
      </c>
      <c r="I58">
        <v>26728</v>
      </c>
      <c r="J58">
        <v>0</v>
      </c>
      <c r="K58">
        <v>1196</v>
      </c>
      <c r="L58">
        <v>288</v>
      </c>
      <c r="M58">
        <v>5323</v>
      </c>
      <c r="N58">
        <f t="shared" si="0"/>
        <v>1484</v>
      </c>
    </row>
    <row r="59" spans="1:14" x14ac:dyDescent="0.15">
      <c r="A59">
        <v>3</v>
      </c>
      <c r="B59">
        <v>13</v>
      </c>
      <c r="C59">
        <v>99</v>
      </c>
      <c r="D59">
        <v>62616</v>
      </c>
      <c r="E59">
        <v>44050.326388157118</v>
      </c>
      <c r="F59">
        <v>32078.724517269569</v>
      </c>
      <c r="G59">
        <v>40945</v>
      </c>
      <c r="H59">
        <v>0</v>
      </c>
      <c r="I59">
        <v>28812</v>
      </c>
      <c r="J59">
        <v>0</v>
      </c>
      <c r="K59">
        <v>1257</v>
      </c>
      <c r="L59">
        <v>310</v>
      </c>
      <c r="M59">
        <v>5398</v>
      </c>
      <c r="N59">
        <f t="shared" si="0"/>
        <v>1567</v>
      </c>
    </row>
    <row r="60" spans="1:14" x14ac:dyDescent="0.15">
      <c r="A60">
        <v>3</v>
      </c>
      <c r="B60">
        <v>14</v>
      </c>
      <c r="C60">
        <v>99</v>
      </c>
      <c r="D60">
        <v>72648</v>
      </c>
      <c r="E60">
        <v>40948</v>
      </c>
      <c r="F60">
        <v>28852</v>
      </c>
      <c r="G60">
        <v>44630</v>
      </c>
      <c r="H60">
        <v>0</v>
      </c>
      <c r="I60">
        <v>28852</v>
      </c>
      <c r="J60">
        <v>0</v>
      </c>
      <c r="K60">
        <v>1318</v>
      </c>
      <c r="L60">
        <v>332</v>
      </c>
      <c r="M60">
        <v>7081</v>
      </c>
      <c r="N60">
        <f t="shared" si="0"/>
        <v>1650</v>
      </c>
    </row>
    <row r="61" spans="1:14" x14ac:dyDescent="0.15">
      <c r="A61">
        <v>3</v>
      </c>
      <c r="B61">
        <v>15</v>
      </c>
      <c r="C61">
        <v>100</v>
      </c>
      <c r="D61">
        <v>81032</v>
      </c>
      <c r="E61">
        <v>44632</v>
      </c>
      <c r="F61">
        <v>32356</v>
      </c>
      <c r="G61">
        <v>48695</v>
      </c>
      <c r="H61">
        <v>0</v>
      </c>
      <c r="I61">
        <v>32356</v>
      </c>
      <c r="J61">
        <v>0</v>
      </c>
      <c r="K61">
        <v>1408</v>
      </c>
      <c r="L61">
        <v>355</v>
      </c>
      <c r="M61">
        <v>7518</v>
      </c>
      <c r="N61">
        <f t="shared" si="0"/>
        <v>1763</v>
      </c>
    </row>
    <row r="62" spans="1:14" x14ac:dyDescent="0.15">
      <c r="A62">
        <v>3</v>
      </c>
      <c r="B62">
        <v>16</v>
      </c>
      <c r="C62">
        <v>100</v>
      </c>
      <c r="D62">
        <v>89756</v>
      </c>
      <c r="E62">
        <v>48692</v>
      </c>
      <c r="F62">
        <v>36480</v>
      </c>
      <c r="G62">
        <v>52935</v>
      </c>
      <c r="H62">
        <v>0</v>
      </c>
      <c r="I62">
        <v>36480</v>
      </c>
      <c r="J62">
        <v>0</v>
      </c>
      <c r="K62">
        <v>1495</v>
      </c>
      <c r="L62">
        <v>385</v>
      </c>
      <c r="M62">
        <v>7947</v>
      </c>
      <c r="N62">
        <f t="shared" si="0"/>
        <v>1880</v>
      </c>
    </row>
    <row r="63" spans="1:14" x14ac:dyDescent="0.15">
      <c r="A63">
        <v>3</v>
      </c>
      <c r="B63">
        <v>17</v>
      </c>
      <c r="C63">
        <v>100</v>
      </c>
      <c r="D63">
        <v>89756</v>
      </c>
      <c r="E63">
        <v>52936</v>
      </c>
      <c r="F63">
        <v>38320</v>
      </c>
      <c r="G63">
        <v>57540</v>
      </c>
      <c r="H63">
        <v>0</v>
      </c>
      <c r="I63">
        <v>38320</v>
      </c>
      <c r="J63">
        <v>0</v>
      </c>
      <c r="K63">
        <v>1587</v>
      </c>
      <c r="L63">
        <v>435</v>
      </c>
      <c r="M63">
        <v>8341</v>
      </c>
      <c r="N63">
        <f t="shared" si="0"/>
        <v>2022</v>
      </c>
    </row>
    <row r="64" spans="1:14" x14ac:dyDescent="0.15">
      <c r="A64">
        <v>3</v>
      </c>
      <c r="B64">
        <v>18</v>
      </c>
      <c r="C64">
        <v>100</v>
      </c>
      <c r="D64">
        <v>89756</v>
      </c>
      <c r="E64">
        <v>57544</v>
      </c>
      <c r="F64">
        <v>40532</v>
      </c>
      <c r="G64">
        <v>62520</v>
      </c>
      <c r="H64">
        <v>0</v>
      </c>
      <c r="I64">
        <v>40532</v>
      </c>
      <c r="J64">
        <v>0</v>
      </c>
      <c r="K64">
        <v>1666</v>
      </c>
      <c r="L64">
        <v>455</v>
      </c>
      <c r="M64">
        <v>8611</v>
      </c>
      <c r="N64">
        <f t="shared" si="0"/>
        <v>2121</v>
      </c>
    </row>
    <row r="65" spans="1:14" x14ac:dyDescent="0.15">
      <c r="A65">
        <v>3</v>
      </c>
      <c r="B65">
        <v>19</v>
      </c>
      <c r="C65">
        <v>100</v>
      </c>
      <c r="D65">
        <v>89756</v>
      </c>
      <c r="E65">
        <v>62520</v>
      </c>
      <c r="F65">
        <v>43112</v>
      </c>
      <c r="G65">
        <v>64875</v>
      </c>
      <c r="H65">
        <v>0</v>
      </c>
      <c r="I65">
        <v>43112</v>
      </c>
      <c r="J65">
        <v>0</v>
      </c>
      <c r="K65">
        <v>1710</v>
      </c>
      <c r="L65">
        <v>495</v>
      </c>
      <c r="M65">
        <v>8877</v>
      </c>
      <c r="N65">
        <f t="shared" si="0"/>
        <v>2205</v>
      </c>
    </row>
    <row r="66" spans="1:14" x14ac:dyDescent="0.15">
      <c r="A66">
        <v>3</v>
      </c>
      <c r="B66">
        <v>20</v>
      </c>
      <c r="C66">
        <v>100</v>
      </c>
      <c r="D66">
        <v>89756</v>
      </c>
      <c r="E66">
        <v>64876</v>
      </c>
      <c r="F66">
        <v>40580</v>
      </c>
      <c r="G66">
        <v>70845</v>
      </c>
      <c r="H66">
        <v>0</v>
      </c>
      <c r="I66">
        <v>40580</v>
      </c>
      <c r="J66">
        <v>0</v>
      </c>
      <c r="K66">
        <v>1763</v>
      </c>
      <c r="L66">
        <v>514</v>
      </c>
      <c r="M66">
        <v>8901</v>
      </c>
      <c r="N66">
        <f t="shared" si="0"/>
        <v>2277</v>
      </c>
    </row>
    <row r="67" spans="1:14" x14ac:dyDescent="0.15">
      <c r="A67">
        <v>3</v>
      </c>
      <c r="B67">
        <v>21</v>
      </c>
      <c r="C67">
        <v>100</v>
      </c>
      <c r="D67">
        <v>89756</v>
      </c>
      <c r="E67">
        <v>70842</v>
      </c>
      <c r="F67">
        <v>46280</v>
      </c>
      <c r="G67">
        <v>70845</v>
      </c>
      <c r="H67">
        <v>0</v>
      </c>
      <c r="I67">
        <v>46284</v>
      </c>
      <c r="J67">
        <v>0</v>
      </c>
      <c r="K67">
        <v>1763</v>
      </c>
      <c r="L67">
        <v>514</v>
      </c>
      <c r="M67">
        <v>8901</v>
      </c>
      <c r="N67">
        <f t="shared" ref="N67:N130" si="1">SUM(K67:L67)</f>
        <v>2277</v>
      </c>
    </row>
    <row r="68" spans="1:14" x14ac:dyDescent="0.15">
      <c r="A68">
        <v>4</v>
      </c>
      <c r="B68">
        <v>0</v>
      </c>
      <c r="C68">
        <v>56.150000000000013</v>
      </c>
      <c r="D68">
        <v>11504</v>
      </c>
      <c r="E68">
        <v>9710.9141922866547</v>
      </c>
      <c r="F68">
        <v>9963.0740412860832</v>
      </c>
      <c r="G68">
        <v>13512.76247924364</v>
      </c>
      <c r="H68">
        <v>-237.86687433239791</v>
      </c>
      <c r="I68">
        <v>12041.625660717869</v>
      </c>
      <c r="J68">
        <v>5296.8392486936154</v>
      </c>
      <c r="N68">
        <f t="shared" si="1"/>
        <v>0</v>
      </c>
    </row>
    <row r="69" spans="1:14" x14ac:dyDescent="0.15">
      <c r="A69">
        <v>4</v>
      </c>
      <c r="B69">
        <v>1</v>
      </c>
      <c r="C69">
        <v>56.875000000000007</v>
      </c>
      <c r="D69">
        <v>14732</v>
      </c>
      <c r="E69">
        <v>11142.91036788889</v>
      </c>
      <c r="F69">
        <v>10746.022248593539</v>
      </c>
      <c r="G69">
        <v>15158.77068590926</v>
      </c>
      <c r="H69">
        <v>1124.5410891256629</v>
      </c>
      <c r="I69">
        <v>12900.029077489429</v>
      </c>
      <c r="J69">
        <v>5843.96863007722</v>
      </c>
      <c r="N69">
        <f t="shared" si="1"/>
        <v>0</v>
      </c>
    </row>
    <row r="70" spans="1:14" x14ac:dyDescent="0.15">
      <c r="A70">
        <v>4</v>
      </c>
      <c r="B70">
        <v>2</v>
      </c>
      <c r="C70">
        <v>57.6</v>
      </c>
      <c r="D70">
        <v>16688</v>
      </c>
      <c r="E70">
        <v>12116.860098140531</v>
      </c>
      <c r="F70">
        <v>11308.953630901849</v>
      </c>
      <c r="G70">
        <v>16227.82331257029</v>
      </c>
      <c r="H70">
        <v>1948.8502169952069</v>
      </c>
      <c r="I70">
        <v>13490.28813166747</v>
      </c>
      <c r="J70">
        <v>6164.0361710295547</v>
      </c>
      <c r="N70">
        <f t="shared" si="1"/>
        <v>0</v>
      </c>
    </row>
    <row r="71" spans="1:14" x14ac:dyDescent="0.15">
      <c r="A71">
        <v>4</v>
      </c>
      <c r="B71">
        <v>3</v>
      </c>
      <c r="C71">
        <v>58.325000000000003</v>
      </c>
      <c r="D71">
        <v>18776</v>
      </c>
      <c r="E71">
        <v>13138.34295007951</v>
      </c>
      <c r="F71">
        <v>11894.71694787989</v>
      </c>
      <c r="G71">
        <v>17356.74868809972</v>
      </c>
      <c r="H71">
        <v>2828.999790067332</v>
      </c>
      <c r="I71">
        <v>14108.37348762408</v>
      </c>
      <c r="J71">
        <v>6507.6667331587196</v>
      </c>
      <c r="N71">
        <f t="shared" si="1"/>
        <v>0</v>
      </c>
    </row>
    <row r="72" spans="1:14" x14ac:dyDescent="0.15">
      <c r="A72">
        <v>4</v>
      </c>
      <c r="B72">
        <v>4</v>
      </c>
      <c r="C72">
        <v>59.05</v>
      </c>
      <c r="D72">
        <v>22248</v>
      </c>
      <c r="E72">
        <v>14658.203380921939</v>
      </c>
      <c r="F72">
        <v>12719.869640485929</v>
      </c>
      <c r="G72">
        <v>19113.430763885721</v>
      </c>
      <c r="H72">
        <v>4294.6279704150147</v>
      </c>
      <c r="I72">
        <v>15018.213401622699</v>
      </c>
      <c r="J72">
        <v>7098.3520021722215</v>
      </c>
      <c r="M72">
        <v>732</v>
      </c>
      <c r="N72">
        <f t="shared" si="1"/>
        <v>0</v>
      </c>
    </row>
    <row r="73" spans="1:14" x14ac:dyDescent="0.15">
      <c r="A73">
        <v>4</v>
      </c>
      <c r="B73">
        <v>5</v>
      </c>
      <c r="C73">
        <v>59.775000000000013</v>
      </c>
      <c r="D73">
        <v>25368</v>
      </c>
      <c r="E73">
        <v>16051.30882059818</v>
      </c>
      <c r="F73">
        <v>13484.1371739727</v>
      </c>
      <c r="G73">
        <v>20710.452176022649</v>
      </c>
      <c r="H73">
        <v>5611.348296889144</v>
      </c>
      <c r="I73">
        <v>15853.8498442118</v>
      </c>
      <c r="J73">
        <v>7626.2025480475113</v>
      </c>
      <c r="K73">
        <v>103</v>
      </c>
      <c r="L73">
        <v>97</v>
      </c>
      <c r="M73">
        <v>734</v>
      </c>
      <c r="N73">
        <f t="shared" si="1"/>
        <v>200</v>
      </c>
    </row>
    <row r="74" spans="1:14" x14ac:dyDescent="0.15">
      <c r="A74">
        <v>4</v>
      </c>
      <c r="B74">
        <v>6</v>
      </c>
      <c r="C74">
        <v>61</v>
      </c>
      <c r="D74">
        <v>28440</v>
      </c>
      <c r="E74">
        <v>17613.05727544356</v>
      </c>
      <c r="F74">
        <v>14395.00123618314</v>
      </c>
      <c r="G74">
        <v>22411.11364360066</v>
      </c>
      <c r="H74">
        <v>6905.5942193738792</v>
      </c>
      <c r="I74">
        <v>16802.073738571122</v>
      </c>
      <c r="J74">
        <v>8125.4201770467389</v>
      </c>
      <c r="K74">
        <v>103</v>
      </c>
      <c r="L74">
        <v>97</v>
      </c>
      <c r="M74">
        <v>739</v>
      </c>
      <c r="N74">
        <f t="shared" si="1"/>
        <v>200</v>
      </c>
    </row>
    <row r="75" spans="1:14" x14ac:dyDescent="0.15">
      <c r="A75">
        <v>4</v>
      </c>
      <c r="B75">
        <v>7</v>
      </c>
      <c r="C75">
        <v>61</v>
      </c>
      <c r="D75">
        <v>33424</v>
      </c>
      <c r="E75">
        <v>19407.79271854676</v>
      </c>
      <c r="F75">
        <v>15257.079739167169</v>
      </c>
      <c r="G75">
        <v>24671.763494813611</v>
      </c>
      <c r="H75">
        <v>9013.9940594471263</v>
      </c>
      <c r="I75">
        <v>17852.727436028799</v>
      </c>
      <c r="J75">
        <v>9015.1027342082562</v>
      </c>
      <c r="K75">
        <v>104</v>
      </c>
      <c r="L75">
        <v>97</v>
      </c>
      <c r="M75">
        <v>753</v>
      </c>
      <c r="N75">
        <f t="shared" si="1"/>
        <v>201</v>
      </c>
    </row>
    <row r="76" spans="1:14" x14ac:dyDescent="0.15">
      <c r="A76">
        <v>4</v>
      </c>
      <c r="B76">
        <v>8</v>
      </c>
      <c r="C76">
        <v>62</v>
      </c>
      <c r="D76">
        <v>38700</v>
      </c>
      <c r="E76">
        <v>21679.532761796461</v>
      </c>
      <c r="F76">
        <v>16479.463349991351</v>
      </c>
      <c r="G76">
        <v>27315.683052067361</v>
      </c>
      <c r="H76">
        <v>11241.582157743111</v>
      </c>
      <c r="I76">
        <v>19210.348499830601</v>
      </c>
      <c r="J76">
        <v>9916.7804592586326</v>
      </c>
      <c r="K76">
        <v>105</v>
      </c>
      <c r="L76">
        <v>97</v>
      </c>
      <c r="M76">
        <v>759</v>
      </c>
      <c r="N76">
        <f t="shared" si="1"/>
        <v>202</v>
      </c>
    </row>
    <row r="77" spans="1:14" x14ac:dyDescent="0.15">
      <c r="A77">
        <v>4</v>
      </c>
      <c r="B77">
        <v>9</v>
      </c>
      <c r="C77">
        <v>62</v>
      </c>
      <c r="D77">
        <v>40568</v>
      </c>
      <c r="E77">
        <v>22352.198453553439</v>
      </c>
      <c r="F77">
        <v>16802.56981940832</v>
      </c>
      <c r="G77">
        <v>28162.973164841391</v>
      </c>
      <c r="H77">
        <v>12031.809064094799</v>
      </c>
      <c r="I77">
        <v>19604.132831060731</v>
      </c>
      <c r="J77">
        <v>10250.232910458009</v>
      </c>
      <c r="K77">
        <v>106</v>
      </c>
      <c r="L77">
        <v>97</v>
      </c>
      <c r="M77">
        <v>801</v>
      </c>
      <c r="N77">
        <f t="shared" si="1"/>
        <v>203</v>
      </c>
    </row>
    <row r="78" spans="1:14" x14ac:dyDescent="0.15">
      <c r="A78">
        <v>4</v>
      </c>
      <c r="B78">
        <v>10</v>
      </c>
      <c r="C78">
        <v>64</v>
      </c>
      <c r="D78">
        <v>43632</v>
      </c>
      <c r="E78">
        <v>24199.25418251735</v>
      </c>
      <c r="F78">
        <v>17952.143656156131</v>
      </c>
      <c r="G78">
        <v>30054.394525359621</v>
      </c>
      <c r="H78">
        <v>13319.309096467579</v>
      </c>
      <c r="I78">
        <v>20740.864748679789</v>
      </c>
      <c r="J78">
        <v>10716.92243198223</v>
      </c>
      <c r="K78">
        <v>112</v>
      </c>
      <c r="L78">
        <v>97</v>
      </c>
      <c r="M78">
        <v>812</v>
      </c>
      <c r="N78">
        <f t="shared" si="1"/>
        <v>209</v>
      </c>
    </row>
    <row r="79" spans="1:14" x14ac:dyDescent="0.15">
      <c r="A79">
        <v>4</v>
      </c>
      <c r="B79">
        <v>11</v>
      </c>
      <c r="C79">
        <v>64</v>
      </c>
      <c r="D79">
        <v>52904</v>
      </c>
      <c r="E79">
        <v>27538.095881645149</v>
      </c>
      <c r="F79">
        <v>19555.91409750202</v>
      </c>
      <c r="G79">
        <v>34260.00155193395</v>
      </c>
      <c r="H79">
        <v>17241.677338273181</v>
      </c>
      <c r="I79">
        <v>22695.451643308101</v>
      </c>
      <c r="J79">
        <v>12372.04616191835</v>
      </c>
      <c r="K79">
        <v>114</v>
      </c>
      <c r="L79">
        <v>97</v>
      </c>
      <c r="M79">
        <v>760</v>
      </c>
      <c r="N79">
        <f t="shared" si="1"/>
        <v>211</v>
      </c>
    </row>
    <row r="80" spans="1:14" x14ac:dyDescent="0.15">
      <c r="A80">
        <v>4</v>
      </c>
      <c r="B80">
        <v>12</v>
      </c>
      <c r="C80">
        <v>65</v>
      </c>
      <c r="D80">
        <v>57280</v>
      </c>
      <c r="E80">
        <v>29485.7464588449</v>
      </c>
      <c r="F80">
        <v>20622.62542648719</v>
      </c>
      <c r="G80">
        <v>37795</v>
      </c>
      <c r="H80">
        <v>21400</v>
      </c>
      <c r="I80">
        <v>23863.347922256002</v>
      </c>
      <c r="J80">
        <v>14608</v>
      </c>
      <c r="K80">
        <v>114</v>
      </c>
      <c r="L80">
        <v>97</v>
      </c>
      <c r="M80">
        <v>761</v>
      </c>
      <c r="N80">
        <f t="shared" si="1"/>
        <v>211</v>
      </c>
    </row>
    <row r="81" spans="1:14" x14ac:dyDescent="0.15">
      <c r="A81">
        <v>4</v>
      </c>
      <c r="B81">
        <v>13</v>
      </c>
      <c r="C81">
        <v>66</v>
      </c>
      <c r="D81">
        <v>61680</v>
      </c>
      <c r="E81">
        <v>31442.039421805988</v>
      </c>
      <c r="F81">
        <v>21693.488016321411</v>
      </c>
      <c r="G81">
        <v>41465</v>
      </c>
      <c r="H81">
        <v>23780</v>
      </c>
      <c r="I81">
        <v>25388</v>
      </c>
      <c r="J81">
        <v>16216</v>
      </c>
      <c r="K81">
        <v>114</v>
      </c>
      <c r="L81">
        <v>97</v>
      </c>
      <c r="M81">
        <v>764</v>
      </c>
      <c r="N81">
        <f t="shared" si="1"/>
        <v>211</v>
      </c>
    </row>
    <row r="82" spans="1:14" x14ac:dyDescent="0.15">
      <c r="A82">
        <v>4</v>
      </c>
      <c r="B82">
        <v>14</v>
      </c>
      <c r="C82">
        <v>66</v>
      </c>
      <c r="D82">
        <v>68964</v>
      </c>
      <c r="E82">
        <v>35328</v>
      </c>
      <c r="F82">
        <v>23784</v>
      </c>
      <c r="G82">
        <v>44845</v>
      </c>
      <c r="H82">
        <v>25900</v>
      </c>
      <c r="I82">
        <v>27804</v>
      </c>
      <c r="J82">
        <v>17612</v>
      </c>
      <c r="K82">
        <v>115</v>
      </c>
      <c r="L82">
        <v>97</v>
      </c>
      <c r="M82">
        <v>768</v>
      </c>
      <c r="N82">
        <f t="shared" si="1"/>
        <v>212</v>
      </c>
    </row>
    <row r="83" spans="1:14" x14ac:dyDescent="0.15">
      <c r="A83">
        <v>4</v>
      </c>
      <c r="B83">
        <v>15</v>
      </c>
      <c r="C83">
        <v>67</v>
      </c>
      <c r="D83">
        <v>74716</v>
      </c>
      <c r="E83">
        <v>38252</v>
      </c>
      <c r="F83">
        <v>25772</v>
      </c>
      <c r="G83">
        <v>48420</v>
      </c>
      <c r="H83">
        <v>28308</v>
      </c>
      <c r="I83">
        <v>30128</v>
      </c>
      <c r="J83">
        <v>19468</v>
      </c>
      <c r="K83">
        <v>115</v>
      </c>
      <c r="L83">
        <v>97</v>
      </c>
      <c r="M83">
        <v>772</v>
      </c>
      <c r="N83">
        <f t="shared" si="1"/>
        <v>212</v>
      </c>
    </row>
    <row r="84" spans="1:14" x14ac:dyDescent="0.15">
      <c r="A84">
        <v>4</v>
      </c>
      <c r="B84">
        <v>16</v>
      </c>
      <c r="C84">
        <v>68</v>
      </c>
      <c r="D84">
        <v>80308</v>
      </c>
      <c r="E84">
        <v>41564</v>
      </c>
      <c r="F84">
        <v>26908</v>
      </c>
      <c r="G84">
        <v>52515</v>
      </c>
      <c r="H84">
        <v>30788</v>
      </c>
      <c r="I84">
        <v>30760</v>
      </c>
      <c r="J84">
        <v>20472</v>
      </c>
      <c r="K84">
        <v>116</v>
      </c>
      <c r="L84">
        <v>97</v>
      </c>
      <c r="M84">
        <v>779</v>
      </c>
      <c r="N84">
        <f t="shared" si="1"/>
        <v>213</v>
      </c>
    </row>
    <row r="85" spans="1:14" x14ac:dyDescent="0.15">
      <c r="A85">
        <v>4</v>
      </c>
      <c r="B85">
        <v>17</v>
      </c>
      <c r="C85">
        <v>68</v>
      </c>
      <c r="D85">
        <v>93016</v>
      </c>
      <c r="E85">
        <v>45192</v>
      </c>
      <c r="F85">
        <v>28256</v>
      </c>
      <c r="G85">
        <v>56620</v>
      </c>
      <c r="H85">
        <v>33812</v>
      </c>
      <c r="I85">
        <v>32216</v>
      </c>
      <c r="J85">
        <v>22004</v>
      </c>
      <c r="K85">
        <v>117</v>
      </c>
      <c r="L85">
        <v>97</v>
      </c>
      <c r="M85">
        <v>782</v>
      </c>
      <c r="N85">
        <f t="shared" si="1"/>
        <v>214</v>
      </c>
    </row>
    <row r="86" spans="1:14" x14ac:dyDescent="0.15">
      <c r="A86">
        <v>4</v>
      </c>
      <c r="B86">
        <v>18</v>
      </c>
      <c r="C86">
        <v>68</v>
      </c>
      <c r="D86">
        <v>98392</v>
      </c>
      <c r="E86">
        <v>49216</v>
      </c>
      <c r="F86">
        <v>29988</v>
      </c>
      <c r="G86">
        <v>61475</v>
      </c>
      <c r="H86">
        <v>36784</v>
      </c>
      <c r="I86">
        <v>33824</v>
      </c>
      <c r="J86">
        <v>23888</v>
      </c>
      <c r="K86">
        <v>117</v>
      </c>
      <c r="L86">
        <v>97</v>
      </c>
      <c r="M86">
        <v>784</v>
      </c>
      <c r="N86">
        <f t="shared" si="1"/>
        <v>214</v>
      </c>
    </row>
    <row r="87" spans="1:14" x14ac:dyDescent="0.15">
      <c r="A87">
        <v>4</v>
      </c>
      <c r="B87">
        <v>19</v>
      </c>
      <c r="C87">
        <v>69</v>
      </c>
      <c r="D87">
        <v>106440</v>
      </c>
      <c r="E87">
        <v>53568</v>
      </c>
      <c r="F87">
        <v>32344</v>
      </c>
      <c r="G87">
        <v>63700</v>
      </c>
      <c r="H87">
        <v>39096</v>
      </c>
      <c r="I87">
        <v>36332</v>
      </c>
      <c r="J87">
        <v>23912</v>
      </c>
      <c r="K87">
        <v>118</v>
      </c>
      <c r="L87">
        <v>97</v>
      </c>
      <c r="M87">
        <v>772</v>
      </c>
      <c r="N87">
        <f t="shared" si="1"/>
        <v>215</v>
      </c>
    </row>
    <row r="88" spans="1:14" x14ac:dyDescent="0.15">
      <c r="A88">
        <v>4</v>
      </c>
      <c r="B88">
        <v>20</v>
      </c>
      <c r="C88">
        <v>72</v>
      </c>
      <c r="D88">
        <v>108492</v>
      </c>
      <c r="E88">
        <v>55828</v>
      </c>
      <c r="F88">
        <v>32456</v>
      </c>
      <c r="G88">
        <v>69100</v>
      </c>
      <c r="H88">
        <v>42944</v>
      </c>
      <c r="I88">
        <v>36476</v>
      </c>
      <c r="J88">
        <v>27828</v>
      </c>
      <c r="K88">
        <v>116</v>
      </c>
      <c r="L88">
        <v>96</v>
      </c>
      <c r="M88">
        <v>777</v>
      </c>
      <c r="N88">
        <f t="shared" si="1"/>
        <v>212</v>
      </c>
    </row>
    <row r="89" spans="1:14" x14ac:dyDescent="0.15">
      <c r="A89">
        <v>4</v>
      </c>
      <c r="B89">
        <v>21</v>
      </c>
      <c r="C89">
        <v>72</v>
      </c>
      <c r="D89">
        <v>108492</v>
      </c>
      <c r="E89">
        <v>60846</v>
      </c>
      <c r="F89">
        <v>37560</v>
      </c>
      <c r="G89">
        <v>71965</v>
      </c>
      <c r="H89">
        <v>45924</v>
      </c>
      <c r="I89">
        <v>42044</v>
      </c>
      <c r="J89">
        <v>29724</v>
      </c>
      <c r="M89">
        <v>780</v>
      </c>
      <c r="N89">
        <f t="shared" si="1"/>
        <v>0</v>
      </c>
    </row>
    <row r="90" spans="1:14" x14ac:dyDescent="0.15">
      <c r="A90">
        <v>5</v>
      </c>
      <c r="B90">
        <v>0</v>
      </c>
      <c r="C90">
        <v>57.45000000000001</v>
      </c>
      <c r="D90">
        <v>11776</v>
      </c>
      <c r="E90">
        <v>10292.27347631378</v>
      </c>
      <c r="F90">
        <v>10412.859195338429</v>
      </c>
      <c r="G90">
        <v>13962.20773514032</v>
      </c>
      <c r="H90">
        <v>-128.44056215645921</v>
      </c>
      <c r="I90">
        <v>12418.00058490938</v>
      </c>
      <c r="J90">
        <v>5293.2255345352914</v>
      </c>
      <c r="K90">
        <v>679</v>
      </c>
      <c r="M90">
        <v>684</v>
      </c>
      <c r="N90">
        <f t="shared" si="1"/>
        <v>679</v>
      </c>
    </row>
    <row r="91" spans="1:14" x14ac:dyDescent="0.15">
      <c r="A91">
        <v>5</v>
      </c>
      <c r="B91">
        <v>1</v>
      </c>
      <c r="C91">
        <v>58.625000000000007</v>
      </c>
      <c r="D91">
        <v>13668</v>
      </c>
      <c r="E91">
        <v>11410.511852557829</v>
      </c>
      <c r="F91">
        <v>11104.129694095551</v>
      </c>
      <c r="G91">
        <v>15115.101917937251</v>
      </c>
      <c r="H91">
        <v>666.84250166646416</v>
      </c>
      <c r="I91">
        <v>13105.20359509733</v>
      </c>
      <c r="J91">
        <v>5583.8104893864556</v>
      </c>
      <c r="M91">
        <v>688</v>
      </c>
      <c r="N91">
        <f t="shared" si="1"/>
        <v>0</v>
      </c>
    </row>
    <row r="92" spans="1:14" x14ac:dyDescent="0.15">
      <c r="A92">
        <v>5</v>
      </c>
      <c r="B92">
        <v>2</v>
      </c>
      <c r="C92">
        <v>59.800000000000011</v>
      </c>
      <c r="D92">
        <v>15920</v>
      </c>
      <c r="E92">
        <v>12658.386015221869</v>
      </c>
      <c r="F92">
        <v>11857.669105588269</v>
      </c>
      <c r="G92">
        <v>16431.285415829811</v>
      </c>
      <c r="H92">
        <v>1614.417688769156</v>
      </c>
      <c r="I92">
        <v>13868.29651922684</v>
      </c>
      <c r="J92">
        <v>5938.6582292653384</v>
      </c>
      <c r="M92">
        <v>696</v>
      </c>
      <c r="N92">
        <f t="shared" si="1"/>
        <v>0</v>
      </c>
    </row>
    <row r="93" spans="1:14" x14ac:dyDescent="0.15">
      <c r="A93">
        <v>5</v>
      </c>
      <c r="B93">
        <v>3</v>
      </c>
      <c r="C93">
        <v>60.975000000000009</v>
      </c>
      <c r="D93">
        <v>19788</v>
      </c>
      <c r="E93">
        <v>14488.1808191489</v>
      </c>
      <c r="F93">
        <v>12890.726747583039</v>
      </c>
      <c r="G93">
        <v>18480.456505929458</v>
      </c>
      <c r="H93">
        <v>3245.6152959277001</v>
      </c>
      <c r="I93">
        <v>14972.05083482738</v>
      </c>
      <c r="J93">
        <v>6581.9744708241997</v>
      </c>
      <c r="M93">
        <v>706</v>
      </c>
      <c r="N93">
        <f t="shared" si="1"/>
        <v>0</v>
      </c>
    </row>
    <row r="94" spans="1:14" x14ac:dyDescent="0.15">
      <c r="A94">
        <v>5</v>
      </c>
      <c r="B94">
        <v>4</v>
      </c>
      <c r="C94">
        <v>62.150000000000013</v>
      </c>
      <c r="D94">
        <v>22508</v>
      </c>
      <c r="E94">
        <v>15904.581504158899</v>
      </c>
      <c r="F94">
        <v>13725.215745632049</v>
      </c>
      <c r="G94">
        <v>20008.91611344635</v>
      </c>
      <c r="H94">
        <v>4391.1702432940911</v>
      </c>
      <c r="I94">
        <v>15833.80064708092</v>
      </c>
      <c r="J94">
        <v>7020.3638312391167</v>
      </c>
      <c r="M94">
        <v>715</v>
      </c>
      <c r="N94">
        <f t="shared" si="1"/>
        <v>0</v>
      </c>
    </row>
    <row r="95" spans="1:14" x14ac:dyDescent="0.15">
      <c r="A95">
        <v>5</v>
      </c>
      <c r="B95">
        <v>5</v>
      </c>
      <c r="C95">
        <v>63.325000000000003</v>
      </c>
      <c r="D95">
        <v>25012</v>
      </c>
      <c r="E95">
        <v>17243.200717316911</v>
      </c>
      <c r="F95">
        <v>14522.343396039711</v>
      </c>
      <c r="G95">
        <v>21439.40213190587</v>
      </c>
      <c r="H95">
        <v>5445.3499166926213</v>
      </c>
      <c r="I95">
        <v>16650.01651096953</v>
      </c>
      <c r="J95">
        <v>7420.1955206374023</v>
      </c>
      <c r="M95">
        <v>726</v>
      </c>
      <c r="N95">
        <f t="shared" si="1"/>
        <v>0</v>
      </c>
    </row>
    <row r="96" spans="1:14" x14ac:dyDescent="0.15">
      <c r="A96">
        <v>5</v>
      </c>
      <c r="B96">
        <v>6</v>
      </c>
      <c r="C96">
        <v>65</v>
      </c>
      <c r="D96">
        <v>28008</v>
      </c>
      <c r="E96">
        <v>18944.916625274029</v>
      </c>
      <c r="F96">
        <v>15559.47094427443</v>
      </c>
      <c r="G96">
        <v>23218.462178449921</v>
      </c>
      <c r="H96">
        <v>6705.49337102141</v>
      </c>
      <c r="I96">
        <v>17692.654697540711</v>
      </c>
      <c r="J96">
        <v>7887.7884707012017</v>
      </c>
      <c r="K96">
        <v>810</v>
      </c>
      <c r="L96">
        <v>616</v>
      </c>
      <c r="M96">
        <v>736</v>
      </c>
      <c r="N96">
        <f t="shared" si="1"/>
        <v>1426</v>
      </c>
    </row>
    <row r="97" spans="1:14" x14ac:dyDescent="0.15">
      <c r="A97">
        <v>5</v>
      </c>
      <c r="B97">
        <v>7</v>
      </c>
      <c r="C97">
        <v>66</v>
      </c>
      <c r="D97">
        <v>31400</v>
      </c>
      <c r="E97">
        <v>20538.229386259191</v>
      </c>
      <c r="F97">
        <v>16455.980578448951</v>
      </c>
      <c r="G97">
        <v>25007.834320036491</v>
      </c>
      <c r="H97">
        <v>8136.08602415327</v>
      </c>
      <c r="I97">
        <v>18653.118545048321</v>
      </c>
      <c r="J97">
        <v>8453.1576207731869</v>
      </c>
      <c r="K97">
        <v>882</v>
      </c>
      <c r="L97">
        <v>624</v>
      </c>
      <c r="M97">
        <v>742</v>
      </c>
      <c r="N97">
        <f t="shared" si="1"/>
        <v>1506</v>
      </c>
    </row>
    <row r="98" spans="1:14" x14ac:dyDescent="0.15">
      <c r="A98">
        <v>5</v>
      </c>
      <c r="B98">
        <v>8</v>
      </c>
      <c r="C98">
        <v>66</v>
      </c>
      <c r="D98">
        <v>36088</v>
      </c>
      <c r="E98">
        <v>22226.375404972641</v>
      </c>
      <c r="F98">
        <v>17266.86019762815</v>
      </c>
      <c r="G98">
        <v>27134.224067726362</v>
      </c>
      <c r="H98">
        <v>10119.267896196479</v>
      </c>
      <c r="I98">
        <v>19641.373868820709</v>
      </c>
      <c r="J98">
        <v>9290.0018880230255</v>
      </c>
      <c r="K98">
        <v>913</v>
      </c>
      <c r="L98">
        <v>630</v>
      </c>
      <c r="M98">
        <v>746</v>
      </c>
      <c r="N98">
        <f t="shared" si="1"/>
        <v>1543</v>
      </c>
    </row>
    <row r="99" spans="1:14" x14ac:dyDescent="0.15">
      <c r="A99">
        <v>5</v>
      </c>
      <c r="B99">
        <v>9</v>
      </c>
      <c r="C99">
        <v>66</v>
      </c>
      <c r="D99">
        <v>40260</v>
      </c>
      <c r="E99">
        <v>23728.710129817471</v>
      </c>
      <c r="F99">
        <v>17988.487708552981</v>
      </c>
      <c r="G99">
        <v>29026.565797112478</v>
      </c>
      <c r="H99">
        <v>11884.164391538699</v>
      </c>
      <c r="I99">
        <v>20520.853649276851</v>
      </c>
      <c r="J99">
        <v>10034.736163399801</v>
      </c>
      <c r="K99">
        <v>937</v>
      </c>
      <c r="L99">
        <v>633</v>
      </c>
      <c r="M99">
        <v>751</v>
      </c>
      <c r="N99">
        <f t="shared" si="1"/>
        <v>1570</v>
      </c>
    </row>
    <row r="100" spans="1:14" x14ac:dyDescent="0.15">
      <c r="A100">
        <v>5</v>
      </c>
      <c r="B100">
        <v>10</v>
      </c>
      <c r="C100">
        <v>71</v>
      </c>
      <c r="D100">
        <v>45564</v>
      </c>
      <c r="E100">
        <v>27497.955249989831</v>
      </c>
      <c r="F100">
        <v>20454.906860408391</v>
      </c>
      <c r="G100">
        <v>32686.481347393252</v>
      </c>
      <c r="H100">
        <v>14106.2471323397</v>
      </c>
      <c r="I100">
        <v>22866.026117640249</v>
      </c>
      <c r="J100">
        <v>10780.89574075117</v>
      </c>
      <c r="K100">
        <v>1047</v>
      </c>
      <c r="L100">
        <v>638</v>
      </c>
      <c r="M100">
        <v>757</v>
      </c>
      <c r="N100">
        <f t="shared" si="1"/>
        <v>1685</v>
      </c>
    </row>
    <row r="101" spans="1:14" x14ac:dyDescent="0.15">
      <c r="A101">
        <v>5</v>
      </c>
      <c r="B101">
        <v>11</v>
      </c>
      <c r="C101">
        <v>71</v>
      </c>
      <c r="D101">
        <v>51656</v>
      </c>
      <c r="E101">
        <v>29691.68083574119</v>
      </c>
      <c r="F101">
        <v>21508.63523925644</v>
      </c>
      <c r="G101">
        <v>35449.69942395611</v>
      </c>
      <c r="H101">
        <v>16683.368285174009</v>
      </c>
      <c r="I101">
        <v>24150.252105784752</v>
      </c>
      <c r="J101">
        <v>11868.36486960911</v>
      </c>
      <c r="K101">
        <v>1052</v>
      </c>
      <c r="L101">
        <v>642</v>
      </c>
      <c r="M101">
        <v>763</v>
      </c>
      <c r="N101">
        <f t="shared" si="1"/>
        <v>1694</v>
      </c>
    </row>
    <row r="102" spans="1:14" x14ac:dyDescent="0.15">
      <c r="A102">
        <v>5</v>
      </c>
      <c r="B102">
        <v>12</v>
      </c>
      <c r="C102">
        <v>72</v>
      </c>
      <c r="D102">
        <v>57620</v>
      </c>
      <c r="E102">
        <v>32211.169270815721</v>
      </c>
      <c r="F102">
        <v>22850.021661086452</v>
      </c>
      <c r="G102">
        <v>38405.683005614846</v>
      </c>
      <c r="H102">
        <v>19202.003552404669</v>
      </c>
      <c r="I102">
        <v>25652.907227341551</v>
      </c>
      <c r="J102">
        <v>12892.8559171569</v>
      </c>
      <c r="K102">
        <v>1055</v>
      </c>
      <c r="L102">
        <v>648</v>
      </c>
      <c r="M102">
        <v>1246</v>
      </c>
      <c r="N102">
        <f t="shared" si="1"/>
        <v>1703</v>
      </c>
    </row>
    <row r="103" spans="1:14" x14ac:dyDescent="0.15">
      <c r="A103">
        <v>5</v>
      </c>
      <c r="B103">
        <v>13</v>
      </c>
      <c r="C103">
        <v>73</v>
      </c>
      <c r="D103">
        <v>60528</v>
      </c>
      <c r="E103">
        <v>33630.193918947349</v>
      </c>
      <c r="F103">
        <v>23662.814201471989</v>
      </c>
      <c r="G103">
        <v>39975.521734683964</v>
      </c>
      <c r="H103">
        <v>20427.847906460389</v>
      </c>
      <c r="I103">
        <v>26511.341301661061</v>
      </c>
      <c r="J103">
        <v>13371.827322913839</v>
      </c>
      <c r="K103">
        <v>1058</v>
      </c>
      <c r="L103">
        <v>654</v>
      </c>
      <c r="M103">
        <v>764</v>
      </c>
      <c r="N103">
        <f t="shared" si="1"/>
        <v>1712</v>
      </c>
    </row>
    <row r="104" spans="1:14" x14ac:dyDescent="0.15">
      <c r="A104">
        <v>5</v>
      </c>
      <c r="B104">
        <v>14</v>
      </c>
      <c r="C104">
        <v>74</v>
      </c>
      <c r="D104">
        <v>66956</v>
      </c>
      <c r="E104">
        <v>36316.76847874096</v>
      </c>
      <c r="F104">
        <v>25084.458333050119</v>
      </c>
      <c r="G104">
        <v>43141.967100243761</v>
      </c>
      <c r="H104">
        <v>23142.770799251641</v>
      </c>
      <c r="I104">
        <v>28111.81009007588</v>
      </c>
      <c r="J104">
        <v>14479.14596005292</v>
      </c>
      <c r="K104">
        <v>1060</v>
      </c>
      <c r="L104">
        <v>661</v>
      </c>
      <c r="M104">
        <v>770</v>
      </c>
      <c r="N104">
        <f t="shared" si="1"/>
        <v>1721</v>
      </c>
    </row>
    <row r="105" spans="1:14" x14ac:dyDescent="0.15">
      <c r="A105">
        <v>5</v>
      </c>
      <c r="B105">
        <v>15</v>
      </c>
      <c r="C105">
        <v>75</v>
      </c>
      <c r="D105">
        <v>72288</v>
      </c>
      <c r="E105">
        <v>38608.674088767097</v>
      </c>
      <c r="F105">
        <v>26316.528219188731</v>
      </c>
      <c r="G105">
        <v>45811.287217623503</v>
      </c>
      <c r="H105">
        <v>25394.048783391139</v>
      </c>
      <c r="I105">
        <v>29481.236251601931</v>
      </c>
      <c r="J105">
        <v>15390.82011832983</v>
      </c>
      <c r="K105">
        <v>1062</v>
      </c>
      <c r="L105">
        <v>667</v>
      </c>
      <c r="M105">
        <v>2049</v>
      </c>
      <c r="N105">
        <f t="shared" si="1"/>
        <v>1729</v>
      </c>
    </row>
    <row r="106" spans="1:14" x14ac:dyDescent="0.15">
      <c r="A106">
        <v>5</v>
      </c>
      <c r="B106">
        <v>16</v>
      </c>
      <c r="C106">
        <v>76</v>
      </c>
      <c r="D106">
        <v>79868</v>
      </c>
      <c r="E106">
        <v>41710.083165104632</v>
      </c>
      <c r="F106">
        <v>27937.43287152077</v>
      </c>
      <c r="G106">
        <v>49500.258391489333</v>
      </c>
      <c r="H106">
        <v>28596.306470677649</v>
      </c>
      <c r="I106">
        <v>31324.55276462976</v>
      </c>
      <c r="J106">
        <v>16703.779667557599</v>
      </c>
      <c r="K106">
        <v>1065</v>
      </c>
      <c r="L106">
        <v>678</v>
      </c>
      <c r="N106">
        <f t="shared" si="1"/>
        <v>1743</v>
      </c>
    </row>
    <row r="107" spans="1:14" x14ac:dyDescent="0.15">
      <c r="A107">
        <v>5</v>
      </c>
      <c r="B107">
        <v>17</v>
      </c>
      <c r="C107">
        <v>76</v>
      </c>
      <c r="D107">
        <v>87348</v>
      </c>
      <c r="E107">
        <v>44403.626727386327</v>
      </c>
      <c r="F107">
        <v>29231.242502804991</v>
      </c>
      <c r="G107">
        <v>52893.047494032042</v>
      </c>
      <c r="H107">
        <v>31760.59836549063</v>
      </c>
      <c r="I107">
        <v>32901.376532082293</v>
      </c>
      <c r="J107">
        <v>18039.017534244631</v>
      </c>
      <c r="K107">
        <v>1068</v>
      </c>
      <c r="L107">
        <v>691</v>
      </c>
      <c r="M107">
        <v>2344</v>
      </c>
      <c r="N107">
        <f t="shared" si="1"/>
        <v>1759</v>
      </c>
    </row>
    <row r="108" spans="1:14" x14ac:dyDescent="0.15">
      <c r="A108">
        <v>5</v>
      </c>
      <c r="B108">
        <v>18</v>
      </c>
      <c r="C108">
        <v>76</v>
      </c>
      <c r="D108">
        <v>94420</v>
      </c>
      <c r="E108">
        <v>46950.249731725402</v>
      </c>
      <c r="F108">
        <v>30454.48069965552</v>
      </c>
      <c r="G108">
        <v>56100.77537279969</v>
      </c>
      <c r="H108">
        <v>34752.292520586539</v>
      </c>
      <c r="I108">
        <v>34392.191730401049</v>
      </c>
      <c r="J108">
        <v>19301.424244566919</v>
      </c>
      <c r="K108">
        <v>1072</v>
      </c>
      <c r="L108">
        <v>704</v>
      </c>
      <c r="M108">
        <v>2520</v>
      </c>
      <c r="N108">
        <f t="shared" si="1"/>
        <v>1776</v>
      </c>
    </row>
    <row r="109" spans="1:14" x14ac:dyDescent="0.15">
      <c r="A109">
        <v>5</v>
      </c>
      <c r="B109">
        <v>19</v>
      </c>
      <c r="C109">
        <v>82</v>
      </c>
      <c r="D109">
        <v>105572</v>
      </c>
      <c r="E109">
        <v>53197.21175579253</v>
      </c>
      <c r="F109">
        <v>34242.221845903907</v>
      </c>
      <c r="G109">
        <v>62664.059058763953</v>
      </c>
      <c r="H109">
        <v>39443.938622228037</v>
      </c>
      <c r="I109">
        <v>38215.565903606737</v>
      </c>
      <c r="J109">
        <v>21051.367972068259</v>
      </c>
      <c r="K109">
        <v>1271</v>
      </c>
      <c r="L109">
        <v>723</v>
      </c>
      <c r="N109">
        <f t="shared" si="1"/>
        <v>1994</v>
      </c>
    </row>
    <row r="110" spans="1:14" x14ac:dyDescent="0.15">
      <c r="A110">
        <v>5</v>
      </c>
      <c r="B110">
        <v>20</v>
      </c>
      <c r="C110">
        <v>82</v>
      </c>
      <c r="D110">
        <v>113744</v>
      </c>
      <c r="E110">
        <v>56139.94410752596</v>
      </c>
      <c r="F110">
        <v>35655.726165002117</v>
      </c>
      <c r="G110">
        <v>66370.726511434943</v>
      </c>
      <c r="H110">
        <v>42900.969820678802</v>
      </c>
      <c r="I110">
        <v>39938.26695008028</v>
      </c>
      <c r="J110">
        <v>22510.133192197449</v>
      </c>
      <c r="K110">
        <v>1275</v>
      </c>
      <c r="L110">
        <v>744</v>
      </c>
      <c r="N110">
        <f t="shared" si="1"/>
        <v>2019</v>
      </c>
    </row>
    <row r="111" spans="1:14" x14ac:dyDescent="0.15">
      <c r="A111">
        <v>5</v>
      </c>
      <c r="B111">
        <v>21</v>
      </c>
      <c r="C111">
        <v>82</v>
      </c>
      <c r="D111">
        <v>113744</v>
      </c>
      <c r="E111">
        <v>56139.94410752596</v>
      </c>
      <c r="F111">
        <v>35655.726165002117</v>
      </c>
      <c r="G111">
        <v>66370.726511434943</v>
      </c>
      <c r="H111">
        <v>42900.969820678802</v>
      </c>
      <c r="I111">
        <v>39938.26695008028</v>
      </c>
      <c r="J111">
        <v>22510.133192197449</v>
      </c>
      <c r="N111">
        <f t="shared" si="1"/>
        <v>0</v>
      </c>
    </row>
    <row r="112" spans="1:14" x14ac:dyDescent="0.15">
      <c r="A112">
        <v>6</v>
      </c>
      <c r="B112">
        <v>0</v>
      </c>
      <c r="C112">
        <v>86.281862745098039</v>
      </c>
      <c r="D112">
        <v>12496</v>
      </c>
      <c r="E112">
        <v>21272.833901949751</v>
      </c>
      <c r="F112">
        <v>19469.453343021542</v>
      </c>
      <c r="G112">
        <v>21520.507437562599</v>
      </c>
      <c r="H112">
        <v>51.08331435261789</v>
      </c>
      <c r="I112">
        <v>19645.471680644911</v>
      </c>
      <c r="J112">
        <v>4264.7546585423088</v>
      </c>
      <c r="K112">
        <v>534</v>
      </c>
      <c r="L112">
        <v>332</v>
      </c>
      <c r="M112">
        <v>1427</v>
      </c>
      <c r="N112">
        <f t="shared" si="1"/>
        <v>866</v>
      </c>
    </row>
    <row r="113" spans="1:14" x14ac:dyDescent="0.15">
      <c r="A113">
        <v>6</v>
      </c>
      <c r="B113">
        <v>1</v>
      </c>
      <c r="C113">
        <v>86.794117647058826</v>
      </c>
      <c r="D113">
        <v>14220</v>
      </c>
      <c r="E113">
        <v>22084.130119425939</v>
      </c>
      <c r="F113">
        <v>19926.347843119489</v>
      </c>
      <c r="G113">
        <v>22430.967611068889</v>
      </c>
      <c r="H113">
        <v>778.17142728265844</v>
      </c>
      <c r="I113">
        <v>20134.613655882469</v>
      </c>
      <c r="J113">
        <v>4551.9456721146307</v>
      </c>
      <c r="K113">
        <v>549</v>
      </c>
      <c r="L113">
        <v>336</v>
      </c>
      <c r="M113">
        <v>1446</v>
      </c>
      <c r="N113">
        <f t="shared" si="1"/>
        <v>885</v>
      </c>
    </row>
    <row r="114" spans="1:14" x14ac:dyDescent="0.15">
      <c r="A114">
        <v>6</v>
      </c>
      <c r="B114">
        <v>2</v>
      </c>
      <c r="C114">
        <v>87.306372549019613</v>
      </c>
      <c r="D114">
        <v>15872</v>
      </c>
      <c r="E114">
        <v>22869.499179618131</v>
      </c>
      <c r="F114">
        <v>20370.78856067032</v>
      </c>
      <c r="G114">
        <v>23308.769921556061</v>
      </c>
      <c r="H114">
        <v>1474.8011155567449</v>
      </c>
      <c r="I114">
        <v>20608.577648331709</v>
      </c>
      <c r="J114">
        <v>4826.28412868141</v>
      </c>
      <c r="K114">
        <v>557</v>
      </c>
      <c r="L114">
        <v>339</v>
      </c>
      <c r="M114">
        <v>1466</v>
      </c>
      <c r="N114">
        <f t="shared" si="1"/>
        <v>896</v>
      </c>
    </row>
    <row r="115" spans="1:14" x14ac:dyDescent="0.15">
      <c r="A115">
        <v>6</v>
      </c>
      <c r="B115">
        <v>3</v>
      </c>
      <c r="C115">
        <v>87.818627450980387</v>
      </c>
      <c r="D115">
        <v>17640</v>
      </c>
      <c r="E115">
        <v>23696.639770990081</v>
      </c>
      <c r="F115">
        <v>20835.29370565818</v>
      </c>
      <c r="G115">
        <v>24239.187678018479</v>
      </c>
      <c r="H115">
        <v>2220.5027102209801</v>
      </c>
      <c r="I115">
        <v>21106.99505749546</v>
      </c>
      <c r="J115">
        <v>5121.3294826460096</v>
      </c>
      <c r="K115">
        <v>564</v>
      </c>
      <c r="L115">
        <v>344</v>
      </c>
      <c r="M115">
        <v>1494</v>
      </c>
      <c r="N115">
        <f t="shared" si="1"/>
        <v>908</v>
      </c>
    </row>
    <row r="116" spans="1:14" x14ac:dyDescent="0.15">
      <c r="A116">
        <v>6</v>
      </c>
      <c r="B116">
        <v>4</v>
      </c>
      <c r="C116">
        <v>88.330882352941174</v>
      </c>
      <c r="D116">
        <v>19560</v>
      </c>
      <c r="E116">
        <v>24578.515472183819</v>
      </c>
      <c r="F116">
        <v>21326.09016935663</v>
      </c>
      <c r="G116">
        <v>25238.549811965739</v>
      </c>
      <c r="H116">
        <v>3030.5054236033379</v>
      </c>
      <c r="I116">
        <v>21637.454874767871</v>
      </c>
      <c r="J116">
        <v>5443.5080125112008</v>
      </c>
      <c r="K116">
        <v>575</v>
      </c>
      <c r="L116">
        <v>351</v>
      </c>
      <c r="M116">
        <v>1507</v>
      </c>
      <c r="N116">
        <f t="shared" si="1"/>
        <v>926</v>
      </c>
    </row>
    <row r="117" spans="1:14" x14ac:dyDescent="0.15">
      <c r="A117">
        <v>6</v>
      </c>
      <c r="B117">
        <v>5</v>
      </c>
      <c r="C117">
        <v>78</v>
      </c>
      <c r="D117">
        <v>22116</v>
      </c>
      <c r="E117">
        <v>21657.333374854061</v>
      </c>
      <c r="F117">
        <v>18567.711716800579</v>
      </c>
      <c r="G117">
        <v>23806.67145518438</v>
      </c>
      <c r="H117">
        <v>4156.5904769880963</v>
      </c>
      <c r="I117">
        <v>19640.948553720351</v>
      </c>
      <c r="J117">
        <v>6314.3427050659893</v>
      </c>
      <c r="K117">
        <v>580</v>
      </c>
      <c r="L117">
        <v>354</v>
      </c>
      <c r="M117">
        <v>1522</v>
      </c>
      <c r="N117">
        <f t="shared" si="1"/>
        <v>934</v>
      </c>
    </row>
    <row r="118" spans="1:14" x14ac:dyDescent="0.15">
      <c r="A118">
        <v>6</v>
      </c>
      <c r="B118">
        <v>6</v>
      </c>
      <c r="C118">
        <v>91</v>
      </c>
      <c r="D118">
        <v>25204</v>
      </c>
      <c r="E118">
        <v>27603.44279679903</v>
      </c>
      <c r="F118">
        <v>23129.215923675962</v>
      </c>
      <c r="G118">
        <v>28468.041980693371</v>
      </c>
      <c r="H118">
        <v>5406.5299914334682</v>
      </c>
      <c r="I118">
        <v>23482.27415210905</v>
      </c>
      <c r="J118">
        <v>6343.8964103999642</v>
      </c>
      <c r="K118">
        <v>604</v>
      </c>
      <c r="L118">
        <v>358</v>
      </c>
      <c r="M118">
        <v>1539</v>
      </c>
      <c r="N118">
        <f t="shared" si="1"/>
        <v>962</v>
      </c>
    </row>
    <row r="119" spans="1:14" x14ac:dyDescent="0.15">
      <c r="A119">
        <v>6</v>
      </c>
      <c r="B119">
        <v>7</v>
      </c>
      <c r="C119">
        <v>91</v>
      </c>
      <c r="D119">
        <v>28328</v>
      </c>
      <c r="E119">
        <v>28728.393343399031</v>
      </c>
      <c r="F119">
        <v>23669.571710859371</v>
      </c>
      <c r="G119">
        <v>29885.030370578861</v>
      </c>
      <c r="H119">
        <v>6728.0871945612435</v>
      </c>
      <c r="I119">
        <v>24140.829960868639</v>
      </c>
      <c r="J119">
        <v>6901.5545782516056</v>
      </c>
      <c r="K119">
        <v>630</v>
      </c>
      <c r="L119">
        <v>361</v>
      </c>
      <c r="M119">
        <v>1708</v>
      </c>
      <c r="N119">
        <f t="shared" si="1"/>
        <v>991</v>
      </c>
    </row>
    <row r="120" spans="1:14" x14ac:dyDescent="0.15">
      <c r="A120">
        <v>6</v>
      </c>
      <c r="B120">
        <v>8</v>
      </c>
      <c r="C120">
        <v>92</v>
      </c>
      <c r="D120">
        <v>31044</v>
      </c>
      <c r="E120">
        <v>30078.278905440009</v>
      </c>
      <c r="F120">
        <v>24449.15416445259</v>
      </c>
      <c r="G120">
        <v>31367.781464930289</v>
      </c>
      <c r="H120">
        <v>7872.7090828677592</v>
      </c>
      <c r="I120">
        <v>24958.78941441932</v>
      </c>
      <c r="J120">
        <v>7346.2524986604321</v>
      </c>
      <c r="K120">
        <v>657</v>
      </c>
      <c r="L120">
        <v>364</v>
      </c>
      <c r="M120">
        <v>1786</v>
      </c>
      <c r="N120">
        <f t="shared" si="1"/>
        <v>1021</v>
      </c>
    </row>
    <row r="121" spans="1:14" x14ac:dyDescent="0.15">
      <c r="A121">
        <v>6</v>
      </c>
      <c r="B121">
        <v>9</v>
      </c>
      <c r="C121">
        <v>92</v>
      </c>
      <c r="D121">
        <v>34062</v>
      </c>
      <c r="E121">
        <v>31165.058914927471</v>
      </c>
      <c r="F121">
        <v>24971.175216219399</v>
      </c>
      <c r="G121">
        <v>32736.690223148729</v>
      </c>
      <c r="H121">
        <v>9149.4247163631553</v>
      </c>
      <c r="I121">
        <v>25594.999859629439</v>
      </c>
      <c r="J121">
        <v>7884.9888464761352</v>
      </c>
      <c r="K121">
        <v>687</v>
      </c>
      <c r="L121">
        <v>368</v>
      </c>
      <c r="M121">
        <v>1871</v>
      </c>
      <c r="N121">
        <f t="shared" si="1"/>
        <v>1055</v>
      </c>
    </row>
    <row r="122" spans="1:14" x14ac:dyDescent="0.15">
      <c r="A122">
        <v>6</v>
      </c>
      <c r="B122">
        <v>10</v>
      </c>
      <c r="C122">
        <v>94</v>
      </c>
      <c r="D122">
        <v>37080</v>
      </c>
      <c r="E122">
        <v>32995.550071182151</v>
      </c>
      <c r="F122">
        <v>26112.792469673219</v>
      </c>
      <c r="G122">
        <v>30715</v>
      </c>
      <c r="H122">
        <v>13860</v>
      </c>
      <c r="I122">
        <v>21992</v>
      </c>
      <c r="J122">
        <v>11184</v>
      </c>
      <c r="K122">
        <v>720</v>
      </c>
      <c r="L122">
        <v>371</v>
      </c>
      <c r="M122">
        <v>1879</v>
      </c>
      <c r="N122">
        <f t="shared" si="1"/>
        <v>1091</v>
      </c>
    </row>
    <row r="123" spans="1:14" x14ac:dyDescent="0.15">
      <c r="A123">
        <v>6</v>
      </c>
      <c r="B123">
        <v>11</v>
      </c>
      <c r="C123">
        <v>95</v>
      </c>
      <c r="D123">
        <v>40664</v>
      </c>
      <c r="E123">
        <v>34658.001918257964</v>
      </c>
      <c r="F123">
        <v>27042.512190640071</v>
      </c>
      <c r="G123">
        <v>34580</v>
      </c>
      <c r="H123">
        <v>15684</v>
      </c>
      <c r="I123">
        <v>23780</v>
      </c>
      <c r="J123">
        <v>11456</v>
      </c>
      <c r="K123">
        <v>761</v>
      </c>
      <c r="L123">
        <v>375</v>
      </c>
      <c r="M123">
        <v>1912</v>
      </c>
      <c r="N123">
        <f t="shared" si="1"/>
        <v>1136</v>
      </c>
    </row>
    <row r="124" spans="1:14" x14ac:dyDescent="0.15">
      <c r="A124">
        <v>6</v>
      </c>
      <c r="B124">
        <v>12</v>
      </c>
      <c r="C124">
        <v>95</v>
      </c>
      <c r="D124">
        <v>46204</v>
      </c>
      <c r="E124">
        <v>36652.952631498687</v>
      </c>
      <c r="F124">
        <v>28000.761569960199</v>
      </c>
      <c r="G124">
        <v>38035</v>
      </c>
      <c r="H124">
        <v>17500</v>
      </c>
      <c r="I124">
        <v>26164</v>
      </c>
      <c r="J124">
        <v>12692</v>
      </c>
      <c r="K124">
        <v>796</v>
      </c>
      <c r="L124">
        <v>378</v>
      </c>
      <c r="M124">
        <v>1921</v>
      </c>
      <c r="N124">
        <f t="shared" si="1"/>
        <v>1174</v>
      </c>
    </row>
    <row r="125" spans="1:14" x14ac:dyDescent="0.15">
      <c r="A125">
        <v>6</v>
      </c>
      <c r="B125">
        <v>13</v>
      </c>
      <c r="C125">
        <v>95</v>
      </c>
      <c r="D125">
        <v>50352</v>
      </c>
      <c r="E125">
        <v>38146.64497058218</v>
      </c>
      <c r="F125">
        <v>28718.237820036</v>
      </c>
      <c r="G125">
        <v>36555</v>
      </c>
      <c r="H125">
        <v>20092</v>
      </c>
      <c r="I125">
        <v>28308</v>
      </c>
      <c r="J125">
        <v>13472</v>
      </c>
      <c r="K125">
        <v>824</v>
      </c>
      <c r="L125">
        <v>382</v>
      </c>
      <c r="M125">
        <v>1936</v>
      </c>
      <c r="N125">
        <f t="shared" si="1"/>
        <v>1206</v>
      </c>
    </row>
    <row r="126" spans="1:14" x14ac:dyDescent="0.15">
      <c r="A126">
        <v>6</v>
      </c>
      <c r="B126">
        <v>14</v>
      </c>
      <c r="C126">
        <v>95</v>
      </c>
      <c r="D126">
        <v>55676</v>
      </c>
      <c r="E126">
        <v>35140</v>
      </c>
      <c r="F126">
        <v>24848</v>
      </c>
      <c r="G126">
        <v>39755</v>
      </c>
      <c r="H126">
        <v>22060</v>
      </c>
      <c r="I126">
        <v>26040</v>
      </c>
      <c r="J126">
        <v>15048</v>
      </c>
      <c r="K126">
        <v>850</v>
      </c>
      <c r="L126">
        <v>386</v>
      </c>
      <c r="M126">
        <v>2276</v>
      </c>
      <c r="N126">
        <f t="shared" si="1"/>
        <v>1236</v>
      </c>
    </row>
    <row r="127" spans="1:14" x14ac:dyDescent="0.15">
      <c r="A127">
        <v>6</v>
      </c>
      <c r="B127">
        <v>15</v>
      </c>
      <c r="C127">
        <v>94</v>
      </c>
      <c r="D127">
        <v>61808</v>
      </c>
      <c r="E127">
        <v>38500</v>
      </c>
      <c r="F127">
        <v>27712</v>
      </c>
      <c r="G127">
        <v>43120</v>
      </c>
      <c r="H127">
        <v>24156</v>
      </c>
      <c r="I127">
        <v>28396</v>
      </c>
      <c r="J127">
        <v>16736</v>
      </c>
      <c r="K127">
        <v>864</v>
      </c>
      <c r="L127">
        <v>389</v>
      </c>
      <c r="M127">
        <v>2303</v>
      </c>
      <c r="N127">
        <f t="shared" si="1"/>
        <v>1253</v>
      </c>
    </row>
    <row r="128" spans="1:14" x14ac:dyDescent="0.15">
      <c r="A128">
        <v>6</v>
      </c>
      <c r="B128">
        <v>16</v>
      </c>
      <c r="C128">
        <v>94</v>
      </c>
      <c r="D128">
        <v>67184</v>
      </c>
      <c r="E128">
        <v>41940</v>
      </c>
      <c r="F128">
        <v>30560</v>
      </c>
      <c r="G128">
        <v>46845</v>
      </c>
      <c r="H128">
        <v>26388</v>
      </c>
      <c r="I128">
        <v>31300</v>
      </c>
      <c r="J128">
        <v>18260</v>
      </c>
      <c r="K128">
        <v>875</v>
      </c>
      <c r="L128">
        <v>400</v>
      </c>
      <c r="M128">
        <v>2370</v>
      </c>
      <c r="N128">
        <f t="shared" si="1"/>
        <v>1275</v>
      </c>
    </row>
    <row r="129" spans="1:14" x14ac:dyDescent="0.15">
      <c r="A129">
        <v>6</v>
      </c>
      <c r="B129">
        <v>17</v>
      </c>
      <c r="C129">
        <v>94</v>
      </c>
      <c r="D129">
        <v>67184</v>
      </c>
      <c r="E129">
        <v>45812</v>
      </c>
      <c r="F129">
        <v>32648</v>
      </c>
      <c r="G129">
        <v>50735</v>
      </c>
      <c r="H129">
        <v>28764</v>
      </c>
      <c r="I129">
        <v>33448</v>
      </c>
      <c r="J129">
        <v>19904</v>
      </c>
      <c r="K129">
        <v>900</v>
      </c>
      <c r="L129">
        <v>420</v>
      </c>
      <c r="M129">
        <v>2438</v>
      </c>
      <c r="N129">
        <f t="shared" si="1"/>
        <v>1320</v>
      </c>
    </row>
    <row r="130" spans="1:14" x14ac:dyDescent="0.15">
      <c r="A130">
        <v>6</v>
      </c>
      <c r="B130">
        <v>18</v>
      </c>
      <c r="C130">
        <v>95</v>
      </c>
      <c r="D130">
        <v>67184</v>
      </c>
      <c r="E130">
        <v>49628</v>
      </c>
      <c r="F130">
        <v>34052</v>
      </c>
      <c r="G130">
        <v>55230</v>
      </c>
      <c r="H130">
        <v>31500</v>
      </c>
      <c r="I130">
        <v>34800</v>
      </c>
      <c r="J130">
        <v>21820</v>
      </c>
      <c r="K130">
        <v>926</v>
      </c>
      <c r="L130">
        <v>437</v>
      </c>
      <c r="M130">
        <v>2483</v>
      </c>
      <c r="N130">
        <f t="shared" si="1"/>
        <v>1363</v>
      </c>
    </row>
    <row r="131" spans="1:14" x14ac:dyDescent="0.15">
      <c r="A131">
        <v>6</v>
      </c>
      <c r="B131">
        <v>19</v>
      </c>
      <c r="C131">
        <v>95</v>
      </c>
      <c r="D131">
        <v>67184</v>
      </c>
      <c r="E131">
        <v>54040</v>
      </c>
      <c r="F131">
        <v>37160</v>
      </c>
      <c r="G131">
        <v>57445</v>
      </c>
      <c r="H131">
        <v>33440</v>
      </c>
      <c r="I131">
        <v>37968</v>
      </c>
      <c r="J131">
        <v>22256</v>
      </c>
      <c r="K131">
        <v>943</v>
      </c>
      <c r="L131">
        <v>461</v>
      </c>
      <c r="M131">
        <v>2506</v>
      </c>
      <c r="N131">
        <f t="shared" ref="N131:N194" si="2">SUM(K131:L131)</f>
        <v>1404</v>
      </c>
    </row>
    <row r="132" spans="1:14" x14ac:dyDescent="0.15">
      <c r="A132">
        <v>6</v>
      </c>
      <c r="B132">
        <v>20</v>
      </c>
      <c r="C132">
        <v>95</v>
      </c>
      <c r="D132">
        <v>67184</v>
      </c>
      <c r="E132">
        <v>56244</v>
      </c>
      <c r="F132">
        <v>36936</v>
      </c>
      <c r="G132">
        <v>62940</v>
      </c>
      <c r="H132">
        <v>37064</v>
      </c>
      <c r="I132">
        <v>37664</v>
      </c>
      <c r="J132">
        <v>25032</v>
      </c>
      <c r="K132">
        <v>952</v>
      </c>
      <c r="L132">
        <v>474</v>
      </c>
      <c r="M132">
        <v>2531</v>
      </c>
      <c r="N132">
        <f t="shared" si="2"/>
        <v>1426</v>
      </c>
    </row>
    <row r="133" spans="1:14" x14ac:dyDescent="0.15">
      <c r="A133">
        <v>6</v>
      </c>
      <c r="B133">
        <v>21</v>
      </c>
      <c r="C133">
        <v>95</v>
      </c>
      <c r="D133">
        <v>67184</v>
      </c>
      <c r="E133">
        <v>61698</v>
      </c>
      <c r="F133">
        <v>40540</v>
      </c>
      <c r="G133">
        <v>62940</v>
      </c>
      <c r="H133">
        <v>37064</v>
      </c>
      <c r="I133">
        <v>41324</v>
      </c>
      <c r="J133">
        <v>25032</v>
      </c>
      <c r="N133">
        <f t="shared" si="2"/>
        <v>0</v>
      </c>
    </row>
    <row r="134" spans="1:14" x14ac:dyDescent="0.15">
      <c r="A134">
        <v>7</v>
      </c>
      <c r="B134">
        <v>0</v>
      </c>
      <c r="C134">
        <v>48.444117647058832</v>
      </c>
      <c r="D134">
        <v>11460</v>
      </c>
      <c r="E134">
        <v>6829.5945176112837</v>
      </c>
      <c r="F134">
        <v>7568.1956781315348</v>
      </c>
      <c r="G134">
        <v>11559.985213959761</v>
      </c>
      <c r="H134">
        <v>-223.0555126166837</v>
      </c>
      <c r="I134">
        <v>10141.232578311819</v>
      </c>
      <c r="J134">
        <v>5598.2149630793983</v>
      </c>
      <c r="N134">
        <f t="shared" si="2"/>
        <v>0</v>
      </c>
    </row>
    <row r="135" spans="1:14" x14ac:dyDescent="0.15">
      <c r="A135">
        <v>7</v>
      </c>
      <c r="B135">
        <v>1</v>
      </c>
      <c r="C135">
        <v>49.485294117647072</v>
      </c>
      <c r="D135">
        <v>14728</v>
      </c>
      <c r="E135">
        <v>8393.566652243393</v>
      </c>
      <c r="F135">
        <v>8456.0135236403585</v>
      </c>
      <c r="G135">
        <v>13303.441302228541</v>
      </c>
      <c r="H135">
        <v>1154.9023586851099</v>
      </c>
      <c r="I135">
        <v>11085.66177538157</v>
      </c>
      <c r="J135">
        <v>6139.7967795255499</v>
      </c>
      <c r="N135">
        <f t="shared" si="2"/>
        <v>0</v>
      </c>
    </row>
    <row r="136" spans="1:14" x14ac:dyDescent="0.15">
      <c r="A136">
        <v>7</v>
      </c>
      <c r="B136">
        <v>2</v>
      </c>
      <c r="C136">
        <v>50.526470588235298</v>
      </c>
      <c r="D136">
        <v>16860</v>
      </c>
      <c r="E136">
        <v>9548.4658608391364</v>
      </c>
      <c r="F136">
        <v>9147.3383556279441</v>
      </c>
      <c r="G136">
        <v>14531.628885084419</v>
      </c>
      <c r="H136">
        <v>2052.2939743040761</v>
      </c>
      <c r="I136">
        <v>11790.61613290238</v>
      </c>
      <c r="J136">
        <v>6478.5938076620141</v>
      </c>
      <c r="N136">
        <f t="shared" si="2"/>
        <v>0</v>
      </c>
    </row>
    <row r="137" spans="1:14" x14ac:dyDescent="0.15">
      <c r="A137">
        <v>7</v>
      </c>
      <c r="B137">
        <v>3</v>
      </c>
      <c r="C137">
        <v>51.567647058823539</v>
      </c>
      <c r="D137">
        <v>19692</v>
      </c>
      <c r="E137">
        <v>10955.43465414039</v>
      </c>
      <c r="F137">
        <v>9959.7416290458714</v>
      </c>
      <c r="G137">
        <v>16077.32346951516</v>
      </c>
      <c r="H137">
        <v>3245.809162967038</v>
      </c>
      <c r="I137">
        <v>12643.13421197623</v>
      </c>
      <c r="J137">
        <v>6942.3462511301514</v>
      </c>
      <c r="N137">
        <f t="shared" si="2"/>
        <v>0</v>
      </c>
    </row>
    <row r="138" spans="1:14" x14ac:dyDescent="0.15">
      <c r="A138">
        <v>7</v>
      </c>
      <c r="B138">
        <v>4</v>
      </c>
      <c r="C138">
        <v>52.608823529411772</v>
      </c>
      <c r="D138">
        <v>21576</v>
      </c>
      <c r="E138">
        <v>12021.029209869041</v>
      </c>
      <c r="F138">
        <v>10608.17009892671</v>
      </c>
      <c r="G138">
        <v>17193.02285752738</v>
      </c>
      <c r="H138">
        <v>4038.2884269932752</v>
      </c>
      <c r="I138">
        <v>13295.80885100396</v>
      </c>
      <c r="J138">
        <v>7236.873360691965</v>
      </c>
      <c r="M138">
        <v>529</v>
      </c>
      <c r="N138">
        <f t="shared" si="2"/>
        <v>0</v>
      </c>
    </row>
    <row r="139" spans="1:14" x14ac:dyDescent="0.15">
      <c r="A139">
        <v>7</v>
      </c>
      <c r="B139">
        <v>5</v>
      </c>
      <c r="C139">
        <v>53.650000000000013</v>
      </c>
      <c r="D139">
        <v>24628</v>
      </c>
      <c r="E139">
        <v>13507.21987264917</v>
      </c>
      <c r="F139">
        <v>11458.626596794171</v>
      </c>
      <c r="G139">
        <v>18838.50535673878</v>
      </c>
      <c r="H139">
        <v>5324.8710243272071</v>
      </c>
      <c r="I139">
        <v>14194.70409970877</v>
      </c>
      <c r="J139">
        <v>7739.897506121486</v>
      </c>
      <c r="K139">
        <v>439</v>
      </c>
      <c r="L139">
        <v>435</v>
      </c>
      <c r="M139">
        <v>542</v>
      </c>
      <c r="N139">
        <f t="shared" si="2"/>
        <v>874</v>
      </c>
    </row>
    <row r="140" spans="1:14" x14ac:dyDescent="0.15">
      <c r="A140">
        <v>7</v>
      </c>
      <c r="B140">
        <v>6</v>
      </c>
      <c r="C140">
        <v>56</v>
      </c>
      <c r="D140">
        <v>26912</v>
      </c>
      <c r="E140">
        <v>15203.54751505405</v>
      </c>
      <c r="F140">
        <v>12581.713791243399</v>
      </c>
      <c r="G140">
        <v>20463.921576100809</v>
      </c>
      <c r="H140">
        <v>6280.8866383073473</v>
      </c>
      <c r="I140">
        <v>15252.90214532814</v>
      </c>
      <c r="J140">
        <v>8053.305811541657</v>
      </c>
      <c r="K140">
        <v>450</v>
      </c>
      <c r="L140">
        <v>436</v>
      </c>
      <c r="M140">
        <v>552</v>
      </c>
      <c r="N140">
        <f t="shared" si="2"/>
        <v>886</v>
      </c>
    </row>
    <row r="141" spans="1:14" x14ac:dyDescent="0.15">
      <c r="A141">
        <v>7</v>
      </c>
      <c r="B141">
        <v>7</v>
      </c>
      <c r="C141">
        <v>57</v>
      </c>
      <c r="D141">
        <v>29952</v>
      </c>
      <c r="E141">
        <v>16670.105284873</v>
      </c>
      <c r="F141">
        <v>13417.33826629867</v>
      </c>
      <c r="G141">
        <v>22093.633054038321</v>
      </c>
      <c r="H141">
        <v>7562.5714375656553</v>
      </c>
      <c r="I141">
        <v>16139.162521426229</v>
      </c>
      <c r="J141">
        <v>8555.8402384754299</v>
      </c>
      <c r="K141">
        <v>458</v>
      </c>
      <c r="L141">
        <v>436</v>
      </c>
      <c r="M141">
        <v>559</v>
      </c>
      <c r="N141">
        <f t="shared" si="2"/>
        <v>894</v>
      </c>
    </row>
    <row r="142" spans="1:14" x14ac:dyDescent="0.15">
      <c r="A142">
        <v>7</v>
      </c>
      <c r="B142">
        <v>8</v>
      </c>
      <c r="C142">
        <v>57</v>
      </c>
      <c r="D142">
        <v>30636</v>
      </c>
      <c r="E142">
        <v>16916.413279070959</v>
      </c>
      <c r="F142">
        <v>13535.649200496309</v>
      </c>
      <c r="G142">
        <v>22403.88275272003</v>
      </c>
      <c r="H142">
        <v>7851.9264717972164</v>
      </c>
      <c r="I142">
        <v>16283.353357915201</v>
      </c>
      <c r="J142">
        <v>8677.9395300280939</v>
      </c>
      <c r="K142">
        <v>464</v>
      </c>
      <c r="L142">
        <v>437</v>
      </c>
      <c r="M142">
        <v>567</v>
      </c>
      <c r="N142">
        <f t="shared" si="2"/>
        <v>901</v>
      </c>
    </row>
    <row r="143" spans="1:14" x14ac:dyDescent="0.15">
      <c r="A143">
        <v>7</v>
      </c>
      <c r="B143">
        <v>9</v>
      </c>
      <c r="C143">
        <v>58</v>
      </c>
      <c r="D143">
        <v>32500</v>
      </c>
      <c r="E143">
        <v>17959.49414658466</v>
      </c>
      <c r="F143">
        <v>14167.86189394861</v>
      </c>
      <c r="G143">
        <v>23500.18246801179</v>
      </c>
      <c r="H143">
        <v>8636.1236683416118</v>
      </c>
      <c r="I143">
        <v>16921.706681804171</v>
      </c>
      <c r="J143">
        <v>8970.5488592046531</v>
      </c>
      <c r="K143">
        <v>470</v>
      </c>
      <c r="L143">
        <v>438</v>
      </c>
      <c r="M143">
        <v>592</v>
      </c>
      <c r="N143">
        <f t="shared" si="2"/>
        <v>908</v>
      </c>
    </row>
    <row r="144" spans="1:14" x14ac:dyDescent="0.15">
      <c r="A144">
        <v>7</v>
      </c>
      <c r="B144">
        <v>10</v>
      </c>
      <c r="C144">
        <v>59</v>
      </c>
      <c r="D144">
        <v>35124</v>
      </c>
      <c r="E144">
        <v>19276.25056320721</v>
      </c>
      <c r="F144">
        <v>14931.531180953851</v>
      </c>
      <c r="G144">
        <v>24941.204070727661</v>
      </c>
      <c r="H144">
        <v>9741.8264584766312</v>
      </c>
      <c r="I144">
        <v>17720.272046236449</v>
      </c>
      <c r="J144">
        <v>9398.8240678841739</v>
      </c>
      <c r="K144">
        <v>491</v>
      </c>
      <c r="L144">
        <v>439</v>
      </c>
      <c r="M144">
        <v>594</v>
      </c>
      <c r="N144">
        <f t="shared" si="2"/>
        <v>930</v>
      </c>
    </row>
    <row r="145" spans="1:14" x14ac:dyDescent="0.15">
      <c r="A145">
        <v>7</v>
      </c>
      <c r="B145">
        <v>11</v>
      </c>
      <c r="C145">
        <v>59</v>
      </c>
      <c r="D145">
        <v>39808</v>
      </c>
      <c r="E145">
        <v>20962.956184293769</v>
      </c>
      <c r="F145">
        <v>15741.71892332487</v>
      </c>
      <c r="G145">
        <v>27065.779492694252</v>
      </c>
      <c r="H145">
        <v>11723.31619581674</v>
      </c>
      <c r="I145">
        <v>18707.684148742821</v>
      </c>
      <c r="J145">
        <v>10234.954304189259</v>
      </c>
      <c r="K145">
        <v>493</v>
      </c>
      <c r="L145">
        <v>440</v>
      </c>
      <c r="M145">
        <v>596</v>
      </c>
      <c r="N145">
        <f t="shared" si="2"/>
        <v>933</v>
      </c>
    </row>
    <row r="146" spans="1:14" x14ac:dyDescent="0.15">
      <c r="A146">
        <v>7</v>
      </c>
      <c r="B146">
        <v>12</v>
      </c>
      <c r="C146">
        <v>60</v>
      </c>
      <c r="D146">
        <v>45612</v>
      </c>
      <c r="E146">
        <v>23424.828714292758</v>
      </c>
      <c r="F146">
        <v>17055.43027282794</v>
      </c>
      <c r="G146">
        <v>39565</v>
      </c>
      <c r="H146">
        <v>21304</v>
      </c>
      <c r="I146">
        <v>20176.610419658929</v>
      </c>
      <c r="J146">
        <v>13868</v>
      </c>
      <c r="K146">
        <v>494</v>
      </c>
      <c r="L146">
        <v>441</v>
      </c>
      <c r="M146">
        <v>596</v>
      </c>
      <c r="N146">
        <f t="shared" si="2"/>
        <v>935</v>
      </c>
    </row>
    <row r="147" spans="1:14" x14ac:dyDescent="0.15">
      <c r="A147">
        <v>7</v>
      </c>
      <c r="B147">
        <v>13</v>
      </c>
      <c r="C147">
        <v>61</v>
      </c>
      <c r="D147">
        <v>49032</v>
      </c>
      <c r="E147">
        <v>25028.22425866613</v>
      </c>
      <c r="F147">
        <v>17956.783044659682</v>
      </c>
      <c r="G147">
        <v>43165</v>
      </c>
      <c r="H147">
        <v>23536</v>
      </c>
      <c r="I147">
        <v>24220</v>
      </c>
      <c r="J147">
        <v>15632</v>
      </c>
      <c r="K147">
        <v>495</v>
      </c>
      <c r="L147">
        <v>442</v>
      </c>
      <c r="M147">
        <v>597</v>
      </c>
      <c r="N147">
        <f t="shared" si="2"/>
        <v>937</v>
      </c>
    </row>
    <row r="148" spans="1:14" x14ac:dyDescent="0.15">
      <c r="A148">
        <v>7</v>
      </c>
      <c r="B148">
        <v>14</v>
      </c>
      <c r="C148">
        <v>62</v>
      </c>
      <c r="D148">
        <v>54764</v>
      </c>
      <c r="E148">
        <v>35332</v>
      </c>
      <c r="F148">
        <v>22000</v>
      </c>
      <c r="G148">
        <v>46745</v>
      </c>
      <c r="H148">
        <v>25648</v>
      </c>
      <c r="I148">
        <v>26228</v>
      </c>
      <c r="J148">
        <v>17120</v>
      </c>
      <c r="K148">
        <v>496</v>
      </c>
      <c r="L148">
        <v>443</v>
      </c>
      <c r="M148">
        <v>599</v>
      </c>
      <c r="N148">
        <f t="shared" si="2"/>
        <v>939</v>
      </c>
    </row>
    <row r="149" spans="1:14" x14ac:dyDescent="0.15">
      <c r="A149">
        <v>7</v>
      </c>
      <c r="B149">
        <v>15</v>
      </c>
      <c r="C149">
        <v>63</v>
      </c>
      <c r="D149">
        <v>58728</v>
      </c>
      <c r="E149">
        <v>38388</v>
      </c>
      <c r="F149">
        <v>23784</v>
      </c>
      <c r="G149">
        <v>50305</v>
      </c>
      <c r="H149">
        <v>27744</v>
      </c>
      <c r="I149">
        <v>28156</v>
      </c>
      <c r="J149">
        <v>17784</v>
      </c>
      <c r="K149">
        <v>497</v>
      </c>
      <c r="L149">
        <v>443</v>
      </c>
      <c r="M149">
        <v>601</v>
      </c>
      <c r="N149">
        <f t="shared" si="2"/>
        <v>940</v>
      </c>
    </row>
    <row r="150" spans="1:14" x14ac:dyDescent="0.15">
      <c r="A150">
        <v>7</v>
      </c>
      <c r="B150">
        <v>16</v>
      </c>
      <c r="C150">
        <v>64</v>
      </c>
      <c r="D150">
        <v>61392</v>
      </c>
      <c r="E150">
        <v>41504</v>
      </c>
      <c r="F150">
        <v>24540</v>
      </c>
      <c r="G150">
        <v>54445</v>
      </c>
      <c r="H150">
        <v>30328</v>
      </c>
      <c r="I150">
        <v>28856</v>
      </c>
      <c r="J150">
        <v>19216</v>
      </c>
      <c r="K150">
        <v>499</v>
      </c>
      <c r="L150">
        <v>445</v>
      </c>
      <c r="M150">
        <v>604</v>
      </c>
      <c r="N150">
        <f t="shared" si="2"/>
        <v>944</v>
      </c>
    </row>
    <row r="151" spans="1:14" x14ac:dyDescent="0.15">
      <c r="A151">
        <v>7</v>
      </c>
      <c r="B151">
        <v>17</v>
      </c>
      <c r="C151">
        <v>66</v>
      </c>
      <c r="D151">
        <v>67488</v>
      </c>
      <c r="E151">
        <v>45304</v>
      </c>
      <c r="F151">
        <v>26456</v>
      </c>
      <c r="G151">
        <v>59045</v>
      </c>
      <c r="H151">
        <v>33096</v>
      </c>
      <c r="I151">
        <v>30876</v>
      </c>
      <c r="J151">
        <v>20888</v>
      </c>
      <c r="K151">
        <v>501</v>
      </c>
      <c r="L151">
        <v>446</v>
      </c>
      <c r="M151">
        <v>607</v>
      </c>
      <c r="N151">
        <f t="shared" si="2"/>
        <v>947</v>
      </c>
    </row>
    <row r="152" spans="1:14" x14ac:dyDescent="0.15">
      <c r="A152">
        <v>7</v>
      </c>
      <c r="B152">
        <v>18</v>
      </c>
      <c r="C152">
        <v>67</v>
      </c>
      <c r="D152">
        <v>75372</v>
      </c>
      <c r="E152">
        <v>49388</v>
      </c>
      <c r="F152">
        <v>28688</v>
      </c>
      <c r="G152">
        <v>63935</v>
      </c>
      <c r="H152">
        <v>36120</v>
      </c>
      <c r="I152">
        <v>33316</v>
      </c>
      <c r="J152">
        <v>22656</v>
      </c>
      <c r="K152">
        <v>504</v>
      </c>
      <c r="L152">
        <v>447</v>
      </c>
      <c r="M152">
        <v>609</v>
      </c>
      <c r="N152">
        <f t="shared" si="2"/>
        <v>951</v>
      </c>
    </row>
    <row r="153" spans="1:14" x14ac:dyDescent="0.15">
      <c r="A153">
        <v>7</v>
      </c>
      <c r="B153">
        <v>19</v>
      </c>
      <c r="C153">
        <v>68</v>
      </c>
      <c r="D153">
        <v>80604</v>
      </c>
      <c r="E153">
        <v>53836</v>
      </c>
      <c r="F153">
        <v>31108</v>
      </c>
      <c r="G153">
        <v>66690</v>
      </c>
      <c r="H153">
        <v>38696</v>
      </c>
      <c r="I153">
        <v>35924</v>
      </c>
      <c r="J153">
        <v>23132</v>
      </c>
      <c r="K153">
        <v>506</v>
      </c>
      <c r="L153">
        <v>448</v>
      </c>
      <c r="M153">
        <v>635</v>
      </c>
      <c r="N153">
        <f t="shared" si="2"/>
        <v>954</v>
      </c>
    </row>
    <row r="154" spans="1:14" x14ac:dyDescent="0.15">
      <c r="A154">
        <v>7</v>
      </c>
      <c r="B154">
        <v>20</v>
      </c>
      <c r="C154">
        <v>71</v>
      </c>
      <c r="D154">
        <v>85836</v>
      </c>
      <c r="E154">
        <v>56600</v>
      </c>
      <c r="F154">
        <v>31612</v>
      </c>
      <c r="G154">
        <v>73100</v>
      </c>
      <c r="H154">
        <v>42636</v>
      </c>
      <c r="I154">
        <v>36392</v>
      </c>
      <c r="J154">
        <v>27468</v>
      </c>
      <c r="K154">
        <v>527</v>
      </c>
      <c r="L154">
        <v>448</v>
      </c>
      <c r="M154">
        <v>643</v>
      </c>
      <c r="N154">
        <f t="shared" si="2"/>
        <v>975</v>
      </c>
    </row>
    <row r="155" spans="1:14" x14ac:dyDescent="0.15">
      <c r="A155">
        <v>7</v>
      </c>
      <c r="B155">
        <v>21</v>
      </c>
      <c r="C155">
        <v>72</v>
      </c>
      <c r="D155">
        <v>85836</v>
      </c>
      <c r="E155">
        <v>62508</v>
      </c>
      <c r="F155">
        <v>37445</v>
      </c>
      <c r="G155">
        <v>76195</v>
      </c>
      <c r="H155">
        <v>45708</v>
      </c>
      <c r="I155">
        <v>42764</v>
      </c>
      <c r="J155">
        <v>29772</v>
      </c>
      <c r="M155">
        <v>645</v>
      </c>
      <c r="N155">
        <f t="shared" si="2"/>
        <v>0</v>
      </c>
    </row>
    <row r="156" spans="1:14" x14ac:dyDescent="0.15">
      <c r="A156">
        <v>8</v>
      </c>
      <c r="B156">
        <v>0</v>
      </c>
      <c r="C156">
        <v>28.322058823529421</v>
      </c>
      <c r="D156">
        <v>7976</v>
      </c>
      <c r="E156">
        <v>-1907.4915368909931</v>
      </c>
      <c r="F156">
        <v>731.79536962186648</v>
      </c>
      <c r="G156">
        <v>4932.6136705643903</v>
      </c>
      <c r="H156">
        <v>-1609.623897626308</v>
      </c>
      <c r="I156">
        <v>4468.5878510019156</v>
      </c>
      <c r="J156">
        <v>5783.7739414077087</v>
      </c>
      <c r="K156">
        <v>504</v>
      </c>
      <c r="M156">
        <v>511</v>
      </c>
      <c r="N156">
        <f t="shared" si="2"/>
        <v>504</v>
      </c>
    </row>
    <row r="157" spans="1:14" x14ac:dyDescent="0.15">
      <c r="A157">
        <v>8</v>
      </c>
      <c r="B157">
        <v>1</v>
      </c>
      <c r="C157">
        <v>30.24264705882354</v>
      </c>
      <c r="D157">
        <v>8948</v>
      </c>
      <c r="E157">
        <v>-843.29347408794638</v>
      </c>
      <c r="F157">
        <v>1494.916021804489</v>
      </c>
      <c r="G157">
        <v>5855.2243070325476</v>
      </c>
      <c r="H157">
        <v>-1206.765860485737</v>
      </c>
      <c r="I157">
        <v>5144.8264295057252</v>
      </c>
      <c r="J157">
        <v>5880.2120007649619</v>
      </c>
      <c r="M157">
        <v>514</v>
      </c>
      <c r="N157">
        <f t="shared" si="2"/>
        <v>0</v>
      </c>
    </row>
    <row r="158" spans="1:14" x14ac:dyDescent="0.15">
      <c r="A158">
        <v>8</v>
      </c>
      <c r="B158">
        <v>2</v>
      </c>
      <c r="C158">
        <v>32.163235294117648</v>
      </c>
      <c r="D158">
        <v>9852</v>
      </c>
      <c r="E158">
        <v>196.417829057993</v>
      </c>
      <c r="F158">
        <v>2246.274768248164</v>
      </c>
      <c r="G158">
        <v>6746.9914062048611</v>
      </c>
      <c r="H158">
        <v>-832.67411329801052</v>
      </c>
      <c r="I158">
        <v>5806.7302464872373</v>
      </c>
      <c r="J158">
        <v>5964.5115340614248</v>
      </c>
      <c r="M158">
        <v>516</v>
      </c>
      <c r="N158">
        <f t="shared" si="2"/>
        <v>0</v>
      </c>
    </row>
    <row r="159" spans="1:14" x14ac:dyDescent="0.15">
      <c r="A159">
        <v>8</v>
      </c>
      <c r="B159">
        <v>3</v>
      </c>
      <c r="C159">
        <v>34.083823529411767</v>
      </c>
      <c r="D159">
        <v>10800</v>
      </c>
      <c r="E159">
        <v>1251.9735060997079</v>
      </c>
      <c r="F159">
        <v>3005.244159581745</v>
      </c>
      <c r="G159">
        <v>7658.7160883333072</v>
      </c>
      <c r="H159">
        <v>-439.9688843760905</v>
      </c>
      <c r="I159">
        <v>6477.909497394945</v>
      </c>
      <c r="J159">
        <v>6056.6654077501626</v>
      </c>
      <c r="M159">
        <v>520</v>
      </c>
      <c r="N159">
        <f t="shared" si="2"/>
        <v>0</v>
      </c>
    </row>
    <row r="160" spans="1:14" x14ac:dyDescent="0.15">
      <c r="A160">
        <v>8</v>
      </c>
      <c r="B160">
        <v>4</v>
      </c>
      <c r="C160">
        <v>36.004411764705893</v>
      </c>
      <c r="D160">
        <v>12168</v>
      </c>
      <c r="E160">
        <v>2458.7709339647258</v>
      </c>
      <c r="F160">
        <v>3836.8606157735339</v>
      </c>
      <c r="G160">
        <v>8760.9449714066632</v>
      </c>
      <c r="H160">
        <v>130.41048837222661</v>
      </c>
      <c r="I160">
        <v>7237.6269812344744</v>
      </c>
      <c r="J160">
        <v>6223.7925306379066</v>
      </c>
      <c r="M160">
        <v>524</v>
      </c>
      <c r="N160">
        <f t="shared" si="2"/>
        <v>0</v>
      </c>
    </row>
    <row r="161" spans="1:14" x14ac:dyDescent="0.15">
      <c r="A161">
        <v>8</v>
      </c>
      <c r="B161">
        <v>5</v>
      </c>
      <c r="C161">
        <v>37.924999999999997</v>
      </c>
      <c r="D161">
        <v>14132</v>
      </c>
      <c r="E161">
        <v>3880.187608236145</v>
      </c>
      <c r="F161">
        <v>4771.5667163831513</v>
      </c>
      <c r="G161">
        <v>10133.508387249471</v>
      </c>
      <c r="H161">
        <v>952.91793188371685</v>
      </c>
      <c r="I161">
        <v>8122.9844337105969</v>
      </c>
      <c r="J161">
        <v>6497.3102642937611</v>
      </c>
      <c r="M161">
        <v>529</v>
      </c>
      <c r="N161">
        <f t="shared" si="2"/>
        <v>0</v>
      </c>
    </row>
    <row r="162" spans="1:14" x14ac:dyDescent="0.15">
      <c r="A162">
        <v>8</v>
      </c>
      <c r="B162">
        <v>6</v>
      </c>
      <c r="C162">
        <v>38</v>
      </c>
      <c r="D162">
        <v>16588</v>
      </c>
      <c r="E162">
        <v>4792.480919149526</v>
      </c>
      <c r="F162">
        <v>5219.613934164865</v>
      </c>
      <c r="G162">
        <v>11266.31617596445</v>
      </c>
      <c r="H162">
        <v>1991.56332145955</v>
      </c>
      <c r="I162">
        <v>8659.1282070896414</v>
      </c>
      <c r="J162">
        <v>6932.7155825408936</v>
      </c>
      <c r="K162">
        <v>492</v>
      </c>
      <c r="L162">
        <v>533</v>
      </c>
      <c r="M162">
        <v>530</v>
      </c>
      <c r="N162">
        <f t="shared" si="2"/>
        <v>1025</v>
      </c>
    </row>
    <row r="163" spans="1:14" x14ac:dyDescent="0.15">
      <c r="A163">
        <v>8</v>
      </c>
      <c r="B163">
        <v>7</v>
      </c>
      <c r="C163">
        <v>40</v>
      </c>
      <c r="D163">
        <v>19840</v>
      </c>
      <c r="E163">
        <v>6707.2353365771924</v>
      </c>
      <c r="F163">
        <v>6401.7059808968261</v>
      </c>
      <c r="G163">
        <v>13243.01084547706</v>
      </c>
      <c r="H163">
        <v>3358.593684878424</v>
      </c>
      <c r="I163">
        <v>9835.4915242115167</v>
      </c>
      <c r="J163">
        <v>7432.9645584684749</v>
      </c>
      <c r="K163">
        <v>486</v>
      </c>
      <c r="L163">
        <v>534</v>
      </c>
      <c r="M163">
        <v>533</v>
      </c>
      <c r="N163">
        <f t="shared" si="2"/>
        <v>1020</v>
      </c>
    </row>
    <row r="164" spans="1:14" x14ac:dyDescent="0.15">
      <c r="A164">
        <v>8</v>
      </c>
      <c r="B164">
        <v>8</v>
      </c>
      <c r="C164">
        <v>41</v>
      </c>
      <c r="D164">
        <v>23992</v>
      </c>
      <c r="E164">
        <v>8574.2236466711838</v>
      </c>
      <c r="F164">
        <v>7429.6722086242917</v>
      </c>
      <c r="G164">
        <v>15377.10487448777</v>
      </c>
      <c r="H164">
        <v>5110.691931600908</v>
      </c>
      <c r="I164">
        <v>10956.167412262441</v>
      </c>
      <c r="J164">
        <v>8133.9995880434208</v>
      </c>
      <c r="K164">
        <v>482</v>
      </c>
      <c r="L164">
        <v>537</v>
      </c>
      <c r="M164">
        <v>530</v>
      </c>
      <c r="N164">
        <f t="shared" si="2"/>
        <v>1019</v>
      </c>
    </row>
    <row r="165" spans="1:14" x14ac:dyDescent="0.15">
      <c r="A165">
        <v>8</v>
      </c>
      <c r="B165">
        <v>9</v>
      </c>
      <c r="C165">
        <v>43</v>
      </c>
      <c r="D165">
        <v>28176</v>
      </c>
      <c r="E165">
        <v>10824.590711163901</v>
      </c>
      <c r="F165">
        <v>8772.9715516606484</v>
      </c>
      <c r="G165">
        <v>17776.537437525749</v>
      </c>
      <c r="H165">
        <v>6871.9896808440744</v>
      </c>
      <c r="I165">
        <v>12329.00128436637</v>
      </c>
      <c r="J165">
        <v>8800.6177740983167</v>
      </c>
      <c r="K165">
        <v>481</v>
      </c>
      <c r="L165">
        <v>534</v>
      </c>
      <c r="M165">
        <v>535</v>
      </c>
      <c r="N165">
        <f t="shared" si="2"/>
        <v>1015</v>
      </c>
    </row>
    <row r="166" spans="1:14" x14ac:dyDescent="0.15">
      <c r="A166">
        <v>8</v>
      </c>
      <c r="B166">
        <v>10</v>
      </c>
      <c r="C166">
        <v>51</v>
      </c>
      <c r="D166">
        <v>32780</v>
      </c>
      <c r="E166">
        <v>15457.33296678158</v>
      </c>
      <c r="F166">
        <v>12047.70656461623</v>
      </c>
      <c r="G166">
        <v>20260</v>
      </c>
      <c r="H166">
        <v>8784.9361232885167</v>
      </c>
      <c r="I166">
        <v>11636</v>
      </c>
      <c r="J166">
        <v>9301.4346628838048</v>
      </c>
      <c r="K166">
        <v>480</v>
      </c>
      <c r="L166">
        <v>539</v>
      </c>
      <c r="M166">
        <v>539</v>
      </c>
      <c r="N166">
        <f t="shared" si="2"/>
        <v>1019</v>
      </c>
    </row>
    <row r="167" spans="1:14" x14ac:dyDescent="0.15">
      <c r="A167">
        <v>8</v>
      </c>
      <c r="B167">
        <v>11</v>
      </c>
      <c r="C167">
        <v>52</v>
      </c>
      <c r="D167">
        <v>36984</v>
      </c>
      <c r="E167">
        <v>17343.046446025121</v>
      </c>
      <c r="F167">
        <v>13084.66719084995</v>
      </c>
      <c r="G167">
        <v>22995</v>
      </c>
      <c r="H167">
        <v>10559.032121151409</v>
      </c>
      <c r="I167">
        <v>13312</v>
      </c>
      <c r="J167">
        <v>10011.75209474053</v>
      </c>
      <c r="K167">
        <v>480</v>
      </c>
      <c r="L167">
        <v>543</v>
      </c>
      <c r="M167">
        <v>543</v>
      </c>
      <c r="N167">
        <f t="shared" si="2"/>
        <v>1023</v>
      </c>
    </row>
    <row r="168" spans="1:14" x14ac:dyDescent="0.15">
      <c r="A168">
        <v>8</v>
      </c>
      <c r="B168">
        <v>12</v>
      </c>
      <c r="C168">
        <v>54</v>
      </c>
      <c r="D168">
        <v>41968</v>
      </c>
      <c r="E168">
        <v>19881.493035895561</v>
      </c>
      <c r="F168">
        <v>14566.34189552098</v>
      </c>
      <c r="G168">
        <v>26791.39574206305</v>
      </c>
      <c r="H168">
        <v>12658.75681101629</v>
      </c>
      <c r="I168">
        <v>14860</v>
      </c>
      <c r="J168">
        <v>10821.176469745909</v>
      </c>
      <c r="K168">
        <v>480</v>
      </c>
      <c r="L168">
        <v>547</v>
      </c>
      <c r="M168">
        <v>479</v>
      </c>
      <c r="N168">
        <f t="shared" si="2"/>
        <v>1027</v>
      </c>
    </row>
    <row r="169" spans="1:14" x14ac:dyDescent="0.15">
      <c r="A169">
        <v>8</v>
      </c>
      <c r="B169">
        <v>13</v>
      </c>
      <c r="C169">
        <v>55</v>
      </c>
      <c r="D169">
        <v>45520</v>
      </c>
      <c r="E169">
        <v>21532.42170195626</v>
      </c>
      <c r="F169">
        <v>15490.526602022441</v>
      </c>
      <c r="G169">
        <v>25795</v>
      </c>
      <c r="H169">
        <v>14157.034852272491</v>
      </c>
      <c r="I169">
        <v>18930.155260916199</v>
      </c>
      <c r="J169">
        <v>5944</v>
      </c>
      <c r="K169">
        <v>483</v>
      </c>
      <c r="L169">
        <v>553</v>
      </c>
      <c r="M169">
        <v>559</v>
      </c>
      <c r="N169">
        <f t="shared" si="2"/>
        <v>1036</v>
      </c>
    </row>
    <row r="170" spans="1:14" x14ac:dyDescent="0.15">
      <c r="A170">
        <v>8</v>
      </c>
      <c r="B170">
        <v>14</v>
      </c>
      <c r="C170">
        <v>57</v>
      </c>
      <c r="D170">
        <v>51300</v>
      </c>
      <c r="E170">
        <v>24357.507419577531</v>
      </c>
      <c r="F170">
        <v>17109.884791519969</v>
      </c>
      <c r="G170">
        <v>28105</v>
      </c>
      <c r="H170">
        <v>10024</v>
      </c>
      <c r="I170">
        <v>20639.434418161061</v>
      </c>
      <c r="J170">
        <v>6528</v>
      </c>
      <c r="K170">
        <v>485</v>
      </c>
      <c r="L170">
        <v>560</v>
      </c>
      <c r="M170">
        <v>562</v>
      </c>
      <c r="N170">
        <f t="shared" si="2"/>
        <v>1045</v>
      </c>
    </row>
    <row r="171" spans="1:14" x14ac:dyDescent="0.15">
      <c r="A171">
        <v>8</v>
      </c>
      <c r="B171">
        <v>15</v>
      </c>
      <c r="C171">
        <v>58</v>
      </c>
      <c r="D171">
        <v>55232</v>
      </c>
      <c r="E171">
        <v>26145.27386019265</v>
      </c>
      <c r="F171">
        <v>18099.797794797909</v>
      </c>
      <c r="G171">
        <v>30335</v>
      </c>
      <c r="H171">
        <v>14316</v>
      </c>
      <c r="I171">
        <v>21713.733136581031</v>
      </c>
      <c r="J171">
        <v>6920</v>
      </c>
      <c r="K171">
        <v>487</v>
      </c>
      <c r="L171">
        <v>564</v>
      </c>
      <c r="M171">
        <v>5226</v>
      </c>
      <c r="N171">
        <f t="shared" si="2"/>
        <v>1051</v>
      </c>
    </row>
    <row r="172" spans="1:14" x14ac:dyDescent="0.15">
      <c r="A172">
        <v>8</v>
      </c>
      <c r="B172">
        <v>16</v>
      </c>
      <c r="C172">
        <v>60</v>
      </c>
      <c r="D172">
        <v>59640</v>
      </c>
      <c r="E172">
        <v>28476.303191791121</v>
      </c>
      <c r="F172">
        <v>19481.84223909197</v>
      </c>
      <c r="G172">
        <v>24880</v>
      </c>
      <c r="H172">
        <v>11928</v>
      </c>
      <c r="I172">
        <v>23133.787399581928</v>
      </c>
      <c r="J172">
        <v>13734.9906371937</v>
      </c>
      <c r="K172">
        <v>489</v>
      </c>
      <c r="L172">
        <v>568</v>
      </c>
      <c r="N172">
        <f t="shared" si="2"/>
        <v>1057</v>
      </c>
    </row>
    <row r="173" spans="1:14" x14ac:dyDescent="0.15">
      <c r="A173">
        <v>8</v>
      </c>
      <c r="B173">
        <v>17</v>
      </c>
      <c r="C173">
        <v>61</v>
      </c>
      <c r="D173">
        <v>64628</v>
      </c>
      <c r="E173">
        <v>30644.334605904831</v>
      </c>
      <c r="F173">
        <v>20654.410719727672</v>
      </c>
      <c r="G173">
        <v>35825</v>
      </c>
      <c r="H173">
        <v>17056</v>
      </c>
      <c r="I173">
        <v>24430.69653223049</v>
      </c>
      <c r="J173">
        <v>14585.2581342219</v>
      </c>
      <c r="K173">
        <v>491</v>
      </c>
      <c r="L173">
        <v>561</v>
      </c>
      <c r="M173">
        <v>5181</v>
      </c>
      <c r="N173">
        <f t="shared" si="2"/>
        <v>1052</v>
      </c>
    </row>
    <row r="174" spans="1:14" x14ac:dyDescent="0.15">
      <c r="A174">
        <v>8</v>
      </c>
      <c r="B174">
        <v>18</v>
      </c>
      <c r="C174">
        <v>62</v>
      </c>
      <c r="D174">
        <v>71472</v>
      </c>
      <c r="E174">
        <v>33480.710518894863</v>
      </c>
      <c r="F174">
        <v>22148.01003935582</v>
      </c>
      <c r="G174">
        <v>38950</v>
      </c>
      <c r="H174">
        <v>18564</v>
      </c>
      <c r="I174">
        <v>26118.86033231112</v>
      </c>
      <c r="J174">
        <v>15766.835989615231</v>
      </c>
      <c r="K174">
        <v>493</v>
      </c>
      <c r="L174">
        <v>561</v>
      </c>
      <c r="M174">
        <v>5420</v>
      </c>
      <c r="N174">
        <f t="shared" si="2"/>
        <v>1054</v>
      </c>
    </row>
    <row r="175" spans="1:14" x14ac:dyDescent="0.15">
      <c r="A175">
        <v>8</v>
      </c>
      <c r="B175">
        <v>19</v>
      </c>
      <c r="C175">
        <v>64</v>
      </c>
      <c r="D175">
        <v>77872</v>
      </c>
      <c r="E175">
        <v>36529.057868683871</v>
      </c>
      <c r="F175">
        <v>23874.60913412023</v>
      </c>
      <c r="G175">
        <v>40315</v>
      </c>
      <c r="H175">
        <v>19728</v>
      </c>
      <c r="I175">
        <v>27958.838785788681</v>
      </c>
      <c r="J175">
        <v>16829.02731906297</v>
      </c>
      <c r="K175">
        <v>464</v>
      </c>
      <c r="L175">
        <v>560</v>
      </c>
      <c r="N175">
        <f t="shared" si="2"/>
        <v>1024</v>
      </c>
    </row>
    <row r="176" spans="1:14" x14ac:dyDescent="0.15">
      <c r="A176">
        <v>8</v>
      </c>
      <c r="B176">
        <v>20</v>
      </c>
      <c r="C176">
        <v>66</v>
      </c>
      <c r="D176">
        <v>83216</v>
      </c>
      <c r="E176">
        <v>39197.140244974267</v>
      </c>
      <c r="F176">
        <v>25418.55275152687</v>
      </c>
      <c r="G176">
        <v>43950</v>
      </c>
      <c r="H176">
        <v>21884</v>
      </c>
      <c r="I176">
        <v>29576.206825037651</v>
      </c>
      <c r="J176">
        <v>17702.71447909607</v>
      </c>
      <c r="K176">
        <v>456</v>
      </c>
      <c r="L176">
        <v>558</v>
      </c>
      <c r="N176">
        <f t="shared" si="2"/>
        <v>1014</v>
      </c>
    </row>
    <row r="177" spans="1:14" x14ac:dyDescent="0.15">
      <c r="A177">
        <v>8</v>
      </c>
      <c r="B177">
        <v>21</v>
      </c>
      <c r="C177">
        <v>66</v>
      </c>
      <c r="D177">
        <v>83216</v>
      </c>
      <c r="E177">
        <v>39197.140244974267</v>
      </c>
      <c r="F177">
        <v>25418.55275152687</v>
      </c>
      <c r="G177">
        <v>46040</v>
      </c>
      <c r="H177">
        <v>23404</v>
      </c>
      <c r="I177">
        <v>29576.206825037651</v>
      </c>
      <c r="J177">
        <v>17702.71447909607</v>
      </c>
      <c r="N177">
        <f t="shared" si="2"/>
        <v>0</v>
      </c>
    </row>
    <row r="178" spans="1:14" x14ac:dyDescent="0.15">
      <c r="A178">
        <v>9</v>
      </c>
      <c r="B178">
        <v>0</v>
      </c>
      <c r="C178">
        <v>33.8406862745098</v>
      </c>
      <c r="D178">
        <v>8216</v>
      </c>
      <c r="E178">
        <v>231.06469579717299</v>
      </c>
      <c r="F178">
        <v>2482.968281688813</v>
      </c>
      <c r="G178">
        <v>6425.6770297150324</v>
      </c>
      <c r="H178">
        <v>-1532.033276480448</v>
      </c>
      <c r="I178">
        <v>5873.5197075345986</v>
      </c>
      <c r="J178">
        <v>5605.1582944865313</v>
      </c>
      <c r="K178">
        <v>525</v>
      </c>
      <c r="L178">
        <v>645</v>
      </c>
      <c r="M178">
        <v>473</v>
      </c>
      <c r="N178">
        <f t="shared" si="2"/>
        <v>1170</v>
      </c>
    </row>
    <row r="179" spans="1:14" x14ac:dyDescent="0.15">
      <c r="A179">
        <v>9</v>
      </c>
      <c r="B179">
        <v>1</v>
      </c>
      <c r="C179">
        <v>34.205882352941167</v>
      </c>
      <c r="D179">
        <v>9472</v>
      </c>
      <c r="E179">
        <v>819.14974778274336</v>
      </c>
      <c r="F179">
        <v>2813.3546509887869</v>
      </c>
      <c r="G179">
        <v>7086.9752217968489</v>
      </c>
      <c r="H179">
        <v>-1002.287045122315</v>
      </c>
      <c r="I179">
        <v>6227.9147631885844</v>
      </c>
      <c r="J179">
        <v>5814.709024446066</v>
      </c>
      <c r="K179">
        <v>542</v>
      </c>
      <c r="L179">
        <v>655</v>
      </c>
      <c r="M179">
        <v>482</v>
      </c>
      <c r="N179">
        <f t="shared" si="2"/>
        <v>1197</v>
      </c>
    </row>
    <row r="180" spans="1:14" x14ac:dyDescent="0.15">
      <c r="A180">
        <v>9</v>
      </c>
      <c r="B180">
        <v>2</v>
      </c>
      <c r="C180">
        <v>34.571078431372548</v>
      </c>
      <c r="D180">
        <v>10380</v>
      </c>
      <c r="E180">
        <v>1281.9202062290019</v>
      </c>
      <c r="F180">
        <v>3083.547737977678</v>
      </c>
      <c r="G180">
        <v>7590.4270759528827</v>
      </c>
      <c r="H180">
        <v>-619.75653293462619</v>
      </c>
      <c r="I180">
        <v>6508.949568699054</v>
      </c>
      <c r="J180">
        <v>5962.1390622121398</v>
      </c>
      <c r="K180">
        <v>552</v>
      </c>
      <c r="L180">
        <v>661</v>
      </c>
      <c r="M180">
        <v>491</v>
      </c>
      <c r="N180">
        <f t="shared" si="2"/>
        <v>1213</v>
      </c>
    </row>
    <row r="181" spans="1:14" x14ac:dyDescent="0.15">
      <c r="A181">
        <v>9</v>
      </c>
      <c r="B181">
        <v>3</v>
      </c>
      <c r="C181">
        <v>34.936274509803923</v>
      </c>
      <c r="D181">
        <v>12436</v>
      </c>
      <c r="E181">
        <v>2158.08478359229</v>
      </c>
      <c r="F181">
        <v>3552.309468912325</v>
      </c>
      <c r="G181">
        <v>8614.5904126916721</v>
      </c>
      <c r="H181">
        <v>248.41663904521559</v>
      </c>
      <c r="I181">
        <v>7031.9888775565159</v>
      </c>
      <c r="J181">
        <v>6314.4959811221588</v>
      </c>
      <c r="K181">
        <v>562</v>
      </c>
      <c r="L181">
        <v>668</v>
      </c>
      <c r="M181">
        <v>503</v>
      </c>
      <c r="N181">
        <f t="shared" si="2"/>
        <v>1230</v>
      </c>
    </row>
    <row r="182" spans="1:14" x14ac:dyDescent="0.15">
      <c r="A182">
        <v>9</v>
      </c>
      <c r="B182">
        <v>4</v>
      </c>
      <c r="C182">
        <v>35.30147058823529</v>
      </c>
      <c r="D182">
        <v>14528</v>
      </c>
      <c r="E182">
        <v>3047.212939597583</v>
      </c>
      <c r="F182">
        <v>4027.2980911205341</v>
      </c>
      <c r="G182">
        <v>9655.082680940026</v>
      </c>
      <c r="H182">
        <v>1131.8190233530349</v>
      </c>
      <c r="I182">
        <v>7562.6171778081371</v>
      </c>
      <c r="J182">
        <v>6673.2791785349491</v>
      </c>
      <c r="K182">
        <v>576</v>
      </c>
      <c r="L182">
        <v>671</v>
      </c>
      <c r="M182">
        <v>510</v>
      </c>
      <c r="N182">
        <f t="shared" si="2"/>
        <v>1247</v>
      </c>
    </row>
    <row r="183" spans="1:14" x14ac:dyDescent="0.15">
      <c r="A183">
        <v>9</v>
      </c>
      <c r="B183">
        <v>5</v>
      </c>
      <c r="C183">
        <v>39</v>
      </c>
      <c r="D183">
        <v>16104</v>
      </c>
      <c r="E183">
        <v>4990.0483796796143</v>
      </c>
      <c r="F183">
        <v>5445.6949412193899</v>
      </c>
      <c r="G183">
        <v>11297.60669168799</v>
      </c>
      <c r="H183">
        <v>1782.4774472792301</v>
      </c>
      <c r="I183">
        <v>8802.5106478264042</v>
      </c>
      <c r="J183">
        <v>6806.1887471477821</v>
      </c>
      <c r="K183">
        <v>584</v>
      </c>
      <c r="L183">
        <v>679</v>
      </c>
      <c r="M183">
        <v>517</v>
      </c>
      <c r="N183">
        <f t="shared" si="2"/>
        <v>1263</v>
      </c>
    </row>
    <row r="184" spans="1:14" x14ac:dyDescent="0.15">
      <c r="A184">
        <v>9</v>
      </c>
      <c r="B184">
        <v>6</v>
      </c>
      <c r="C184">
        <v>37</v>
      </c>
      <c r="D184">
        <v>17148</v>
      </c>
      <c r="E184">
        <v>4622.2810135303189</v>
      </c>
      <c r="F184">
        <v>5006.6785864656358</v>
      </c>
      <c r="G184">
        <v>11269.49784898333</v>
      </c>
      <c r="H184">
        <v>2232.7997549989318</v>
      </c>
      <c r="I184">
        <v>8531.7669704072105</v>
      </c>
      <c r="J184">
        <v>7072.8090058843018</v>
      </c>
      <c r="K184">
        <v>595</v>
      </c>
      <c r="L184">
        <v>702</v>
      </c>
      <c r="M184">
        <v>528</v>
      </c>
      <c r="N184">
        <f t="shared" si="2"/>
        <v>1297</v>
      </c>
    </row>
    <row r="185" spans="1:14" x14ac:dyDescent="0.15">
      <c r="A185">
        <v>9</v>
      </c>
      <c r="B185">
        <v>7</v>
      </c>
      <c r="C185">
        <v>37</v>
      </c>
      <c r="D185">
        <v>19884</v>
      </c>
      <c r="E185">
        <v>5607.5129903221277</v>
      </c>
      <c r="F185">
        <v>5479.9223232562254</v>
      </c>
      <c r="G185">
        <v>12510.496643710179</v>
      </c>
      <c r="H185">
        <v>3390.2198919251791</v>
      </c>
      <c r="I185">
        <v>9108.5303163631088</v>
      </c>
      <c r="J185">
        <v>7561.2061720949587</v>
      </c>
      <c r="K185">
        <v>598</v>
      </c>
      <c r="L185">
        <v>716</v>
      </c>
      <c r="M185">
        <v>519</v>
      </c>
      <c r="N185">
        <f t="shared" si="2"/>
        <v>1314</v>
      </c>
    </row>
    <row r="186" spans="1:14" x14ac:dyDescent="0.15">
      <c r="A186">
        <v>9</v>
      </c>
      <c r="B186">
        <v>8</v>
      </c>
      <c r="C186">
        <v>37</v>
      </c>
      <c r="D186">
        <v>22036</v>
      </c>
      <c r="E186">
        <v>6382.4469135882027</v>
      </c>
      <c r="F186">
        <v>5852.1520460535012</v>
      </c>
      <c r="G186">
        <v>13486.60388283744</v>
      </c>
      <c r="H186">
        <v>4300.5883621975754</v>
      </c>
      <c r="I186">
        <v>9562.1833574804659</v>
      </c>
      <c r="J186">
        <v>7945.3548203717619</v>
      </c>
      <c r="K186">
        <v>593</v>
      </c>
      <c r="L186">
        <v>726</v>
      </c>
      <c r="M186">
        <v>515</v>
      </c>
      <c r="N186">
        <f t="shared" si="2"/>
        <v>1319</v>
      </c>
    </row>
    <row r="187" spans="1:14" x14ac:dyDescent="0.15">
      <c r="A187">
        <v>9</v>
      </c>
      <c r="B187">
        <v>9</v>
      </c>
      <c r="C187">
        <v>38</v>
      </c>
      <c r="D187">
        <v>24256</v>
      </c>
      <c r="E187">
        <v>7553.7231698949936</v>
      </c>
      <c r="F187">
        <v>6545.9417754332262</v>
      </c>
      <c r="G187">
        <v>14744.378587501549</v>
      </c>
      <c r="H187">
        <v>5235.3855473186304</v>
      </c>
      <c r="I187">
        <v>10275.583374044991</v>
      </c>
      <c r="J187">
        <v>8301.5129036312865</v>
      </c>
      <c r="K187">
        <v>588</v>
      </c>
      <c r="L187">
        <v>735</v>
      </c>
      <c r="M187">
        <v>510</v>
      </c>
      <c r="N187">
        <f t="shared" si="2"/>
        <v>1323</v>
      </c>
    </row>
    <row r="188" spans="1:14" x14ac:dyDescent="0.15">
      <c r="A188">
        <v>9</v>
      </c>
      <c r="B188">
        <v>10</v>
      </c>
      <c r="C188">
        <v>35</v>
      </c>
      <c r="D188">
        <v>25808</v>
      </c>
      <c r="E188">
        <v>6997.0307289769407</v>
      </c>
      <c r="F188">
        <v>5884.9956744739902</v>
      </c>
      <c r="G188">
        <v>16110</v>
      </c>
      <c r="H188">
        <v>8188</v>
      </c>
      <c r="I188">
        <v>10180</v>
      </c>
      <c r="J188">
        <v>5584</v>
      </c>
      <c r="K188">
        <v>583</v>
      </c>
      <c r="L188">
        <v>747</v>
      </c>
      <c r="M188">
        <v>515</v>
      </c>
      <c r="N188">
        <f t="shared" si="2"/>
        <v>1330</v>
      </c>
    </row>
    <row r="189" spans="1:14" x14ac:dyDescent="0.15">
      <c r="A189">
        <v>9</v>
      </c>
      <c r="B189">
        <v>11</v>
      </c>
      <c r="C189">
        <v>36</v>
      </c>
      <c r="D189">
        <v>30580</v>
      </c>
      <c r="E189">
        <v>9087.28067123867</v>
      </c>
      <c r="F189">
        <v>7020.2028074683294</v>
      </c>
      <c r="G189">
        <v>18030</v>
      </c>
      <c r="H189">
        <v>9504</v>
      </c>
      <c r="I189">
        <v>13160</v>
      </c>
      <c r="J189">
        <v>6624</v>
      </c>
      <c r="K189">
        <v>585</v>
      </c>
      <c r="L189">
        <v>761</v>
      </c>
      <c r="M189">
        <v>522</v>
      </c>
      <c r="N189">
        <f t="shared" si="2"/>
        <v>1346</v>
      </c>
    </row>
    <row r="190" spans="1:14" x14ac:dyDescent="0.15">
      <c r="A190">
        <v>9</v>
      </c>
      <c r="B190">
        <v>12</v>
      </c>
      <c r="C190">
        <v>37</v>
      </c>
      <c r="D190">
        <v>36664</v>
      </c>
      <c r="E190">
        <v>11649.981035119859</v>
      </c>
      <c r="F190">
        <v>8382.3455335435392</v>
      </c>
      <c r="G190">
        <v>20035</v>
      </c>
      <c r="H190">
        <v>10704</v>
      </c>
      <c r="I190">
        <v>14300</v>
      </c>
      <c r="J190">
        <v>7624</v>
      </c>
      <c r="K190">
        <v>591</v>
      </c>
      <c r="L190">
        <v>749</v>
      </c>
      <c r="M190">
        <v>526</v>
      </c>
      <c r="N190">
        <f t="shared" si="2"/>
        <v>1340</v>
      </c>
    </row>
    <row r="191" spans="1:14" x14ac:dyDescent="0.15">
      <c r="A191">
        <v>9</v>
      </c>
      <c r="B191">
        <v>13</v>
      </c>
      <c r="C191">
        <v>38</v>
      </c>
      <c r="D191">
        <v>42888</v>
      </c>
      <c r="E191">
        <v>14263.095315942161</v>
      </c>
      <c r="F191">
        <v>9768.7039479048144</v>
      </c>
      <c r="G191">
        <v>19540</v>
      </c>
      <c r="H191">
        <v>11912</v>
      </c>
      <c r="I191">
        <v>15484</v>
      </c>
      <c r="J191">
        <v>9860</v>
      </c>
      <c r="K191">
        <v>592</v>
      </c>
      <c r="L191">
        <v>758</v>
      </c>
      <c r="M191">
        <v>529</v>
      </c>
      <c r="N191">
        <f t="shared" si="2"/>
        <v>1350</v>
      </c>
    </row>
    <row r="192" spans="1:14" x14ac:dyDescent="0.15">
      <c r="A192">
        <v>9</v>
      </c>
      <c r="B192">
        <v>14</v>
      </c>
      <c r="C192">
        <v>39</v>
      </c>
      <c r="D192">
        <v>48156</v>
      </c>
      <c r="E192">
        <v>15264</v>
      </c>
      <c r="F192">
        <v>11236</v>
      </c>
      <c r="G192">
        <v>21395</v>
      </c>
      <c r="H192">
        <v>13224</v>
      </c>
      <c r="I192">
        <v>13928</v>
      </c>
      <c r="J192">
        <v>10644</v>
      </c>
      <c r="K192">
        <v>593</v>
      </c>
      <c r="L192">
        <v>772</v>
      </c>
      <c r="M192">
        <v>519</v>
      </c>
      <c r="N192">
        <f t="shared" si="2"/>
        <v>1365</v>
      </c>
    </row>
    <row r="193" spans="1:14" x14ac:dyDescent="0.15">
      <c r="A193">
        <v>9</v>
      </c>
      <c r="B193">
        <v>15</v>
      </c>
      <c r="C193">
        <v>37</v>
      </c>
      <c r="D193">
        <v>53036</v>
      </c>
      <c r="E193">
        <v>16844</v>
      </c>
      <c r="F193">
        <v>12428</v>
      </c>
      <c r="G193">
        <v>23320</v>
      </c>
      <c r="H193">
        <v>14520</v>
      </c>
      <c r="I193">
        <v>15292</v>
      </c>
      <c r="J193">
        <v>11696</v>
      </c>
      <c r="K193">
        <v>593</v>
      </c>
      <c r="L193">
        <v>786</v>
      </c>
      <c r="M193">
        <v>520</v>
      </c>
      <c r="N193">
        <f t="shared" si="2"/>
        <v>1379</v>
      </c>
    </row>
    <row r="194" spans="1:14" x14ac:dyDescent="0.15">
      <c r="A194">
        <v>9</v>
      </c>
      <c r="B194">
        <v>16</v>
      </c>
      <c r="C194">
        <v>38</v>
      </c>
      <c r="D194">
        <v>57056</v>
      </c>
      <c r="E194">
        <v>18400</v>
      </c>
      <c r="F194">
        <v>13480</v>
      </c>
      <c r="G194">
        <v>25315</v>
      </c>
      <c r="H194">
        <v>15692</v>
      </c>
      <c r="I194">
        <v>16264</v>
      </c>
      <c r="J194">
        <v>12480</v>
      </c>
      <c r="K194">
        <v>594</v>
      </c>
      <c r="L194">
        <v>799</v>
      </c>
      <c r="M194">
        <v>524</v>
      </c>
      <c r="N194">
        <f t="shared" si="2"/>
        <v>1393</v>
      </c>
    </row>
    <row r="195" spans="1:14" x14ac:dyDescent="0.15">
      <c r="A195">
        <v>9</v>
      </c>
      <c r="B195">
        <v>17</v>
      </c>
      <c r="C195">
        <v>38</v>
      </c>
      <c r="D195">
        <v>61440</v>
      </c>
      <c r="E195">
        <v>19884</v>
      </c>
      <c r="F195">
        <v>14492</v>
      </c>
      <c r="G195">
        <v>27160</v>
      </c>
      <c r="H195">
        <v>16948</v>
      </c>
      <c r="I195">
        <v>17512</v>
      </c>
      <c r="J195">
        <v>13484</v>
      </c>
      <c r="K195">
        <v>599</v>
      </c>
      <c r="L195">
        <v>804</v>
      </c>
      <c r="M195">
        <v>530</v>
      </c>
      <c r="N195">
        <f t="shared" ref="N195:N258" si="3">SUM(K195:L195)</f>
        <v>1403</v>
      </c>
    </row>
    <row r="196" spans="1:14" x14ac:dyDescent="0.15">
      <c r="A196">
        <v>9</v>
      </c>
      <c r="B196">
        <v>18</v>
      </c>
      <c r="C196">
        <v>40</v>
      </c>
      <c r="D196">
        <v>67840</v>
      </c>
      <c r="E196">
        <v>21348</v>
      </c>
      <c r="F196">
        <v>15440</v>
      </c>
      <c r="G196">
        <v>29405</v>
      </c>
      <c r="H196">
        <v>18480</v>
      </c>
      <c r="I196">
        <v>18020</v>
      </c>
      <c r="J196">
        <v>14448</v>
      </c>
      <c r="K196">
        <v>606</v>
      </c>
      <c r="L196">
        <v>811</v>
      </c>
      <c r="M196">
        <v>535</v>
      </c>
      <c r="N196">
        <f t="shared" si="3"/>
        <v>1417</v>
      </c>
    </row>
    <row r="197" spans="1:14" x14ac:dyDescent="0.15">
      <c r="A197">
        <v>9</v>
      </c>
      <c r="B197">
        <v>19</v>
      </c>
      <c r="C197">
        <v>41</v>
      </c>
      <c r="D197">
        <v>73056</v>
      </c>
      <c r="E197">
        <v>23176</v>
      </c>
      <c r="F197">
        <v>16516</v>
      </c>
      <c r="G197">
        <v>30730</v>
      </c>
      <c r="H197">
        <v>19620</v>
      </c>
      <c r="I197">
        <v>19256</v>
      </c>
      <c r="J197">
        <v>15044</v>
      </c>
      <c r="K197">
        <v>612</v>
      </c>
      <c r="L197">
        <v>818</v>
      </c>
      <c r="M197">
        <v>540</v>
      </c>
      <c r="N197">
        <f t="shared" si="3"/>
        <v>1430</v>
      </c>
    </row>
    <row r="198" spans="1:14" x14ac:dyDescent="0.15">
      <c r="A198">
        <v>9</v>
      </c>
      <c r="B198">
        <v>20</v>
      </c>
      <c r="C198">
        <v>44</v>
      </c>
      <c r="D198">
        <v>86584</v>
      </c>
      <c r="E198">
        <v>24600</v>
      </c>
      <c r="F198">
        <v>17012</v>
      </c>
      <c r="G198">
        <v>33420</v>
      </c>
      <c r="H198">
        <v>21560</v>
      </c>
      <c r="I198">
        <v>19440</v>
      </c>
      <c r="J198">
        <v>16452</v>
      </c>
      <c r="K198">
        <v>618</v>
      </c>
      <c r="L198">
        <v>823</v>
      </c>
      <c r="M198">
        <v>543</v>
      </c>
      <c r="N198">
        <f t="shared" si="3"/>
        <v>1441</v>
      </c>
    </row>
    <row r="199" spans="1:14" x14ac:dyDescent="0.15">
      <c r="A199">
        <v>9</v>
      </c>
      <c r="B199">
        <v>21</v>
      </c>
      <c r="C199">
        <v>45</v>
      </c>
      <c r="D199">
        <v>86584</v>
      </c>
      <c r="E199">
        <v>26724</v>
      </c>
      <c r="F199">
        <v>18275</v>
      </c>
      <c r="G199">
        <v>44770.96950541345</v>
      </c>
      <c r="H199">
        <v>31571.865465426679</v>
      </c>
      <c r="I199">
        <v>20636</v>
      </c>
      <c r="J199">
        <v>19146.63944721705</v>
      </c>
      <c r="N199">
        <f t="shared" si="3"/>
        <v>0</v>
      </c>
    </row>
    <row r="200" spans="1:14" x14ac:dyDescent="0.15">
      <c r="A200">
        <v>10</v>
      </c>
      <c r="B200">
        <v>0</v>
      </c>
      <c r="C200">
        <v>29.49411764705884</v>
      </c>
      <c r="D200">
        <v>10316</v>
      </c>
      <c r="E200">
        <v>-629.02231929829941</v>
      </c>
      <c r="F200">
        <v>1499.6449000095761</v>
      </c>
      <c r="G200">
        <v>6287.9746169332229</v>
      </c>
      <c r="H200">
        <v>-624.80898948139202</v>
      </c>
      <c r="I200">
        <v>5249.5098423546224</v>
      </c>
      <c r="J200">
        <v>6154.4483888096092</v>
      </c>
      <c r="N200">
        <f t="shared" si="3"/>
        <v>0</v>
      </c>
    </row>
    <row r="201" spans="1:14" x14ac:dyDescent="0.15">
      <c r="A201">
        <v>10</v>
      </c>
      <c r="B201">
        <v>1</v>
      </c>
      <c r="C201">
        <v>31.235294117647079</v>
      </c>
      <c r="D201">
        <v>13408</v>
      </c>
      <c r="E201">
        <v>1131.8712211192401</v>
      </c>
      <c r="F201">
        <v>2573.8788365492242</v>
      </c>
      <c r="G201">
        <v>8127.1771231461789</v>
      </c>
      <c r="H201">
        <v>675.65865231069438</v>
      </c>
      <c r="I201">
        <v>6328.6258534670123</v>
      </c>
      <c r="J201">
        <v>6636.5224799320058</v>
      </c>
      <c r="N201">
        <f t="shared" si="3"/>
        <v>0</v>
      </c>
    </row>
    <row r="202" spans="1:14" x14ac:dyDescent="0.15">
      <c r="A202">
        <v>10</v>
      </c>
      <c r="B202">
        <v>2</v>
      </c>
      <c r="C202">
        <v>32.976470588235308</v>
      </c>
      <c r="D202">
        <v>15944</v>
      </c>
      <c r="E202">
        <v>2692.549491399262</v>
      </c>
      <c r="F202">
        <v>3551.9418967527731</v>
      </c>
      <c r="G202">
        <v>9714.1883538225375</v>
      </c>
      <c r="H202">
        <v>1740.9195703706939</v>
      </c>
      <c r="I202">
        <v>7290.5341086029839</v>
      </c>
      <c r="J202">
        <v>7019.3462697338164</v>
      </c>
      <c r="N202">
        <f t="shared" si="3"/>
        <v>0</v>
      </c>
    </row>
    <row r="203" spans="1:14" x14ac:dyDescent="0.15">
      <c r="A203">
        <v>10</v>
      </c>
      <c r="B203">
        <v>3</v>
      </c>
      <c r="C203">
        <v>34.717647058823538</v>
      </c>
      <c r="D203">
        <v>18620</v>
      </c>
      <c r="E203">
        <v>4303.6416786203836</v>
      </c>
      <c r="F203">
        <v>4554.2206452423889</v>
      </c>
      <c r="G203">
        <v>11364.70098481387</v>
      </c>
      <c r="H203">
        <v>2865.405203039491</v>
      </c>
      <c r="I203">
        <v>8281.9551080495658</v>
      </c>
      <c r="J203">
        <v>7427.1611426019608</v>
      </c>
      <c r="N203">
        <f t="shared" si="3"/>
        <v>0</v>
      </c>
    </row>
    <row r="204" spans="1:14" x14ac:dyDescent="0.15">
      <c r="A204">
        <v>10</v>
      </c>
      <c r="B204">
        <v>4</v>
      </c>
      <c r="C204">
        <v>36.458823529411781</v>
      </c>
      <c r="D204">
        <v>22916</v>
      </c>
      <c r="E204">
        <v>6498.0949047313952</v>
      </c>
      <c r="F204">
        <v>5836.7095010422236</v>
      </c>
      <c r="G204">
        <v>13750.01553373557</v>
      </c>
      <c r="H204">
        <v>4675.2053904672503</v>
      </c>
      <c r="I204">
        <v>9614.8807202331918</v>
      </c>
      <c r="J204">
        <v>8124.158548094837</v>
      </c>
      <c r="M204">
        <v>131</v>
      </c>
      <c r="N204">
        <f t="shared" si="3"/>
        <v>0</v>
      </c>
    </row>
    <row r="205" spans="1:14" x14ac:dyDescent="0.15">
      <c r="A205">
        <v>10</v>
      </c>
      <c r="B205">
        <v>5</v>
      </c>
      <c r="C205">
        <v>38.20000000000001</v>
      </c>
      <c r="D205">
        <v>24956</v>
      </c>
      <c r="E205">
        <v>7880.1638692772294</v>
      </c>
      <c r="F205">
        <v>6728.9798370322706</v>
      </c>
      <c r="G205">
        <v>15112.0503747246</v>
      </c>
      <c r="H205">
        <v>5530.6416053417888</v>
      </c>
      <c r="I205">
        <v>10472.22953838301</v>
      </c>
      <c r="J205">
        <v>8418.4425007473474</v>
      </c>
      <c r="K205">
        <v>227</v>
      </c>
      <c r="L205">
        <v>251</v>
      </c>
      <c r="M205">
        <v>132</v>
      </c>
      <c r="N205">
        <f t="shared" si="3"/>
        <v>478</v>
      </c>
    </row>
    <row r="206" spans="1:14" x14ac:dyDescent="0.15">
      <c r="A206">
        <v>10</v>
      </c>
      <c r="B206">
        <v>6</v>
      </c>
      <c r="C206">
        <v>39</v>
      </c>
      <c r="D206">
        <v>27348</v>
      </c>
      <c r="E206">
        <v>9039.0061088635048</v>
      </c>
      <c r="F206">
        <v>7390.5606489947486</v>
      </c>
      <c r="G206">
        <v>16397.676299841762</v>
      </c>
      <c r="H206">
        <v>6539.0680977173506</v>
      </c>
      <c r="I206">
        <v>11172.805626601301</v>
      </c>
      <c r="J206">
        <v>8813.3297328468416</v>
      </c>
      <c r="K206">
        <v>228</v>
      </c>
      <c r="L206">
        <v>253</v>
      </c>
      <c r="M206">
        <v>132</v>
      </c>
      <c r="N206">
        <f t="shared" si="3"/>
        <v>481</v>
      </c>
    </row>
    <row r="207" spans="1:14" x14ac:dyDescent="0.15">
      <c r="A207">
        <v>10</v>
      </c>
      <c r="B207">
        <v>7</v>
      </c>
      <c r="C207">
        <v>41</v>
      </c>
      <c r="D207">
        <v>31444</v>
      </c>
      <c r="E207">
        <v>11257.68442556467</v>
      </c>
      <c r="F207">
        <v>8718.6387022512936</v>
      </c>
      <c r="G207">
        <v>18757.193696967479</v>
      </c>
      <c r="H207">
        <v>8263.1388834921272</v>
      </c>
      <c r="I207">
        <v>12527.08863085285</v>
      </c>
      <c r="J207">
        <v>9464.239238117183</v>
      </c>
      <c r="K207">
        <v>229</v>
      </c>
      <c r="L207">
        <v>254</v>
      </c>
      <c r="M207">
        <v>133</v>
      </c>
      <c r="N207">
        <f t="shared" si="3"/>
        <v>483</v>
      </c>
    </row>
    <row r="208" spans="1:14" x14ac:dyDescent="0.15">
      <c r="A208">
        <v>10</v>
      </c>
      <c r="B208">
        <v>8</v>
      </c>
      <c r="C208">
        <v>41</v>
      </c>
      <c r="D208">
        <v>36240</v>
      </c>
      <c r="E208">
        <v>12984.721180204109</v>
      </c>
      <c r="F208">
        <v>9548.1989952511722</v>
      </c>
      <c r="G208">
        <v>20932.57023918604</v>
      </c>
      <c r="H208">
        <v>10292.00839251927</v>
      </c>
      <c r="I208">
        <v>13538.1109288077</v>
      </c>
      <c r="J208">
        <v>10320.362340875339</v>
      </c>
      <c r="K208">
        <v>230</v>
      </c>
      <c r="L208">
        <v>255</v>
      </c>
      <c r="M208">
        <v>133</v>
      </c>
      <c r="N208">
        <f t="shared" si="3"/>
        <v>485</v>
      </c>
    </row>
    <row r="209" spans="1:14" x14ac:dyDescent="0.15">
      <c r="A209">
        <v>10</v>
      </c>
      <c r="B209">
        <v>9</v>
      </c>
      <c r="C209">
        <v>42</v>
      </c>
      <c r="D209">
        <v>41140</v>
      </c>
      <c r="E209">
        <v>15121.063846526269</v>
      </c>
      <c r="F209">
        <v>10705.54618610706</v>
      </c>
      <c r="G209">
        <v>23405.943178451009</v>
      </c>
      <c r="H209">
        <v>12360.535828723059</v>
      </c>
      <c r="I209">
        <v>14816.46919360388</v>
      </c>
      <c r="J209">
        <v>11154.92115711899</v>
      </c>
      <c r="K209">
        <v>231</v>
      </c>
      <c r="L209">
        <v>257</v>
      </c>
      <c r="M209">
        <v>122</v>
      </c>
      <c r="N209">
        <f t="shared" si="3"/>
        <v>488</v>
      </c>
    </row>
    <row r="210" spans="1:14" x14ac:dyDescent="0.15">
      <c r="A210">
        <v>10</v>
      </c>
      <c r="B210">
        <v>10</v>
      </c>
      <c r="C210">
        <v>48</v>
      </c>
      <c r="D210">
        <v>44972</v>
      </c>
      <c r="E210">
        <v>18732.098213387239</v>
      </c>
      <c r="F210">
        <v>13227.152773398169</v>
      </c>
      <c r="G210">
        <v>26649.01079080395</v>
      </c>
      <c r="H210">
        <v>13955.57542367592</v>
      </c>
      <c r="I210">
        <v>17096.74844999774</v>
      </c>
      <c r="J210">
        <v>11598.188255723389</v>
      </c>
      <c r="K210">
        <v>212</v>
      </c>
      <c r="L210">
        <v>260</v>
      </c>
      <c r="M210">
        <v>122</v>
      </c>
      <c r="N210">
        <f t="shared" si="3"/>
        <v>472</v>
      </c>
    </row>
    <row r="211" spans="1:14" x14ac:dyDescent="0.15">
      <c r="A211">
        <v>10</v>
      </c>
      <c r="B211">
        <v>11</v>
      </c>
      <c r="C211">
        <v>51</v>
      </c>
      <c r="D211">
        <v>49068</v>
      </c>
      <c r="E211">
        <v>21322.63210347202</v>
      </c>
      <c r="F211">
        <v>14865.02892749821</v>
      </c>
      <c r="G211">
        <v>29259.352116170681</v>
      </c>
      <c r="H211">
        <v>15675.308634346509</v>
      </c>
      <c r="I211">
        <v>18696.44366817415</v>
      </c>
      <c r="J211">
        <v>12208.96866991567</v>
      </c>
      <c r="K211">
        <v>212</v>
      </c>
      <c r="L211">
        <v>261</v>
      </c>
      <c r="M211">
        <v>122</v>
      </c>
      <c r="N211">
        <f t="shared" si="3"/>
        <v>473</v>
      </c>
    </row>
    <row r="212" spans="1:14" x14ac:dyDescent="0.15">
      <c r="A212">
        <v>10</v>
      </c>
      <c r="B212">
        <v>12</v>
      </c>
      <c r="C212">
        <v>53</v>
      </c>
      <c r="D212">
        <v>56608</v>
      </c>
      <c r="E212">
        <v>24781.492776924271</v>
      </c>
      <c r="F212">
        <v>16788.812912592031</v>
      </c>
      <c r="G212">
        <v>28005</v>
      </c>
      <c r="H212">
        <v>12168</v>
      </c>
      <c r="I212">
        <v>20776.740182466681</v>
      </c>
      <c r="J212">
        <v>10080</v>
      </c>
      <c r="K212">
        <v>212</v>
      </c>
      <c r="L212">
        <v>263</v>
      </c>
      <c r="M212">
        <v>123</v>
      </c>
      <c r="N212">
        <f t="shared" si="3"/>
        <v>475</v>
      </c>
    </row>
    <row r="213" spans="1:14" x14ac:dyDescent="0.15">
      <c r="A213">
        <v>10</v>
      </c>
      <c r="B213">
        <v>13</v>
      </c>
      <c r="C213">
        <v>54</v>
      </c>
      <c r="D213">
        <v>59780</v>
      </c>
      <c r="E213">
        <v>26295.58366843055</v>
      </c>
      <c r="F213">
        <v>17647.269322317021</v>
      </c>
      <c r="G213">
        <v>30410</v>
      </c>
      <c r="H213">
        <v>13632</v>
      </c>
      <c r="I213">
        <v>20004</v>
      </c>
      <c r="J213">
        <v>11480</v>
      </c>
      <c r="K213">
        <v>212</v>
      </c>
      <c r="L213">
        <v>264</v>
      </c>
      <c r="M213">
        <v>123</v>
      </c>
      <c r="N213">
        <f t="shared" si="3"/>
        <v>476</v>
      </c>
    </row>
    <row r="214" spans="1:14" x14ac:dyDescent="0.15">
      <c r="A214">
        <v>10</v>
      </c>
      <c r="B214">
        <v>14</v>
      </c>
      <c r="C214">
        <v>55</v>
      </c>
      <c r="D214">
        <v>66100</v>
      </c>
      <c r="E214">
        <v>22424</v>
      </c>
      <c r="F214">
        <v>16920</v>
      </c>
      <c r="G214">
        <v>32875</v>
      </c>
      <c r="H214">
        <v>15000</v>
      </c>
      <c r="I214">
        <v>21864</v>
      </c>
      <c r="J214">
        <v>12676</v>
      </c>
      <c r="K214">
        <v>213</v>
      </c>
      <c r="L214">
        <v>266</v>
      </c>
      <c r="M214">
        <v>124</v>
      </c>
      <c r="N214">
        <f t="shared" si="3"/>
        <v>479</v>
      </c>
    </row>
    <row r="215" spans="1:14" x14ac:dyDescent="0.15">
      <c r="A215">
        <v>10</v>
      </c>
      <c r="B215">
        <v>15</v>
      </c>
      <c r="C215">
        <v>56</v>
      </c>
      <c r="D215">
        <v>77236</v>
      </c>
      <c r="E215">
        <v>24400</v>
      </c>
      <c r="F215">
        <v>18396</v>
      </c>
      <c r="G215">
        <v>35965</v>
      </c>
      <c r="H215">
        <v>16456</v>
      </c>
      <c r="I215">
        <v>23556</v>
      </c>
      <c r="J215">
        <v>13936</v>
      </c>
      <c r="K215">
        <v>214</v>
      </c>
      <c r="L215">
        <v>266</v>
      </c>
      <c r="M215">
        <v>125</v>
      </c>
      <c r="N215">
        <f t="shared" si="3"/>
        <v>480</v>
      </c>
    </row>
    <row r="216" spans="1:14" x14ac:dyDescent="0.15">
      <c r="A216">
        <v>10</v>
      </c>
      <c r="B216">
        <v>16</v>
      </c>
      <c r="C216">
        <v>58</v>
      </c>
      <c r="D216">
        <v>85056</v>
      </c>
      <c r="E216">
        <v>26756</v>
      </c>
      <c r="F216">
        <v>19932</v>
      </c>
      <c r="G216">
        <v>38995</v>
      </c>
      <c r="H216">
        <v>18072</v>
      </c>
      <c r="I216">
        <v>25296</v>
      </c>
      <c r="J216">
        <v>15220</v>
      </c>
      <c r="K216">
        <v>217</v>
      </c>
      <c r="L216">
        <v>268</v>
      </c>
      <c r="M216">
        <v>126</v>
      </c>
      <c r="N216">
        <f t="shared" si="3"/>
        <v>485</v>
      </c>
    </row>
    <row r="217" spans="1:14" x14ac:dyDescent="0.15">
      <c r="A217">
        <v>10</v>
      </c>
      <c r="B217">
        <v>17</v>
      </c>
      <c r="C217">
        <v>60</v>
      </c>
      <c r="D217">
        <v>92580</v>
      </c>
      <c r="E217">
        <v>29328</v>
      </c>
      <c r="F217">
        <v>21568</v>
      </c>
      <c r="G217">
        <v>42555</v>
      </c>
      <c r="H217">
        <v>19920</v>
      </c>
      <c r="I217">
        <v>27016</v>
      </c>
      <c r="J217">
        <v>16620</v>
      </c>
      <c r="K217">
        <v>219</v>
      </c>
      <c r="L217">
        <v>269</v>
      </c>
      <c r="M217">
        <v>127</v>
      </c>
      <c r="N217">
        <f t="shared" si="3"/>
        <v>488</v>
      </c>
    </row>
    <row r="218" spans="1:14" x14ac:dyDescent="0.15">
      <c r="A218">
        <v>10</v>
      </c>
      <c r="B218">
        <v>18</v>
      </c>
      <c r="C218">
        <v>62</v>
      </c>
      <c r="D218">
        <v>103256</v>
      </c>
      <c r="E218">
        <v>32244</v>
      </c>
      <c r="F218">
        <v>23508</v>
      </c>
      <c r="G218">
        <v>46435</v>
      </c>
      <c r="H218">
        <v>21928</v>
      </c>
      <c r="I218">
        <v>29268</v>
      </c>
      <c r="J218">
        <v>18140</v>
      </c>
      <c r="K218">
        <v>220</v>
      </c>
      <c r="L218">
        <v>270</v>
      </c>
      <c r="M218">
        <v>128</v>
      </c>
      <c r="N218">
        <f t="shared" si="3"/>
        <v>490</v>
      </c>
    </row>
    <row r="219" spans="1:14" x14ac:dyDescent="0.15">
      <c r="A219">
        <v>10</v>
      </c>
      <c r="B219">
        <v>19</v>
      </c>
      <c r="C219">
        <v>63</v>
      </c>
      <c r="D219">
        <v>109418</v>
      </c>
      <c r="E219">
        <v>35448</v>
      </c>
      <c r="F219">
        <v>25716</v>
      </c>
      <c r="G219">
        <v>48530</v>
      </c>
      <c r="H219">
        <v>23636</v>
      </c>
      <c r="I219">
        <v>31876</v>
      </c>
      <c r="J219">
        <v>18332</v>
      </c>
      <c r="K219">
        <v>221</v>
      </c>
      <c r="L219">
        <v>271</v>
      </c>
      <c r="M219">
        <v>145</v>
      </c>
      <c r="N219">
        <f t="shared" si="3"/>
        <v>492</v>
      </c>
    </row>
    <row r="220" spans="1:14" x14ac:dyDescent="0.15">
      <c r="A220">
        <v>10</v>
      </c>
      <c r="B220">
        <v>20</v>
      </c>
      <c r="C220">
        <v>62</v>
      </c>
      <c r="D220">
        <v>115580</v>
      </c>
      <c r="E220">
        <v>37744</v>
      </c>
      <c r="F220">
        <v>25940</v>
      </c>
      <c r="G220">
        <v>53255</v>
      </c>
      <c r="H220">
        <v>26384</v>
      </c>
      <c r="I220">
        <v>31756</v>
      </c>
      <c r="J220">
        <v>21612</v>
      </c>
      <c r="K220">
        <v>251</v>
      </c>
      <c r="L220">
        <v>271</v>
      </c>
      <c r="M220">
        <v>145</v>
      </c>
      <c r="N220">
        <f t="shared" si="3"/>
        <v>522</v>
      </c>
    </row>
    <row r="221" spans="1:14" x14ac:dyDescent="0.15">
      <c r="A221">
        <v>10</v>
      </c>
      <c r="B221">
        <v>21</v>
      </c>
      <c r="C221">
        <v>63</v>
      </c>
      <c r="D221">
        <v>115580</v>
      </c>
      <c r="E221">
        <v>42036</v>
      </c>
      <c r="F221">
        <v>30385</v>
      </c>
      <c r="G221">
        <v>55780</v>
      </c>
      <c r="H221">
        <v>28468</v>
      </c>
      <c r="I221">
        <v>36676</v>
      </c>
      <c r="J221">
        <v>23576</v>
      </c>
      <c r="M221">
        <v>145</v>
      </c>
      <c r="N221">
        <f t="shared" si="3"/>
        <v>0</v>
      </c>
    </row>
    <row r="222" spans="1:14" x14ac:dyDescent="0.15">
      <c r="A222">
        <v>11</v>
      </c>
      <c r="B222">
        <v>0</v>
      </c>
      <c r="C222">
        <v>36.636764705882371</v>
      </c>
      <c r="D222">
        <v>12148</v>
      </c>
      <c r="E222">
        <v>2686.7129113522792</v>
      </c>
      <c r="F222">
        <v>4029.302971971943</v>
      </c>
      <c r="G222">
        <v>8910.4825915308775</v>
      </c>
      <c r="H222">
        <v>119.20693648197719</v>
      </c>
      <c r="I222">
        <v>7388.5980101804089</v>
      </c>
      <c r="J222">
        <v>6194.8466271441894</v>
      </c>
      <c r="N222">
        <f t="shared" si="3"/>
        <v>0</v>
      </c>
    </row>
    <row r="223" spans="1:14" x14ac:dyDescent="0.15">
      <c r="A223">
        <v>11</v>
      </c>
      <c r="B223">
        <v>1</v>
      </c>
      <c r="C223">
        <v>38.279411764705898</v>
      </c>
      <c r="D223">
        <v>15352</v>
      </c>
      <c r="E223">
        <v>4451.298874415781</v>
      </c>
      <c r="F223">
        <v>5092.3852344985116</v>
      </c>
      <c r="G223">
        <v>10775.772683889711</v>
      </c>
      <c r="H223">
        <v>1467.4817286846039</v>
      </c>
      <c r="I223">
        <v>8467.1438956633956</v>
      </c>
      <c r="J223">
        <v>6700.8674804582279</v>
      </c>
      <c r="N223">
        <f t="shared" si="3"/>
        <v>0</v>
      </c>
    </row>
    <row r="224" spans="1:14" x14ac:dyDescent="0.15">
      <c r="A224">
        <v>11</v>
      </c>
      <c r="B224">
        <v>2</v>
      </c>
      <c r="C224">
        <v>39.922058823529433</v>
      </c>
      <c r="D224">
        <v>17876</v>
      </c>
      <c r="E224">
        <v>5971.0172409082224</v>
      </c>
      <c r="F224">
        <v>6037.8484396356071</v>
      </c>
      <c r="G224">
        <v>12332.62740329012</v>
      </c>
      <c r="H224">
        <v>2528.0936213587779</v>
      </c>
      <c r="I224">
        <v>9402.3421659234227</v>
      </c>
      <c r="J224">
        <v>7085.5030731643556</v>
      </c>
      <c r="N224">
        <f t="shared" si="3"/>
        <v>0</v>
      </c>
    </row>
    <row r="225" spans="1:14" x14ac:dyDescent="0.15">
      <c r="A225">
        <v>11</v>
      </c>
      <c r="B225">
        <v>3</v>
      </c>
      <c r="C225">
        <v>41.564705882352953</v>
      </c>
      <c r="D225">
        <v>20776</v>
      </c>
      <c r="E225">
        <v>7626.1329843281928</v>
      </c>
      <c r="F225">
        <v>7048.3480647409961</v>
      </c>
      <c r="G225">
        <v>14060.0287406793</v>
      </c>
      <c r="H225">
        <v>3747.7661761251552</v>
      </c>
      <c r="I225">
        <v>10416.803235189091</v>
      </c>
      <c r="J225">
        <v>7537.2575746772109</v>
      </c>
      <c r="N225">
        <f t="shared" si="3"/>
        <v>0</v>
      </c>
    </row>
    <row r="226" spans="1:14" x14ac:dyDescent="0.15">
      <c r="A226">
        <v>11</v>
      </c>
      <c r="B226">
        <v>4</v>
      </c>
      <c r="C226">
        <v>43.207352941176481</v>
      </c>
      <c r="D226">
        <v>20700</v>
      </c>
      <c r="E226">
        <v>8209.5928933430368</v>
      </c>
      <c r="F226">
        <v>7544.0913445653969</v>
      </c>
      <c r="G226">
        <v>14437.57173994454</v>
      </c>
      <c r="H226">
        <v>3708.4905117787748</v>
      </c>
      <c r="I226">
        <v>10803.907682537811</v>
      </c>
      <c r="J226">
        <v>7457.7730532942633</v>
      </c>
      <c r="M226">
        <v>1025</v>
      </c>
      <c r="N226">
        <f t="shared" si="3"/>
        <v>0</v>
      </c>
    </row>
    <row r="227" spans="1:14" x14ac:dyDescent="0.15">
      <c r="A227">
        <v>11</v>
      </c>
      <c r="B227">
        <v>5</v>
      </c>
      <c r="C227">
        <v>44.850000000000009</v>
      </c>
      <c r="D227">
        <v>20644</v>
      </c>
      <c r="E227">
        <v>8800.2547904923194</v>
      </c>
      <c r="F227">
        <v>8043.2940084306647</v>
      </c>
      <c r="G227">
        <v>14824.1863678262</v>
      </c>
      <c r="H227">
        <v>3677.6755209479361</v>
      </c>
      <c r="I227">
        <v>11195.228236216621</v>
      </c>
      <c r="J227">
        <v>7381.8586866350779</v>
      </c>
      <c r="K227">
        <v>400</v>
      </c>
      <c r="L227">
        <v>334</v>
      </c>
      <c r="M227">
        <v>1046</v>
      </c>
      <c r="N227">
        <f t="shared" si="3"/>
        <v>734</v>
      </c>
    </row>
    <row r="228" spans="1:14" x14ac:dyDescent="0.15">
      <c r="A228">
        <v>11</v>
      </c>
      <c r="B228">
        <v>6</v>
      </c>
      <c r="C228">
        <v>48</v>
      </c>
      <c r="D228">
        <v>22624</v>
      </c>
      <c r="E228">
        <v>10684.59667196056</v>
      </c>
      <c r="F228">
        <v>9361.6370461335173</v>
      </c>
      <c r="G228">
        <v>16512.37297481138</v>
      </c>
      <c r="H228">
        <v>4501.6188374084804</v>
      </c>
      <c r="I228">
        <v>12385.671236758561</v>
      </c>
      <c r="J228">
        <v>7608.8973673916107</v>
      </c>
      <c r="K228">
        <v>408</v>
      </c>
      <c r="L228">
        <v>336</v>
      </c>
      <c r="M228">
        <v>1073</v>
      </c>
      <c r="N228">
        <f t="shared" si="3"/>
        <v>744</v>
      </c>
    </row>
    <row r="229" spans="1:14" x14ac:dyDescent="0.15">
      <c r="A229">
        <v>11</v>
      </c>
      <c r="B229">
        <v>7</v>
      </c>
      <c r="C229">
        <v>49</v>
      </c>
      <c r="D229">
        <v>26004</v>
      </c>
      <c r="E229">
        <v>12273.58824006505</v>
      </c>
      <c r="F229">
        <v>10256.07104988352</v>
      </c>
      <c r="G229">
        <v>18296.302139228101</v>
      </c>
      <c r="H229">
        <v>5927.1350864310134</v>
      </c>
      <c r="I229">
        <v>13343.60542046812</v>
      </c>
      <c r="J229">
        <v>8172.124424629339</v>
      </c>
      <c r="K229">
        <v>419</v>
      </c>
      <c r="L229">
        <v>337</v>
      </c>
      <c r="M229">
        <v>1085</v>
      </c>
      <c r="N229">
        <f t="shared" si="3"/>
        <v>756</v>
      </c>
    </row>
    <row r="230" spans="1:14" x14ac:dyDescent="0.15">
      <c r="A230">
        <v>11</v>
      </c>
      <c r="B230">
        <v>8</v>
      </c>
      <c r="C230">
        <v>50</v>
      </c>
      <c r="D230">
        <v>29216</v>
      </c>
      <c r="E230">
        <v>13802.083107840221</v>
      </c>
      <c r="F230">
        <v>11121.44622769025</v>
      </c>
      <c r="G230">
        <v>20004.029623266859</v>
      </c>
      <c r="H230">
        <v>7281.5816779229881</v>
      </c>
      <c r="I230">
        <v>14266.12431100496</v>
      </c>
      <c r="J230">
        <v>8705.3621821874658</v>
      </c>
      <c r="K230">
        <v>423</v>
      </c>
      <c r="L230">
        <v>338</v>
      </c>
      <c r="M230">
        <v>1106</v>
      </c>
      <c r="N230">
        <f t="shared" si="3"/>
        <v>761</v>
      </c>
    </row>
    <row r="231" spans="1:14" x14ac:dyDescent="0.15">
      <c r="A231">
        <v>11</v>
      </c>
      <c r="B231">
        <v>9</v>
      </c>
      <c r="C231">
        <v>51</v>
      </c>
      <c r="D231">
        <v>31960</v>
      </c>
      <c r="E231">
        <v>15162.05145326942</v>
      </c>
      <c r="F231">
        <v>11905.87181894069</v>
      </c>
      <c r="G231">
        <v>21499.48099768129</v>
      </c>
      <c r="H231">
        <v>8438.0485091512637</v>
      </c>
      <c r="I231">
        <v>15089.986313417759</v>
      </c>
      <c r="J231">
        <v>9155.0583192095582</v>
      </c>
      <c r="K231">
        <v>431</v>
      </c>
      <c r="L231">
        <v>340</v>
      </c>
      <c r="M231">
        <v>1154</v>
      </c>
      <c r="N231">
        <f t="shared" si="3"/>
        <v>771</v>
      </c>
    </row>
    <row r="232" spans="1:14" x14ac:dyDescent="0.15">
      <c r="A232">
        <v>11</v>
      </c>
      <c r="B232">
        <v>10</v>
      </c>
      <c r="C232">
        <v>53</v>
      </c>
      <c r="D232">
        <v>36316</v>
      </c>
      <c r="E232">
        <v>17474.355615718341</v>
      </c>
      <c r="F232">
        <v>13278.9218647285</v>
      </c>
      <c r="G232">
        <v>23976.92956682052</v>
      </c>
      <c r="H232">
        <v>10272.1080506281</v>
      </c>
      <c r="I232">
        <v>16499.078699960439</v>
      </c>
      <c r="J232">
        <v>9852.3798358888089</v>
      </c>
      <c r="K232">
        <v>450</v>
      </c>
      <c r="L232">
        <v>342</v>
      </c>
      <c r="M232">
        <v>1162</v>
      </c>
      <c r="N232">
        <f t="shared" si="3"/>
        <v>792</v>
      </c>
    </row>
    <row r="233" spans="1:14" x14ac:dyDescent="0.15">
      <c r="A233">
        <v>11</v>
      </c>
      <c r="B233">
        <v>11</v>
      </c>
      <c r="C233">
        <v>54</v>
      </c>
      <c r="D233">
        <v>42984</v>
      </c>
      <c r="E233">
        <v>20247.35403312527</v>
      </c>
      <c r="F233">
        <v>14742.07860479702</v>
      </c>
      <c r="G233">
        <v>27252.234475777412</v>
      </c>
      <c r="H233">
        <v>13088.55902560586</v>
      </c>
      <c r="I233">
        <v>18150.140764336302</v>
      </c>
      <c r="J233">
        <v>11002.540329713031</v>
      </c>
      <c r="K233">
        <v>453</v>
      </c>
      <c r="L233">
        <v>343</v>
      </c>
      <c r="M233">
        <v>1165</v>
      </c>
      <c r="N233">
        <f t="shared" si="3"/>
        <v>796</v>
      </c>
    </row>
    <row r="234" spans="1:14" x14ac:dyDescent="0.15">
      <c r="A234">
        <v>11</v>
      </c>
      <c r="B234">
        <v>12</v>
      </c>
      <c r="C234">
        <v>55</v>
      </c>
      <c r="D234">
        <v>48328</v>
      </c>
      <c r="E234">
        <v>22543.58083603207</v>
      </c>
      <c r="F234">
        <v>15976.22412136015</v>
      </c>
      <c r="G234">
        <v>38670</v>
      </c>
      <c r="H234">
        <v>22396</v>
      </c>
      <c r="I234">
        <v>19522.09658966041</v>
      </c>
      <c r="J234">
        <v>13440</v>
      </c>
      <c r="K234">
        <v>454</v>
      </c>
      <c r="L234">
        <v>345</v>
      </c>
      <c r="M234">
        <v>1169</v>
      </c>
      <c r="N234">
        <f t="shared" si="3"/>
        <v>799</v>
      </c>
    </row>
    <row r="235" spans="1:14" x14ac:dyDescent="0.15">
      <c r="A235">
        <v>11</v>
      </c>
      <c r="B235">
        <v>13</v>
      </c>
      <c r="C235">
        <v>57</v>
      </c>
      <c r="D235">
        <v>52944</v>
      </c>
      <c r="E235">
        <v>24949.510844228749</v>
      </c>
      <c r="F235">
        <v>17394.246159679231</v>
      </c>
      <c r="G235">
        <v>42140</v>
      </c>
      <c r="H235">
        <v>24676</v>
      </c>
      <c r="I235">
        <v>21104</v>
      </c>
      <c r="J235">
        <v>16160</v>
      </c>
      <c r="K235">
        <v>456</v>
      </c>
      <c r="L235">
        <v>346</v>
      </c>
      <c r="M235">
        <v>1172</v>
      </c>
      <c r="N235">
        <f t="shared" si="3"/>
        <v>802</v>
      </c>
    </row>
    <row r="236" spans="1:14" x14ac:dyDescent="0.15">
      <c r="A236">
        <v>11</v>
      </c>
      <c r="B236">
        <v>14</v>
      </c>
      <c r="C236">
        <v>59</v>
      </c>
      <c r="D236">
        <v>60308</v>
      </c>
      <c r="E236">
        <v>34316</v>
      </c>
      <c r="F236">
        <v>20304</v>
      </c>
      <c r="G236">
        <v>45495</v>
      </c>
      <c r="H236">
        <v>26836</v>
      </c>
      <c r="I236">
        <v>23032</v>
      </c>
      <c r="J236">
        <v>17520</v>
      </c>
      <c r="K236">
        <v>457</v>
      </c>
      <c r="L236">
        <v>348</v>
      </c>
      <c r="M236">
        <v>1176</v>
      </c>
      <c r="N236">
        <f t="shared" si="3"/>
        <v>805</v>
      </c>
    </row>
    <row r="237" spans="1:14" x14ac:dyDescent="0.15">
      <c r="A237">
        <v>11</v>
      </c>
      <c r="B237">
        <v>15</v>
      </c>
      <c r="C237">
        <v>61</v>
      </c>
      <c r="D237">
        <v>67688</v>
      </c>
      <c r="E237">
        <v>37136</v>
      </c>
      <c r="F237">
        <v>22336</v>
      </c>
      <c r="G237">
        <v>48925</v>
      </c>
      <c r="H237">
        <v>28996</v>
      </c>
      <c r="I237">
        <v>25544</v>
      </c>
      <c r="J237">
        <v>18864</v>
      </c>
      <c r="K237">
        <v>459</v>
      </c>
      <c r="L237">
        <v>349</v>
      </c>
      <c r="M237">
        <v>1099</v>
      </c>
      <c r="N237">
        <f t="shared" si="3"/>
        <v>808</v>
      </c>
    </row>
    <row r="238" spans="1:14" x14ac:dyDescent="0.15">
      <c r="A238">
        <v>11</v>
      </c>
      <c r="B238">
        <v>16</v>
      </c>
      <c r="C238">
        <v>63</v>
      </c>
      <c r="D238">
        <v>73836</v>
      </c>
      <c r="E238">
        <v>40116</v>
      </c>
      <c r="F238">
        <v>24136</v>
      </c>
      <c r="G238">
        <v>53055</v>
      </c>
      <c r="H238">
        <v>31436</v>
      </c>
      <c r="I238">
        <v>28312</v>
      </c>
      <c r="J238">
        <v>20240</v>
      </c>
      <c r="K238">
        <v>461</v>
      </c>
      <c r="L238">
        <v>352</v>
      </c>
      <c r="M238">
        <v>1109</v>
      </c>
      <c r="N238">
        <f t="shared" si="3"/>
        <v>813</v>
      </c>
    </row>
    <row r="239" spans="1:14" x14ac:dyDescent="0.15">
      <c r="A239">
        <v>11</v>
      </c>
      <c r="B239">
        <v>17</v>
      </c>
      <c r="C239">
        <v>65</v>
      </c>
      <c r="D239">
        <v>82932</v>
      </c>
      <c r="E239">
        <v>43504</v>
      </c>
      <c r="F239">
        <v>25616</v>
      </c>
      <c r="G239">
        <v>57435</v>
      </c>
      <c r="H239">
        <v>34276</v>
      </c>
      <c r="I239">
        <v>29872</v>
      </c>
      <c r="J239">
        <v>21708</v>
      </c>
      <c r="K239">
        <v>466</v>
      </c>
      <c r="L239">
        <v>356</v>
      </c>
      <c r="M239">
        <v>1125</v>
      </c>
      <c r="N239">
        <f t="shared" si="3"/>
        <v>822</v>
      </c>
    </row>
    <row r="240" spans="1:14" x14ac:dyDescent="0.15">
      <c r="A240">
        <v>11</v>
      </c>
      <c r="B240">
        <v>18</v>
      </c>
      <c r="C240">
        <v>66</v>
      </c>
      <c r="D240">
        <v>90340</v>
      </c>
      <c r="E240">
        <v>47380</v>
      </c>
      <c r="F240">
        <v>27736</v>
      </c>
      <c r="G240">
        <v>61940</v>
      </c>
      <c r="H240">
        <v>37412</v>
      </c>
      <c r="I240">
        <v>32364</v>
      </c>
      <c r="J240">
        <v>23824</v>
      </c>
      <c r="K240">
        <v>473</v>
      </c>
      <c r="L240">
        <v>360</v>
      </c>
      <c r="M240">
        <v>1143</v>
      </c>
      <c r="N240">
        <f t="shared" si="3"/>
        <v>833</v>
      </c>
    </row>
    <row r="241" spans="1:14" x14ac:dyDescent="0.15">
      <c r="A241">
        <v>11</v>
      </c>
      <c r="B241">
        <v>19</v>
      </c>
      <c r="C241">
        <v>67</v>
      </c>
      <c r="D241">
        <v>97764</v>
      </c>
      <c r="E241">
        <v>51612</v>
      </c>
      <c r="F241">
        <v>30544</v>
      </c>
      <c r="G241">
        <v>64120</v>
      </c>
      <c r="H241">
        <v>39800</v>
      </c>
      <c r="I241">
        <v>35432</v>
      </c>
      <c r="J241">
        <v>24480</v>
      </c>
      <c r="K241">
        <v>480</v>
      </c>
      <c r="L241">
        <v>364</v>
      </c>
      <c r="M241">
        <v>1286</v>
      </c>
      <c r="N241">
        <f t="shared" si="3"/>
        <v>844</v>
      </c>
    </row>
    <row r="242" spans="1:14" x14ac:dyDescent="0.15">
      <c r="A242">
        <v>11</v>
      </c>
      <c r="B242">
        <v>20</v>
      </c>
      <c r="C242">
        <v>71</v>
      </c>
      <c r="D242">
        <v>107612</v>
      </c>
      <c r="E242">
        <v>54664</v>
      </c>
      <c r="F242">
        <v>31756</v>
      </c>
      <c r="G242">
        <v>69835</v>
      </c>
      <c r="H242">
        <v>43596</v>
      </c>
      <c r="I242">
        <v>36384</v>
      </c>
      <c r="J242">
        <v>28508</v>
      </c>
      <c r="K242">
        <v>540</v>
      </c>
      <c r="L242">
        <v>367</v>
      </c>
      <c r="M242">
        <v>1313</v>
      </c>
      <c r="N242">
        <f t="shared" si="3"/>
        <v>907</v>
      </c>
    </row>
    <row r="243" spans="1:14" x14ac:dyDescent="0.15">
      <c r="A243">
        <v>11</v>
      </c>
      <c r="B243">
        <v>21</v>
      </c>
      <c r="C243">
        <v>72</v>
      </c>
      <c r="D243">
        <v>107612</v>
      </c>
      <c r="E243">
        <v>60048</v>
      </c>
      <c r="F243">
        <v>37155</v>
      </c>
      <c r="G243">
        <v>72095</v>
      </c>
      <c r="H243">
        <v>46276</v>
      </c>
      <c r="I243">
        <v>42304</v>
      </c>
      <c r="J243">
        <v>30568</v>
      </c>
      <c r="M243">
        <v>1322</v>
      </c>
      <c r="N243">
        <f t="shared" si="3"/>
        <v>0</v>
      </c>
    </row>
    <row r="244" spans="1:14" x14ac:dyDescent="0.15">
      <c r="A244">
        <v>12</v>
      </c>
      <c r="B244">
        <v>0</v>
      </c>
      <c r="C244">
        <v>38.27352941176472</v>
      </c>
      <c r="D244">
        <v>7816</v>
      </c>
      <c r="E244">
        <v>1735.402359631848</v>
      </c>
      <c r="F244">
        <v>3787.0669861302031</v>
      </c>
      <c r="G244">
        <v>7356.1075863490078</v>
      </c>
      <c r="H244">
        <v>-1720.4745368242241</v>
      </c>
      <c r="I244">
        <v>6877.071429228241</v>
      </c>
      <c r="J244">
        <v>5355.8692340215939</v>
      </c>
      <c r="K244">
        <v>479</v>
      </c>
      <c r="M244">
        <v>869</v>
      </c>
      <c r="N244">
        <f t="shared" si="3"/>
        <v>479</v>
      </c>
    </row>
    <row r="245" spans="1:14" x14ac:dyDescent="0.15">
      <c r="A245">
        <v>12</v>
      </c>
      <c r="B245">
        <v>1</v>
      </c>
      <c r="C245">
        <v>39.808823529411782</v>
      </c>
      <c r="D245">
        <v>9060</v>
      </c>
      <c r="E245">
        <v>2754.2736960243378</v>
      </c>
      <c r="F245">
        <v>4477.8718753553803</v>
      </c>
      <c r="G245">
        <v>8305.4513878841462</v>
      </c>
      <c r="H245">
        <v>-1200.8800976997759</v>
      </c>
      <c r="I245">
        <v>7516.0931713972404</v>
      </c>
      <c r="J245">
        <v>5516.3229003609158</v>
      </c>
      <c r="M245">
        <v>870</v>
      </c>
      <c r="N245">
        <f t="shared" si="3"/>
        <v>0</v>
      </c>
    </row>
    <row r="246" spans="1:14" x14ac:dyDescent="0.15">
      <c r="A246">
        <v>12</v>
      </c>
      <c r="B246">
        <v>2</v>
      </c>
      <c r="C246">
        <v>41.344117647058837</v>
      </c>
      <c r="D246">
        <v>10056</v>
      </c>
      <c r="E246">
        <v>3683.8403795497402</v>
      </c>
      <c r="F246">
        <v>5125.7804024738134</v>
      </c>
      <c r="G246">
        <v>9142.3069945756251</v>
      </c>
      <c r="H246">
        <v>-786.19801016805832</v>
      </c>
      <c r="I246">
        <v>8102.8351950731612</v>
      </c>
      <c r="J246">
        <v>5632.5066481255863</v>
      </c>
      <c r="M246">
        <v>870</v>
      </c>
      <c r="N246">
        <f t="shared" si="3"/>
        <v>0</v>
      </c>
    </row>
    <row r="247" spans="1:14" x14ac:dyDescent="0.15">
      <c r="A247">
        <v>12</v>
      </c>
      <c r="B247">
        <v>3</v>
      </c>
      <c r="C247">
        <v>42.879411764705893</v>
      </c>
      <c r="D247">
        <v>11420</v>
      </c>
      <c r="E247">
        <v>4745.9236447488875</v>
      </c>
      <c r="F247">
        <v>5837.3415959441936</v>
      </c>
      <c r="G247">
        <v>10146.080567809309</v>
      </c>
      <c r="H247">
        <v>-215.83952995035449</v>
      </c>
      <c r="I247">
        <v>8767.153575222681</v>
      </c>
      <c r="J247">
        <v>5814.3812428074807</v>
      </c>
      <c r="M247">
        <v>868</v>
      </c>
      <c r="N247">
        <f t="shared" si="3"/>
        <v>0</v>
      </c>
    </row>
    <row r="248" spans="1:14" x14ac:dyDescent="0.15">
      <c r="A248">
        <v>12</v>
      </c>
      <c r="B248">
        <v>4</v>
      </c>
      <c r="C248">
        <v>44.414705882352948</v>
      </c>
      <c r="D248">
        <v>13188</v>
      </c>
      <c r="E248">
        <v>5953.4870702637891</v>
      </c>
      <c r="F248">
        <v>6618.7823470400836</v>
      </c>
      <c r="G248">
        <v>11333.10103909477</v>
      </c>
      <c r="H248">
        <v>525.42455528131268</v>
      </c>
      <c r="I248">
        <v>9516.6373032399588</v>
      </c>
      <c r="J248">
        <v>6068.3729629093696</v>
      </c>
      <c r="M248">
        <v>866</v>
      </c>
      <c r="N248">
        <f t="shared" si="3"/>
        <v>0</v>
      </c>
    </row>
    <row r="249" spans="1:14" x14ac:dyDescent="0.15">
      <c r="A249">
        <v>12</v>
      </c>
      <c r="B249">
        <v>5</v>
      </c>
      <c r="C249">
        <v>45.95000000000001</v>
      </c>
      <c r="D249">
        <v>15088</v>
      </c>
      <c r="E249">
        <v>7208.5836174660144</v>
      </c>
      <c r="F249">
        <v>7423.0550328056997</v>
      </c>
      <c r="G249">
        <v>12579.99425924862</v>
      </c>
      <c r="H249">
        <v>1322.5290857155619</v>
      </c>
      <c r="I249">
        <v>10293.947333035811</v>
      </c>
      <c r="J249">
        <v>6345.9277041880878</v>
      </c>
      <c r="M249">
        <v>869</v>
      </c>
      <c r="N249">
        <f t="shared" si="3"/>
        <v>0</v>
      </c>
    </row>
    <row r="250" spans="1:14" x14ac:dyDescent="0.15">
      <c r="A250">
        <v>12</v>
      </c>
      <c r="B250">
        <v>6</v>
      </c>
      <c r="C250">
        <v>46</v>
      </c>
      <c r="D250">
        <v>17308</v>
      </c>
      <c r="E250">
        <v>8026.5970790583706</v>
      </c>
      <c r="F250">
        <v>7822.536566384093</v>
      </c>
      <c r="G250">
        <v>13599.486232083769</v>
      </c>
      <c r="H250">
        <v>2261.446967185595</v>
      </c>
      <c r="I250">
        <v>10774.20574637171</v>
      </c>
      <c r="J250">
        <v>6740.2084239717788</v>
      </c>
      <c r="K250">
        <v>463</v>
      </c>
      <c r="L250">
        <v>504</v>
      </c>
      <c r="M250">
        <v>864</v>
      </c>
      <c r="N250">
        <f t="shared" si="3"/>
        <v>967</v>
      </c>
    </row>
    <row r="251" spans="1:14" x14ac:dyDescent="0.15">
      <c r="A251">
        <v>12</v>
      </c>
      <c r="B251">
        <v>7</v>
      </c>
      <c r="C251">
        <v>48</v>
      </c>
      <c r="D251">
        <v>21264</v>
      </c>
      <c r="E251">
        <v>10194.86147881843</v>
      </c>
      <c r="F251">
        <v>9126.3989313545717</v>
      </c>
      <c r="G251">
        <v>15895.502228894529</v>
      </c>
      <c r="H251">
        <v>3926.2930383515741</v>
      </c>
      <c r="I251">
        <v>12098.97600631265</v>
      </c>
      <c r="J251">
        <v>7366.1268461757873</v>
      </c>
      <c r="K251">
        <v>458</v>
      </c>
      <c r="L251">
        <v>501</v>
      </c>
      <c r="M251">
        <v>864</v>
      </c>
      <c r="N251">
        <f t="shared" si="3"/>
        <v>959</v>
      </c>
    </row>
    <row r="252" spans="1:14" x14ac:dyDescent="0.15">
      <c r="A252">
        <v>12</v>
      </c>
      <c r="B252">
        <v>8</v>
      </c>
      <c r="C252">
        <v>49</v>
      </c>
      <c r="D252">
        <v>25732</v>
      </c>
      <c r="E252">
        <v>12175.641201436631</v>
      </c>
      <c r="F252">
        <v>10209.02342692773</v>
      </c>
      <c r="G252">
        <v>18172.927990044729</v>
      </c>
      <c r="H252">
        <v>5812.0699266196316</v>
      </c>
      <c r="I252">
        <v>13286.26637437894</v>
      </c>
      <c r="J252">
        <v>8123.570320386174</v>
      </c>
      <c r="K252">
        <v>464</v>
      </c>
      <c r="L252">
        <v>501</v>
      </c>
      <c r="M252">
        <v>869</v>
      </c>
      <c r="N252">
        <f t="shared" si="3"/>
        <v>965</v>
      </c>
    </row>
    <row r="253" spans="1:14" x14ac:dyDescent="0.15">
      <c r="A253">
        <v>12</v>
      </c>
      <c r="B253">
        <v>9</v>
      </c>
      <c r="C253">
        <v>51</v>
      </c>
      <c r="D253">
        <v>29796</v>
      </c>
      <c r="E253">
        <v>14382.79633712268</v>
      </c>
      <c r="F253">
        <v>11531.56646571889</v>
      </c>
      <c r="G253">
        <v>20517.93078138417</v>
      </c>
      <c r="H253">
        <v>7522.6036347695408</v>
      </c>
      <c r="I253">
        <v>14633.80360850235</v>
      </c>
      <c r="J253">
        <v>8768.7675780984973</v>
      </c>
      <c r="K253">
        <v>467</v>
      </c>
      <c r="L253">
        <v>504</v>
      </c>
      <c r="M253">
        <v>872</v>
      </c>
      <c r="N253">
        <f t="shared" si="3"/>
        <v>971</v>
      </c>
    </row>
    <row r="254" spans="1:14" x14ac:dyDescent="0.15">
      <c r="A254">
        <v>12</v>
      </c>
      <c r="B254">
        <v>10</v>
      </c>
      <c r="C254">
        <v>56</v>
      </c>
      <c r="D254">
        <v>34488</v>
      </c>
      <c r="E254">
        <v>17931.660620381081</v>
      </c>
      <c r="F254">
        <v>13892.12846592377</v>
      </c>
      <c r="G254">
        <v>23595</v>
      </c>
      <c r="H254">
        <v>11044</v>
      </c>
      <c r="I254">
        <v>16849.96322316509</v>
      </c>
      <c r="J254">
        <v>9405.680420902745</v>
      </c>
      <c r="K254">
        <v>462</v>
      </c>
      <c r="L254">
        <v>505</v>
      </c>
      <c r="M254">
        <v>876</v>
      </c>
      <c r="N254">
        <f t="shared" si="3"/>
        <v>967</v>
      </c>
    </row>
    <row r="255" spans="1:14" x14ac:dyDescent="0.15">
      <c r="A255">
        <v>12</v>
      </c>
      <c r="B255">
        <v>11</v>
      </c>
      <c r="C255">
        <v>57</v>
      </c>
      <c r="D255">
        <v>38324</v>
      </c>
      <c r="E255">
        <v>19684.85751795087</v>
      </c>
      <c r="F255">
        <v>14865.436425805539</v>
      </c>
      <c r="G255">
        <v>26570</v>
      </c>
      <c r="H255">
        <v>12492</v>
      </c>
      <c r="I255">
        <v>17904.024631200631</v>
      </c>
      <c r="J255">
        <v>10050.307005842251</v>
      </c>
      <c r="K255">
        <v>463</v>
      </c>
      <c r="L255">
        <v>507</v>
      </c>
      <c r="M255">
        <v>875</v>
      </c>
      <c r="N255">
        <f t="shared" si="3"/>
        <v>970</v>
      </c>
    </row>
    <row r="256" spans="1:14" x14ac:dyDescent="0.15">
      <c r="A256">
        <v>12</v>
      </c>
      <c r="B256">
        <v>12</v>
      </c>
      <c r="C256">
        <v>58</v>
      </c>
      <c r="D256">
        <v>42980</v>
      </c>
      <c r="E256">
        <v>21733.33592903283</v>
      </c>
      <c r="F256">
        <v>15980.579131362851</v>
      </c>
      <c r="G256">
        <v>29110</v>
      </c>
      <c r="H256">
        <v>13980</v>
      </c>
      <c r="I256">
        <v>19130.946398769749</v>
      </c>
      <c r="J256">
        <v>10841.309934456</v>
      </c>
      <c r="K256">
        <v>463</v>
      </c>
      <c r="L256">
        <v>506</v>
      </c>
      <c r="M256">
        <v>801</v>
      </c>
      <c r="N256">
        <f t="shared" si="3"/>
        <v>969</v>
      </c>
    </row>
    <row r="257" spans="1:14" x14ac:dyDescent="0.15">
      <c r="A257">
        <v>12</v>
      </c>
      <c r="B257">
        <v>13</v>
      </c>
      <c r="C257">
        <v>59</v>
      </c>
      <c r="D257">
        <v>46788</v>
      </c>
      <c r="E257">
        <v>23476.450043214401</v>
      </c>
      <c r="F257">
        <v>16949.04395358741</v>
      </c>
      <c r="G257">
        <v>31345</v>
      </c>
      <c r="H257">
        <v>15076</v>
      </c>
      <c r="I257">
        <v>20179.105257943171</v>
      </c>
      <c r="J257">
        <v>11480.93830278224</v>
      </c>
      <c r="K257">
        <v>463</v>
      </c>
      <c r="L257">
        <v>508</v>
      </c>
      <c r="M257">
        <v>879</v>
      </c>
      <c r="N257">
        <f t="shared" si="3"/>
        <v>971</v>
      </c>
    </row>
    <row r="258" spans="1:14" x14ac:dyDescent="0.15">
      <c r="A258">
        <v>12</v>
      </c>
      <c r="B258">
        <v>14</v>
      </c>
      <c r="C258">
        <v>60</v>
      </c>
      <c r="D258">
        <v>53396</v>
      </c>
      <c r="E258">
        <v>26227.842496218</v>
      </c>
      <c r="F258">
        <v>18401.822541533329</v>
      </c>
      <c r="G258">
        <v>34090</v>
      </c>
      <c r="H258">
        <v>16408</v>
      </c>
      <c r="I258">
        <v>21817.51900332878</v>
      </c>
      <c r="J258">
        <v>12620.38833243517</v>
      </c>
      <c r="K258">
        <v>464</v>
      </c>
      <c r="L258">
        <v>509</v>
      </c>
      <c r="M258">
        <v>878</v>
      </c>
      <c r="N258">
        <f t="shared" si="3"/>
        <v>973</v>
      </c>
    </row>
    <row r="259" spans="1:14" x14ac:dyDescent="0.15">
      <c r="A259">
        <v>12</v>
      </c>
      <c r="B259">
        <v>15</v>
      </c>
      <c r="C259">
        <v>62</v>
      </c>
      <c r="D259">
        <v>57872</v>
      </c>
      <c r="E259">
        <v>28583.35858747358</v>
      </c>
      <c r="F259">
        <v>19795.628891566339</v>
      </c>
      <c r="G259">
        <v>36825</v>
      </c>
      <c r="H259">
        <v>17860</v>
      </c>
      <c r="I259">
        <v>23251.90802785198</v>
      </c>
      <c r="J259">
        <v>13339.13077745699</v>
      </c>
      <c r="K259">
        <v>464</v>
      </c>
      <c r="L259">
        <v>508</v>
      </c>
      <c r="M259">
        <v>2136</v>
      </c>
      <c r="N259">
        <f t="shared" ref="N259:N322" si="4">SUM(K259:L259)</f>
        <v>972</v>
      </c>
    </row>
    <row r="260" spans="1:14" x14ac:dyDescent="0.15">
      <c r="A260">
        <v>12</v>
      </c>
      <c r="B260">
        <v>16</v>
      </c>
      <c r="C260">
        <v>63</v>
      </c>
      <c r="D260">
        <v>61068</v>
      </c>
      <c r="E260">
        <v>30106.0918647412</v>
      </c>
      <c r="F260">
        <v>20658.236562140381</v>
      </c>
      <c r="G260">
        <v>40055</v>
      </c>
      <c r="H260">
        <v>19492</v>
      </c>
      <c r="I260">
        <v>24171.054033324741</v>
      </c>
      <c r="J260">
        <v>13869.51241123611</v>
      </c>
      <c r="K260">
        <v>465</v>
      </c>
      <c r="L260">
        <v>508</v>
      </c>
      <c r="N260">
        <f t="shared" si="4"/>
        <v>973</v>
      </c>
    </row>
    <row r="261" spans="1:14" x14ac:dyDescent="0.15">
      <c r="A261">
        <v>12</v>
      </c>
      <c r="B261">
        <v>17</v>
      </c>
      <c r="C261">
        <v>65</v>
      </c>
      <c r="D261">
        <v>65508</v>
      </c>
      <c r="E261">
        <v>32448.64437735478</v>
      </c>
      <c r="F261">
        <v>22045.816020899831</v>
      </c>
      <c r="G261">
        <v>43450</v>
      </c>
      <c r="H261">
        <v>21216</v>
      </c>
      <c r="I261">
        <v>25597.85406645378</v>
      </c>
      <c r="J261">
        <v>14581.828577755159</v>
      </c>
      <c r="K261">
        <v>465</v>
      </c>
      <c r="L261">
        <v>505</v>
      </c>
      <c r="M261">
        <v>2192</v>
      </c>
      <c r="N261">
        <f t="shared" si="4"/>
        <v>970</v>
      </c>
    </row>
    <row r="262" spans="1:14" x14ac:dyDescent="0.15">
      <c r="A262">
        <v>12</v>
      </c>
      <c r="B262">
        <v>18</v>
      </c>
      <c r="C262">
        <v>66</v>
      </c>
      <c r="D262">
        <v>70848</v>
      </c>
      <c r="E262">
        <v>34743.430782634678</v>
      </c>
      <c r="F262">
        <v>23279.269660654791</v>
      </c>
      <c r="G262">
        <v>47215</v>
      </c>
      <c r="H262">
        <v>23116</v>
      </c>
      <c r="I262">
        <v>26968.966670511869</v>
      </c>
      <c r="J262">
        <v>15494.930797921579</v>
      </c>
      <c r="K262">
        <v>464</v>
      </c>
      <c r="L262">
        <v>503</v>
      </c>
      <c r="M262">
        <v>2208</v>
      </c>
      <c r="N262">
        <f t="shared" si="4"/>
        <v>967</v>
      </c>
    </row>
    <row r="263" spans="1:14" x14ac:dyDescent="0.15">
      <c r="A263">
        <v>12</v>
      </c>
      <c r="B263">
        <v>19</v>
      </c>
      <c r="C263">
        <v>67</v>
      </c>
      <c r="D263">
        <v>79892</v>
      </c>
      <c r="E263">
        <v>38372.025390413452</v>
      </c>
      <c r="F263">
        <v>25153.401224778299</v>
      </c>
      <c r="G263">
        <v>49100</v>
      </c>
      <c r="H263">
        <v>24612</v>
      </c>
      <c r="I263">
        <v>29120.902166902069</v>
      </c>
      <c r="J263">
        <v>17069.225672928729</v>
      </c>
      <c r="K263">
        <v>452</v>
      </c>
      <c r="L263">
        <v>501</v>
      </c>
      <c r="N263">
        <f t="shared" si="4"/>
        <v>953</v>
      </c>
    </row>
    <row r="264" spans="1:14" x14ac:dyDescent="0.15">
      <c r="A264">
        <v>12</v>
      </c>
      <c r="B264">
        <v>20</v>
      </c>
      <c r="C264">
        <v>68</v>
      </c>
      <c r="D264">
        <v>85944</v>
      </c>
      <c r="E264">
        <v>40923.202573279537</v>
      </c>
      <c r="F264">
        <v>26510.008936388109</v>
      </c>
      <c r="G264">
        <v>53815</v>
      </c>
      <c r="H264">
        <v>27400</v>
      </c>
      <c r="I264">
        <v>30642.108156311249</v>
      </c>
      <c r="J264">
        <v>18109.42540126108</v>
      </c>
      <c r="K264">
        <v>452</v>
      </c>
      <c r="L264">
        <v>497</v>
      </c>
      <c r="N264">
        <f t="shared" si="4"/>
        <v>949</v>
      </c>
    </row>
    <row r="265" spans="1:14" x14ac:dyDescent="0.15">
      <c r="A265">
        <v>12</v>
      </c>
      <c r="B265">
        <v>21</v>
      </c>
      <c r="C265">
        <v>69</v>
      </c>
      <c r="D265">
        <v>85944</v>
      </c>
      <c r="E265">
        <v>41295.058146663148</v>
      </c>
      <c r="F265">
        <v>26819.807037231611</v>
      </c>
      <c r="G265">
        <v>56575</v>
      </c>
      <c r="H265">
        <v>29416</v>
      </c>
      <c r="I265">
        <v>30887.520370236121</v>
      </c>
      <c r="J265">
        <v>18069.29631018301</v>
      </c>
      <c r="N265">
        <f t="shared" si="4"/>
        <v>0</v>
      </c>
    </row>
    <row r="266" spans="1:14" x14ac:dyDescent="0.15">
      <c r="A266">
        <v>13</v>
      </c>
      <c r="B266">
        <v>0</v>
      </c>
      <c r="C266">
        <v>22.36617647058825</v>
      </c>
      <c r="D266">
        <v>6812</v>
      </c>
      <c r="E266">
        <v>-4541.3752936738547</v>
      </c>
      <c r="F266">
        <v>-1314.661823345094</v>
      </c>
      <c r="G266">
        <v>2910.7670771825051</v>
      </c>
      <c r="H266">
        <v>-2076.2010092133128</v>
      </c>
      <c r="I266">
        <v>2761.564188479515</v>
      </c>
      <c r="J266">
        <v>5814.9950818761927</v>
      </c>
      <c r="K266">
        <v>506</v>
      </c>
      <c r="M266">
        <v>597</v>
      </c>
      <c r="N266">
        <f t="shared" si="4"/>
        <v>506</v>
      </c>
    </row>
    <row r="267" spans="1:14" x14ac:dyDescent="0.15">
      <c r="A267">
        <v>13</v>
      </c>
      <c r="B267">
        <v>1</v>
      </c>
      <c r="C267">
        <v>24.477941176470601</v>
      </c>
      <c r="D267">
        <v>7940</v>
      </c>
      <c r="E267">
        <v>-3349.91168733411</v>
      </c>
      <c r="F267">
        <v>-465.33186812951129</v>
      </c>
      <c r="G267">
        <v>3952.0880501989609</v>
      </c>
      <c r="H267">
        <v>-1608.178960950838</v>
      </c>
      <c r="I267">
        <v>3517.6054372554031</v>
      </c>
      <c r="J267">
        <v>5931.6086100785706</v>
      </c>
      <c r="M267">
        <v>600</v>
      </c>
      <c r="N267">
        <f t="shared" si="4"/>
        <v>0</v>
      </c>
    </row>
    <row r="268" spans="1:14" x14ac:dyDescent="0.15">
      <c r="A268">
        <v>13</v>
      </c>
      <c r="B268">
        <v>2</v>
      </c>
      <c r="C268">
        <v>26.589705882352948</v>
      </c>
      <c r="D268">
        <v>8700</v>
      </c>
      <c r="E268">
        <v>-2290.9646626681169</v>
      </c>
      <c r="F268">
        <v>320.34542073412382</v>
      </c>
      <c r="G268">
        <v>4826.4910566732106</v>
      </c>
      <c r="H268">
        <v>-1295.833305374349</v>
      </c>
      <c r="I268">
        <v>4196.0703295576914</v>
      </c>
      <c r="J268">
        <v>5982.5312913637281</v>
      </c>
      <c r="M268">
        <v>605</v>
      </c>
      <c r="N268">
        <f t="shared" si="4"/>
        <v>0</v>
      </c>
    </row>
    <row r="269" spans="1:14" x14ac:dyDescent="0.15">
      <c r="A269">
        <v>13</v>
      </c>
      <c r="B269">
        <v>3</v>
      </c>
      <c r="C269">
        <v>28.701470588235299</v>
      </c>
      <c r="D269">
        <v>9284</v>
      </c>
      <c r="E269">
        <v>-1295.395133585223</v>
      </c>
      <c r="F269">
        <v>1075.580130038124</v>
      </c>
      <c r="G269">
        <v>5621.0637313229272</v>
      </c>
      <c r="H269">
        <v>-1057.941576734637</v>
      </c>
      <c r="I269">
        <v>4837.4334861552143</v>
      </c>
      <c r="J269">
        <v>6002.0366110797777</v>
      </c>
      <c r="M269">
        <v>609</v>
      </c>
      <c r="N269">
        <f t="shared" si="4"/>
        <v>0</v>
      </c>
    </row>
    <row r="270" spans="1:14" x14ac:dyDescent="0.15">
      <c r="A270">
        <v>13</v>
      </c>
      <c r="B270">
        <v>4</v>
      </c>
      <c r="C270">
        <v>30.81323529411765</v>
      </c>
      <c r="D270">
        <v>10336</v>
      </c>
      <c r="E270">
        <v>-131.29908215636169</v>
      </c>
      <c r="F270">
        <v>1911.764425898413</v>
      </c>
      <c r="G270">
        <v>6627.9125155969696</v>
      </c>
      <c r="H270">
        <v>-622.07008783122455</v>
      </c>
      <c r="I270">
        <v>5577.4535308767736</v>
      </c>
      <c r="J270">
        <v>6105.0835513318607</v>
      </c>
      <c r="M270">
        <v>613</v>
      </c>
      <c r="N270">
        <f t="shared" si="4"/>
        <v>0</v>
      </c>
    </row>
    <row r="271" spans="1:14" x14ac:dyDescent="0.15">
      <c r="A271">
        <v>13</v>
      </c>
      <c r="B271">
        <v>5</v>
      </c>
      <c r="C271">
        <v>32.925000000000011</v>
      </c>
      <c r="D271">
        <v>12112</v>
      </c>
      <c r="E271">
        <v>1293.5089397393419</v>
      </c>
      <c r="F271">
        <v>2873.1784240380839</v>
      </c>
      <c r="G271">
        <v>7963.1542557855792</v>
      </c>
      <c r="H271">
        <v>120.0777823348344</v>
      </c>
      <c r="I271">
        <v>6470.0966247474807</v>
      </c>
      <c r="J271">
        <v>6337.3700925841313</v>
      </c>
      <c r="M271">
        <v>619</v>
      </c>
      <c r="N271">
        <f t="shared" si="4"/>
        <v>0</v>
      </c>
    </row>
    <row r="272" spans="1:14" x14ac:dyDescent="0.15">
      <c r="A272">
        <v>13</v>
      </c>
      <c r="B272">
        <v>6</v>
      </c>
      <c r="C272">
        <v>32</v>
      </c>
      <c r="D272">
        <v>14048</v>
      </c>
      <c r="E272">
        <v>1646.6949857735849</v>
      </c>
      <c r="F272">
        <v>2921.483555913755</v>
      </c>
      <c r="G272">
        <v>8609.2757722325223</v>
      </c>
      <c r="H272">
        <v>943.08323561074303</v>
      </c>
      <c r="I272">
        <v>6651.2094196193939</v>
      </c>
      <c r="J272">
        <v>6720.0804790915181</v>
      </c>
      <c r="K272">
        <v>489</v>
      </c>
      <c r="L272">
        <v>529</v>
      </c>
      <c r="M272">
        <v>621</v>
      </c>
      <c r="N272">
        <f t="shared" si="4"/>
        <v>1018</v>
      </c>
    </row>
    <row r="273" spans="1:14" x14ac:dyDescent="0.15">
      <c r="A273">
        <v>13</v>
      </c>
      <c r="B273">
        <v>7</v>
      </c>
      <c r="C273">
        <v>34</v>
      </c>
      <c r="D273">
        <v>16848</v>
      </c>
      <c r="E273">
        <v>3398.6844713628379</v>
      </c>
      <c r="F273">
        <v>4025.3935233221241</v>
      </c>
      <c r="G273">
        <v>10380.95163501394</v>
      </c>
      <c r="H273">
        <v>2118.9023775783521</v>
      </c>
      <c r="I273">
        <v>7732.2887336813037</v>
      </c>
      <c r="J273">
        <v>7139.643958262076</v>
      </c>
      <c r="K273">
        <v>481</v>
      </c>
      <c r="L273">
        <v>532</v>
      </c>
      <c r="M273">
        <v>625</v>
      </c>
      <c r="N273">
        <f t="shared" si="4"/>
        <v>1013</v>
      </c>
    </row>
    <row r="274" spans="1:14" x14ac:dyDescent="0.15">
      <c r="A274">
        <v>13</v>
      </c>
      <c r="B274">
        <v>8</v>
      </c>
      <c r="C274">
        <v>36</v>
      </c>
      <c r="D274">
        <v>19984</v>
      </c>
      <c r="E274">
        <v>5271.6673576107351</v>
      </c>
      <c r="F274">
        <v>5187.4211426170568</v>
      </c>
      <c r="G274">
        <v>12305.03085855129</v>
      </c>
      <c r="H274">
        <v>3436.8608346070778</v>
      </c>
      <c r="I274">
        <v>8884.198634088676</v>
      </c>
      <c r="J274">
        <v>7619.186036791838</v>
      </c>
      <c r="K274">
        <v>475</v>
      </c>
      <c r="L274">
        <v>535</v>
      </c>
      <c r="M274">
        <v>632</v>
      </c>
      <c r="N274">
        <f t="shared" si="4"/>
        <v>1010</v>
      </c>
    </row>
    <row r="275" spans="1:14" x14ac:dyDescent="0.15">
      <c r="A275">
        <v>13</v>
      </c>
      <c r="B275">
        <v>9</v>
      </c>
      <c r="C275">
        <v>38</v>
      </c>
      <c r="D275">
        <v>23808</v>
      </c>
      <c r="E275">
        <v>7392.3986356834721</v>
      </c>
      <c r="F275">
        <v>6468.4515729178092</v>
      </c>
      <c r="G275">
        <v>14541.17410649364</v>
      </c>
      <c r="H275">
        <v>5045.8664605704744</v>
      </c>
      <c r="I275">
        <v>10181.142592251041</v>
      </c>
      <c r="J275">
        <v>8221.5414378190162</v>
      </c>
      <c r="K275">
        <v>473</v>
      </c>
      <c r="L275">
        <v>541</v>
      </c>
      <c r="M275">
        <v>639</v>
      </c>
      <c r="N275">
        <f t="shared" si="4"/>
        <v>1014</v>
      </c>
    </row>
    <row r="276" spans="1:14" x14ac:dyDescent="0.15">
      <c r="A276">
        <v>13</v>
      </c>
      <c r="B276">
        <v>10</v>
      </c>
      <c r="C276">
        <v>48</v>
      </c>
      <c r="D276">
        <v>27612</v>
      </c>
      <c r="E276">
        <v>12480.772512690661</v>
      </c>
      <c r="F276">
        <v>10224.40742592572</v>
      </c>
      <c r="G276">
        <v>18774.837151747619</v>
      </c>
      <c r="H276">
        <v>6611.710812184836</v>
      </c>
      <c r="I276">
        <v>13437.16815548225</v>
      </c>
      <c r="J276">
        <v>8499.2939554978821</v>
      </c>
      <c r="K276">
        <v>472</v>
      </c>
      <c r="L276">
        <v>546</v>
      </c>
      <c r="M276">
        <v>649</v>
      </c>
      <c r="N276">
        <f t="shared" si="4"/>
        <v>1018</v>
      </c>
    </row>
    <row r="277" spans="1:14" x14ac:dyDescent="0.15">
      <c r="A277">
        <v>13</v>
      </c>
      <c r="B277">
        <v>11</v>
      </c>
      <c r="C277">
        <v>50</v>
      </c>
      <c r="D277">
        <v>31992</v>
      </c>
      <c r="E277">
        <v>14801.719060900919</v>
      </c>
      <c r="F277">
        <v>11601.60873256257</v>
      </c>
      <c r="G277">
        <v>16990</v>
      </c>
      <c r="H277">
        <v>8455.9231618803187</v>
      </c>
      <c r="I277">
        <v>14851.319869621029</v>
      </c>
      <c r="J277">
        <v>9200.8996578456463</v>
      </c>
      <c r="K277">
        <v>477</v>
      </c>
      <c r="L277">
        <v>555</v>
      </c>
      <c r="M277">
        <v>655</v>
      </c>
      <c r="N277">
        <f t="shared" si="4"/>
        <v>1032</v>
      </c>
    </row>
    <row r="278" spans="1:14" x14ac:dyDescent="0.15">
      <c r="A278">
        <v>13</v>
      </c>
      <c r="B278">
        <v>12</v>
      </c>
      <c r="C278">
        <v>51</v>
      </c>
      <c r="D278">
        <v>35900</v>
      </c>
      <c r="E278">
        <v>16580.843115754698</v>
      </c>
      <c r="F278">
        <v>12587.37047499146</v>
      </c>
      <c r="G278">
        <v>18845</v>
      </c>
      <c r="H278">
        <v>10104.801191713181</v>
      </c>
      <c r="I278">
        <v>15920.55926044489</v>
      </c>
      <c r="J278">
        <v>9858.3787997906948</v>
      </c>
      <c r="K278">
        <v>480</v>
      </c>
      <c r="L278">
        <v>560</v>
      </c>
      <c r="M278">
        <v>565</v>
      </c>
      <c r="N278">
        <f t="shared" si="4"/>
        <v>1040</v>
      </c>
    </row>
    <row r="279" spans="1:14" x14ac:dyDescent="0.15">
      <c r="A279">
        <v>13</v>
      </c>
      <c r="B279">
        <v>13</v>
      </c>
      <c r="C279">
        <v>52</v>
      </c>
      <c r="D279">
        <v>43244</v>
      </c>
      <c r="E279">
        <v>19597.2687321058</v>
      </c>
      <c r="F279">
        <v>14167.45439564128</v>
      </c>
      <c r="G279">
        <v>20395</v>
      </c>
      <c r="H279">
        <v>10700</v>
      </c>
      <c r="I279">
        <v>17714.12571877769</v>
      </c>
      <c r="J279">
        <v>11129.21052327807</v>
      </c>
      <c r="K279">
        <v>482</v>
      </c>
      <c r="L279">
        <v>572</v>
      </c>
      <c r="M279">
        <v>681</v>
      </c>
      <c r="N279">
        <f t="shared" si="4"/>
        <v>1054</v>
      </c>
    </row>
    <row r="280" spans="1:14" x14ac:dyDescent="0.15">
      <c r="A280">
        <v>13</v>
      </c>
      <c r="B280">
        <v>14</v>
      </c>
      <c r="C280">
        <v>54</v>
      </c>
      <c r="D280">
        <v>47392</v>
      </c>
      <c r="E280">
        <v>21834.672217956519</v>
      </c>
      <c r="F280">
        <v>15504.526847404069</v>
      </c>
      <c r="G280">
        <v>22230</v>
      </c>
      <c r="H280">
        <v>12772</v>
      </c>
      <c r="I280">
        <v>19079.370599487469</v>
      </c>
      <c r="J280">
        <v>11789.4024308302</v>
      </c>
      <c r="K280">
        <v>484</v>
      </c>
      <c r="L280">
        <v>581</v>
      </c>
      <c r="M280">
        <v>687</v>
      </c>
      <c r="N280">
        <f t="shared" si="4"/>
        <v>1065</v>
      </c>
    </row>
    <row r="281" spans="1:14" x14ac:dyDescent="0.15">
      <c r="A281">
        <v>13</v>
      </c>
      <c r="B281">
        <v>15</v>
      </c>
      <c r="C281">
        <v>56</v>
      </c>
      <c r="D281">
        <v>52160</v>
      </c>
      <c r="E281">
        <v>24295.337335974971</v>
      </c>
      <c r="F281">
        <v>16948.840204433749</v>
      </c>
      <c r="G281">
        <v>24085</v>
      </c>
      <c r="H281">
        <v>13928</v>
      </c>
      <c r="I281">
        <v>20575.314776429939</v>
      </c>
      <c r="J281">
        <v>12560.269134818949</v>
      </c>
      <c r="K281">
        <v>485</v>
      </c>
      <c r="L281">
        <v>586</v>
      </c>
      <c r="M281">
        <v>2072</v>
      </c>
      <c r="N281">
        <f t="shared" si="4"/>
        <v>1071</v>
      </c>
    </row>
    <row r="282" spans="1:14" x14ac:dyDescent="0.15">
      <c r="A282">
        <v>13</v>
      </c>
      <c r="B282">
        <v>16</v>
      </c>
      <c r="C282">
        <v>58</v>
      </c>
      <c r="D282">
        <v>55844</v>
      </c>
      <c r="E282">
        <v>26365.654697106609</v>
      </c>
      <c r="F282">
        <v>18205.654946448431</v>
      </c>
      <c r="G282">
        <v>26115</v>
      </c>
      <c r="H282">
        <v>15268</v>
      </c>
      <c r="I282">
        <v>21842.745990281692</v>
      </c>
      <c r="J282">
        <v>13137.63345277979</v>
      </c>
      <c r="K282">
        <v>488</v>
      </c>
      <c r="L282">
        <v>592</v>
      </c>
      <c r="N282">
        <f t="shared" si="4"/>
        <v>1080</v>
      </c>
    </row>
    <row r="283" spans="1:14" x14ac:dyDescent="0.15">
      <c r="A283">
        <v>13</v>
      </c>
      <c r="B283">
        <v>17</v>
      </c>
      <c r="C283">
        <v>59</v>
      </c>
      <c r="D283">
        <v>59740</v>
      </c>
      <c r="E283">
        <v>28140.457559079721</v>
      </c>
      <c r="F283">
        <v>19189.341058452799</v>
      </c>
      <c r="G283">
        <v>28280</v>
      </c>
      <c r="H283">
        <v>16636</v>
      </c>
      <c r="I283">
        <v>22909.455717307501</v>
      </c>
      <c r="J283">
        <v>13792.970501890581</v>
      </c>
      <c r="K283">
        <v>491</v>
      </c>
      <c r="L283">
        <v>591</v>
      </c>
      <c r="M283">
        <v>2293</v>
      </c>
      <c r="N283">
        <f t="shared" si="4"/>
        <v>1082</v>
      </c>
    </row>
    <row r="284" spans="1:14" x14ac:dyDescent="0.15">
      <c r="A284">
        <v>13</v>
      </c>
      <c r="B284">
        <v>18</v>
      </c>
      <c r="C284">
        <v>60</v>
      </c>
      <c r="D284">
        <v>65088</v>
      </c>
      <c r="E284">
        <v>30438.124759613409</v>
      </c>
      <c r="F284">
        <v>20424.178451824111</v>
      </c>
      <c r="G284">
        <v>30610</v>
      </c>
      <c r="H284">
        <v>18120</v>
      </c>
      <c r="I284">
        <v>24282.254763897621</v>
      </c>
      <c r="J284">
        <v>14707.5007839465</v>
      </c>
      <c r="K284">
        <v>493</v>
      </c>
      <c r="L284">
        <v>591</v>
      </c>
      <c r="M284">
        <v>2389</v>
      </c>
      <c r="N284">
        <f t="shared" si="4"/>
        <v>1084</v>
      </c>
    </row>
    <row r="285" spans="1:14" x14ac:dyDescent="0.15">
      <c r="A285">
        <v>13</v>
      </c>
      <c r="B285">
        <v>19</v>
      </c>
      <c r="C285">
        <v>61</v>
      </c>
      <c r="D285">
        <v>71892</v>
      </c>
      <c r="E285">
        <v>33260.096696334564</v>
      </c>
      <c r="F285">
        <v>21910.85900337053</v>
      </c>
      <c r="G285">
        <v>32015</v>
      </c>
      <c r="H285">
        <v>19464</v>
      </c>
      <c r="I285">
        <v>25961.986351318079</v>
      </c>
      <c r="J285">
        <v>15881.9383298923</v>
      </c>
      <c r="K285">
        <v>497</v>
      </c>
      <c r="L285">
        <v>592</v>
      </c>
      <c r="N285">
        <f t="shared" si="4"/>
        <v>1089</v>
      </c>
    </row>
    <row r="286" spans="1:14" x14ac:dyDescent="0.15">
      <c r="A286">
        <v>13</v>
      </c>
      <c r="B286">
        <v>20</v>
      </c>
      <c r="C286">
        <v>62</v>
      </c>
      <c r="D286">
        <v>78696</v>
      </c>
      <c r="E286">
        <v>36082.0686330557</v>
      </c>
      <c r="F286">
        <v>23397.539554916941</v>
      </c>
      <c r="G286">
        <v>35055</v>
      </c>
      <c r="H286">
        <v>21576</v>
      </c>
      <c r="I286">
        <v>27641.717938738529</v>
      </c>
      <c r="J286">
        <v>17056.375875838101</v>
      </c>
      <c r="K286">
        <v>499</v>
      </c>
      <c r="L286">
        <v>592</v>
      </c>
      <c r="N286">
        <f t="shared" si="4"/>
        <v>1091</v>
      </c>
    </row>
    <row r="287" spans="1:14" x14ac:dyDescent="0.15">
      <c r="A287">
        <v>13</v>
      </c>
      <c r="B287">
        <v>21</v>
      </c>
      <c r="C287">
        <v>63</v>
      </c>
      <c r="D287">
        <v>78696</v>
      </c>
      <c r="E287">
        <v>36453.924206439311</v>
      </c>
      <c r="F287">
        <v>23707.337655760439</v>
      </c>
      <c r="G287">
        <v>36755</v>
      </c>
      <c r="H287">
        <v>23056</v>
      </c>
      <c r="I287">
        <v>27887.130152663402</v>
      </c>
      <c r="J287">
        <v>17016.246784760031</v>
      </c>
      <c r="N287">
        <f t="shared" si="4"/>
        <v>0</v>
      </c>
    </row>
    <row r="288" spans="1:14" x14ac:dyDescent="0.15">
      <c r="A288">
        <v>14</v>
      </c>
      <c r="B288">
        <v>0</v>
      </c>
      <c r="C288">
        <v>32.955882352941167</v>
      </c>
      <c r="D288">
        <v>6176</v>
      </c>
      <c r="E288">
        <v>-832.55736350298866</v>
      </c>
      <c r="F288">
        <v>1856.0005349995461</v>
      </c>
      <c r="G288">
        <v>5278.4409155088597</v>
      </c>
      <c r="H288">
        <v>-2391.184071603524</v>
      </c>
      <c r="I288">
        <v>5226.3351725841676</v>
      </c>
      <c r="J288">
        <v>5276.5088898176564</v>
      </c>
      <c r="K288">
        <v>227</v>
      </c>
      <c r="L288">
        <v>322</v>
      </c>
      <c r="M288">
        <v>151</v>
      </c>
      <c r="N288">
        <f t="shared" si="4"/>
        <v>549</v>
      </c>
    </row>
    <row r="289" spans="1:14" x14ac:dyDescent="0.15">
      <c r="A289">
        <v>14</v>
      </c>
      <c r="B289">
        <v>1</v>
      </c>
      <c r="C289">
        <v>33.647058823529413</v>
      </c>
      <c r="D289">
        <v>9052</v>
      </c>
      <c r="E289">
        <v>460.10635300977259</v>
      </c>
      <c r="F289">
        <v>2567.5851180121522</v>
      </c>
      <c r="G289">
        <v>6756.3047080113738</v>
      </c>
      <c r="H289">
        <v>-1177.537249919902</v>
      </c>
      <c r="I289">
        <v>6002.2344107105046</v>
      </c>
      <c r="J289">
        <v>5762.1608555553939</v>
      </c>
      <c r="K289">
        <v>239</v>
      </c>
      <c r="L289">
        <v>325</v>
      </c>
      <c r="M289">
        <v>157</v>
      </c>
      <c r="N289">
        <f t="shared" si="4"/>
        <v>564</v>
      </c>
    </row>
    <row r="290" spans="1:14" x14ac:dyDescent="0.15">
      <c r="A290">
        <v>14</v>
      </c>
      <c r="B290">
        <v>2</v>
      </c>
      <c r="C290">
        <v>34.338235294117638</v>
      </c>
      <c r="D290">
        <v>10224</v>
      </c>
      <c r="E290">
        <v>1139.160680467987</v>
      </c>
      <c r="F290">
        <v>2984.4301807429042</v>
      </c>
      <c r="G290">
        <v>7461.2657423945384</v>
      </c>
      <c r="H290">
        <v>-684.73981176052166</v>
      </c>
      <c r="I290">
        <v>6418.9213895134399</v>
      </c>
      <c r="J290">
        <v>5943.6356388286003</v>
      </c>
      <c r="K290">
        <v>248</v>
      </c>
      <c r="L290">
        <v>332</v>
      </c>
      <c r="M290">
        <v>163</v>
      </c>
      <c r="N290">
        <f t="shared" si="4"/>
        <v>580</v>
      </c>
    </row>
    <row r="291" spans="1:14" x14ac:dyDescent="0.15">
      <c r="A291">
        <v>14</v>
      </c>
      <c r="B291">
        <v>3</v>
      </c>
      <c r="C291">
        <v>35.029411764705877</v>
      </c>
      <c r="D291">
        <v>12492</v>
      </c>
      <c r="E291">
        <v>2212.8839576936812</v>
      </c>
      <c r="F291">
        <v>3590.8494889131598</v>
      </c>
      <c r="G291">
        <v>8663.3520249577559</v>
      </c>
      <c r="H291">
        <v>271.70253505060009</v>
      </c>
      <c r="I291">
        <v>7066.6509952051356</v>
      </c>
      <c r="J291">
        <v>6320.7549009639706</v>
      </c>
      <c r="K291">
        <v>258</v>
      </c>
      <c r="L291">
        <v>334</v>
      </c>
      <c r="M291">
        <v>170</v>
      </c>
      <c r="N291">
        <f t="shared" si="4"/>
        <v>592</v>
      </c>
    </row>
    <row r="292" spans="1:14" x14ac:dyDescent="0.15">
      <c r="A292">
        <v>14</v>
      </c>
      <c r="B292">
        <v>4</v>
      </c>
      <c r="C292">
        <v>35.720588235294123</v>
      </c>
      <c r="D292">
        <v>14472</v>
      </c>
      <c r="E292">
        <v>3182.8986057833899</v>
      </c>
      <c r="F292">
        <v>4147.4536668949286</v>
      </c>
      <c r="G292">
        <v>9734.8068554444617</v>
      </c>
      <c r="H292">
        <v>1106.311183237907</v>
      </c>
      <c r="I292">
        <v>7653.6686697435816</v>
      </c>
      <c r="J292">
        <v>6646.4639350771658</v>
      </c>
      <c r="K292">
        <v>269</v>
      </c>
      <c r="L292">
        <v>333</v>
      </c>
      <c r="M292">
        <v>176</v>
      </c>
      <c r="N292">
        <f t="shared" si="4"/>
        <v>602</v>
      </c>
    </row>
    <row r="293" spans="1:14" x14ac:dyDescent="0.15">
      <c r="A293">
        <v>14</v>
      </c>
      <c r="B293">
        <v>5</v>
      </c>
      <c r="C293">
        <v>32</v>
      </c>
      <c r="D293">
        <v>16132</v>
      </c>
      <c r="E293">
        <v>2397.142149382551</v>
      </c>
      <c r="F293">
        <v>3281.9513729720838</v>
      </c>
      <c r="G293">
        <v>9554.5394740639404</v>
      </c>
      <c r="H293">
        <v>1824.685415930295</v>
      </c>
      <c r="I293">
        <v>7090.5276992144572</v>
      </c>
      <c r="J293">
        <v>7092.0906013075301</v>
      </c>
      <c r="K293">
        <v>278</v>
      </c>
      <c r="L293">
        <v>337</v>
      </c>
      <c r="M293">
        <v>176</v>
      </c>
      <c r="N293">
        <f t="shared" si="4"/>
        <v>615</v>
      </c>
    </row>
    <row r="294" spans="1:14" x14ac:dyDescent="0.15">
      <c r="A294">
        <v>14</v>
      </c>
      <c r="B294">
        <v>6</v>
      </c>
      <c r="C294">
        <v>40</v>
      </c>
      <c r="D294">
        <v>17356</v>
      </c>
      <c r="E294">
        <v>5812.7484102793642</v>
      </c>
      <c r="F294">
        <v>5972.0504830211594</v>
      </c>
      <c r="G294">
        <v>12116.31457131716</v>
      </c>
      <c r="H294">
        <v>2307.7780342480169</v>
      </c>
      <c r="I294">
        <v>9311.8511180147143</v>
      </c>
      <c r="J294">
        <v>6989.5513417772208</v>
      </c>
      <c r="K294">
        <v>281</v>
      </c>
      <c r="L294">
        <v>341</v>
      </c>
      <c r="M294">
        <v>178</v>
      </c>
      <c r="N294">
        <f t="shared" si="4"/>
        <v>622</v>
      </c>
    </row>
    <row r="295" spans="1:14" x14ac:dyDescent="0.15">
      <c r="A295">
        <v>14</v>
      </c>
      <c r="B295">
        <v>7</v>
      </c>
      <c r="C295">
        <v>40</v>
      </c>
      <c r="D295">
        <v>20104</v>
      </c>
      <c r="E295">
        <v>6802.3015799518398</v>
      </c>
      <c r="F295">
        <v>6447.3698502362677</v>
      </c>
      <c r="G295">
        <v>13362.75634321386</v>
      </c>
      <c r="H295">
        <v>3470.2745752835872</v>
      </c>
      <c r="I295">
        <v>9891.1441277686645</v>
      </c>
      <c r="J295">
        <v>7480.0906008221345</v>
      </c>
      <c r="K295">
        <v>275</v>
      </c>
      <c r="L295">
        <v>335</v>
      </c>
      <c r="M295">
        <v>183</v>
      </c>
      <c r="N295">
        <f t="shared" si="4"/>
        <v>610</v>
      </c>
    </row>
    <row r="296" spans="1:14" x14ac:dyDescent="0.15">
      <c r="A296">
        <v>14</v>
      </c>
      <c r="B296">
        <v>8</v>
      </c>
      <c r="C296">
        <v>41</v>
      </c>
      <c r="D296">
        <v>22056</v>
      </c>
      <c r="E296">
        <v>7877.0711952570928</v>
      </c>
      <c r="F296">
        <v>7094.8038334683806</v>
      </c>
      <c r="G296">
        <v>14498.97122441789</v>
      </c>
      <c r="H296">
        <v>4291.6987352963724</v>
      </c>
      <c r="I296">
        <v>10548.048319510021</v>
      </c>
      <c r="J296">
        <v>7788.4086107832482</v>
      </c>
      <c r="K296">
        <v>285</v>
      </c>
      <c r="L296">
        <v>347</v>
      </c>
      <c r="M296">
        <v>184</v>
      </c>
      <c r="N296">
        <f t="shared" si="4"/>
        <v>632</v>
      </c>
    </row>
    <row r="297" spans="1:14" x14ac:dyDescent="0.15">
      <c r="A297">
        <v>14</v>
      </c>
      <c r="B297">
        <v>9</v>
      </c>
      <c r="C297">
        <v>41</v>
      </c>
      <c r="D297">
        <v>23804</v>
      </c>
      <c r="E297">
        <v>8506.5249582074175</v>
      </c>
      <c r="F297">
        <v>7397.153998640144</v>
      </c>
      <c r="G297">
        <v>15291.831565493379</v>
      </c>
      <c r="H297">
        <v>5031.1616005548058</v>
      </c>
      <c r="I297">
        <v>10916.53601275962</v>
      </c>
      <c r="J297">
        <v>8100.440133640057</v>
      </c>
      <c r="K297">
        <v>287</v>
      </c>
      <c r="L297">
        <v>349</v>
      </c>
      <c r="M297">
        <v>189</v>
      </c>
      <c r="N297">
        <f t="shared" si="4"/>
        <v>636</v>
      </c>
    </row>
    <row r="298" spans="1:14" x14ac:dyDescent="0.15">
      <c r="A298">
        <v>14</v>
      </c>
      <c r="B298">
        <v>10</v>
      </c>
      <c r="C298">
        <v>40</v>
      </c>
      <c r="D298">
        <v>26376</v>
      </c>
      <c r="E298">
        <v>9060.8450589131862</v>
      </c>
      <c r="F298">
        <v>7532.2326854521234</v>
      </c>
      <c r="G298">
        <v>14735</v>
      </c>
      <c r="H298">
        <v>6732</v>
      </c>
      <c r="I298">
        <v>8368</v>
      </c>
      <c r="J298">
        <v>5880</v>
      </c>
      <c r="K298">
        <v>296</v>
      </c>
      <c r="L298">
        <v>358</v>
      </c>
      <c r="M298">
        <v>191</v>
      </c>
      <c r="N298">
        <f t="shared" si="4"/>
        <v>654</v>
      </c>
    </row>
    <row r="299" spans="1:14" x14ac:dyDescent="0.15">
      <c r="A299">
        <v>14</v>
      </c>
      <c r="B299">
        <v>11</v>
      </c>
      <c r="C299">
        <v>40</v>
      </c>
      <c r="D299">
        <v>31236</v>
      </c>
      <c r="E299">
        <v>10810.928175582851</v>
      </c>
      <c r="F299">
        <v>8372.8630073827735</v>
      </c>
      <c r="G299">
        <v>16520</v>
      </c>
      <c r="H299">
        <v>7772</v>
      </c>
      <c r="I299">
        <v>9816</v>
      </c>
      <c r="J299">
        <v>6204</v>
      </c>
      <c r="K299">
        <v>298</v>
      </c>
      <c r="L299">
        <v>367</v>
      </c>
      <c r="M299">
        <v>192</v>
      </c>
      <c r="N299">
        <f t="shared" si="4"/>
        <v>665</v>
      </c>
    </row>
    <row r="300" spans="1:14" x14ac:dyDescent="0.15">
      <c r="A300">
        <v>14</v>
      </c>
      <c r="B300">
        <v>12</v>
      </c>
      <c r="C300">
        <v>40</v>
      </c>
      <c r="D300">
        <v>35980</v>
      </c>
      <c r="E300">
        <v>12519.23976107274</v>
      </c>
      <c r="F300">
        <v>9193.4289018763993</v>
      </c>
      <c r="G300">
        <v>18435</v>
      </c>
      <c r="H300">
        <v>8772</v>
      </c>
      <c r="I300">
        <v>11200</v>
      </c>
      <c r="J300">
        <v>6944</v>
      </c>
      <c r="K300">
        <v>301</v>
      </c>
      <c r="L300">
        <v>355</v>
      </c>
      <c r="M300">
        <v>194</v>
      </c>
      <c r="N300">
        <f t="shared" si="4"/>
        <v>656</v>
      </c>
    </row>
    <row r="301" spans="1:14" x14ac:dyDescent="0.15">
      <c r="A301">
        <v>14</v>
      </c>
      <c r="B301">
        <v>13</v>
      </c>
      <c r="C301">
        <v>41</v>
      </c>
      <c r="D301">
        <v>41092</v>
      </c>
      <c r="E301">
        <v>14731.92350162</v>
      </c>
      <c r="F301">
        <v>10387.44556356547</v>
      </c>
      <c r="G301">
        <v>18245</v>
      </c>
      <c r="H301">
        <v>9884</v>
      </c>
      <c r="I301">
        <v>12232</v>
      </c>
      <c r="J301">
        <v>8192</v>
      </c>
      <c r="K301">
        <v>304</v>
      </c>
      <c r="L301">
        <v>361</v>
      </c>
      <c r="M301">
        <v>196</v>
      </c>
      <c r="N301">
        <f t="shared" si="4"/>
        <v>665</v>
      </c>
    </row>
    <row r="302" spans="1:14" x14ac:dyDescent="0.15">
      <c r="A302">
        <v>14</v>
      </c>
      <c r="B302">
        <v>14</v>
      </c>
      <c r="C302">
        <v>41</v>
      </c>
      <c r="D302">
        <v>46076</v>
      </c>
      <c r="E302">
        <v>13280</v>
      </c>
      <c r="F302">
        <v>9976</v>
      </c>
      <c r="G302">
        <v>20015</v>
      </c>
      <c r="H302">
        <v>10800</v>
      </c>
      <c r="I302">
        <v>12464</v>
      </c>
      <c r="J302">
        <v>8940</v>
      </c>
      <c r="K302">
        <v>293</v>
      </c>
      <c r="L302">
        <v>365</v>
      </c>
      <c r="M302">
        <v>186</v>
      </c>
      <c r="N302">
        <f t="shared" si="4"/>
        <v>658</v>
      </c>
    </row>
    <row r="303" spans="1:14" x14ac:dyDescent="0.15">
      <c r="A303">
        <v>14</v>
      </c>
      <c r="B303">
        <v>15</v>
      </c>
      <c r="C303">
        <v>42</v>
      </c>
      <c r="D303">
        <v>51456</v>
      </c>
      <c r="E303">
        <v>14548</v>
      </c>
      <c r="F303">
        <v>10764</v>
      </c>
      <c r="G303">
        <v>21815</v>
      </c>
      <c r="H303">
        <v>12044</v>
      </c>
      <c r="I303">
        <v>13428</v>
      </c>
      <c r="J303">
        <v>10208</v>
      </c>
      <c r="K303">
        <v>291</v>
      </c>
      <c r="L303">
        <v>366</v>
      </c>
      <c r="M303">
        <v>185</v>
      </c>
      <c r="N303">
        <f t="shared" si="4"/>
        <v>657</v>
      </c>
    </row>
    <row r="304" spans="1:14" x14ac:dyDescent="0.15">
      <c r="A304">
        <v>14</v>
      </c>
      <c r="B304">
        <v>16</v>
      </c>
      <c r="C304">
        <v>42</v>
      </c>
      <c r="D304">
        <v>56512</v>
      </c>
      <c r="E304">
        <v>16076</v>
      </c>
      <c r="F304">
        <v>12236</v>
      </c>
      <c r="G304">
        <v>23780</v>
      </c>
      <c r="H304">
        <v>13300</v>
      </c>
      <c r="I304">
        <v>15120</v>
      </c>
      <c r="J304">
        <v>11484</v>
      </c>
      <c r="K304">
        <v>289</v>
      </c>
      <c r="L304">
        <v>373</v>
      </c>
      <c r="M304">
        <v>184</v>
      </c>
      <c r="N304">
        <f t="shared" si="4"/>
        <v>662</v>
      </c>
    </row>
    <row r="305" spans="1:14" x14ac:dyDescent="0.15">
      <c r="A305">
        <v>14</v>
      </c>
      <c r="B305">
        <v>17</v>
      </c>
      <c r="C305">
        <v>43</v>
      </c>
      <c r="D305">
        <v>56512</v>
      </c>
      <c r="E305">
        <v>17716</v>
      </c>
      <c r="F305">
        <v>13580</v>
      </c>
      <c r="G305">
        <v>25490</v>
      </c>
      <c r="H305">
        <v>14620</v>
      </c>
      <c r="I305">
        <v>16456</v>
      </c>
      <c r="J305">
        <v>12436</v>
      </c>
      <c r="K305">
        <v>287</v>
      </c>
      <c r="L305">
        <v>373</v>
      </c>
      <c r="M305">
        <v>183</v>
      </c>
      <c r="N305">
        <f t="shared" si="4"/>
        <v>660</v>
      </c>
    </row>
    <row r="306" spans="1:14" x14ac:dyDescent="0.15">
      <c r="A306">
        <v>14</v>
      </c>
      <c r="B306">
        <v>18</v>
      </c>
      <c r="C306">
        <v>45</v>
      </c>
      <c r="D306">
        <v>56512</v>
      </c>
      <c r="E306">
        <v>19396</v>
      </c>
      <c r="F306">
        <v>14592</v>
      </c>
      <c r="G306">
        <v>27125</v>
      </c>
      <c r="H306">
        <v>16028</v>
      </c>
      <c r="I306">
        <v>17340</v>
      </c>
      <c r="J306">
        <v>13436</v>
      </c>
      <c r="K306">
        <v>286</v>
      </c>
      <c r="L306">
        <v>373</v>
      </c>
      <c r="M306">
        <v>182</v>
      </c>
      <c r="N306">
        <f t="shared" si="4"/>
        <v>659</v>
      </c>
    </row>
    <row r="307" spans="1:14" x14ac:dyDescent="0.15">
      <c r="A307">
        <v>14</v>
      </c>
      <c r="B307">
        <v>19</v>
      </c>
      <c r="C307">
        <v>46</v>
      </c>
      <c r="D307">
        <v>56512</v>
      </c>
      <c r="E307">
        <v>21052</v>
      </c>
      <c r="F307">
        <v>15604</v>
      </c>
      <c r="G307">
        <v>28015</v>
      </c>
      <c r="H307">
        <v>17312</v>
      </c>
      <c r="I307">
        <v>18228</v>
      </c>
      <c r="J307">
        <v>13988</v>
      </c>
      <c r="K307">
        <v>285</v>
      </c>
      <c r="L307">
        <v>373</v>
      </c>
      <c r="M307">
        <v>181</v>
      </c>
      <c r="N307">
        <f t="shared" si="4"/>
        <v>658</v>
      </c>
    </row>
    <row r="308" spans="1:14" x14ac:dyDescent="0.15">
      <c r="A308">
        <v>14</v>
      </c>
      <c r="B308">
        <v>20</v>
      </c>
      <c r="C308">
        <v>49</v>
      </c>
      <c r="D308">
        <v>56512</v>
      </c>
      <c r="E308">
        <v>22288</v>
      </c>
      <c r="F308">
        <v>16000</v>
      </c>
      <c r="G308">
        <v>30445</v>
      </c>
      <c r="H308">
        <v>19144</v>
      </c>
      <c r="I308">
        <v>18320</v>
      </c>
      <c r="J308">
        <v>16020</v>
      </c>
      <c r="K308">
        <v>284</v>
      </c>
      <c r="L308">
        <v>372</v>
      </c>
      <c r="M308">
        <v>181</v>
      </c>
      <c r="N308">
        <f t="shared" si="4"/>
        <v>656</v>
      </c>
    </row>
    <row r="309" spans="1:14" x14ac:dyDescent="0.15">
      <c r="A309">
        <v>14</v>
      </c>
      <c r="B309">
        <v>21</v>
      </c>
      <c r="C309">
        <v>50</v>
      </c>
      <c r="D309">
        <v>56512</v>
      </c>
      <c r="E309">
        <v>24624</v>
      </c>
      <c r="F309">
        <v>18025</v>
      </c>
      <c r="G309">
        <v>30445</v>
      </c>
      <c r="H309">
        <v>19144</v>
      </c>
      <c r="I309">
        <v>20164</v>
      </c>
      <c r="J309">
        <v>16020</v>
      </c>
      <c r="N309">
        <f t="shared" si="4"/>
        <v>0</v>
      </c>
    </row>
    <row r="310" spans="1:14" x14ac:dyDescent="0.15">
      <c r="A310">
        <v>15</v>
      </c>
      <c r="B310">
        <v>0</v>
      </c>
      <c r="C310">
        <v>37.088235294117652</v>
      </c>
      <c r="D310">
        <v>9340</v>
      </c>
      <c r="E310">
        <v>1843.4356317305389</v>
      </c>
      <c r="F310">
        <v>3683.470183456222</v>
      </c>
      <c r="G310">
        <v>7750.0655602113493</v>
      </c>
      <c r="H310">
        <v>-1070.6299126840231</v>
      </c>
      <c r="I310">
        <v>6907.4530780169807</v>
      </c>
      <c r="J310">
        <v>5675.4797995736253</v>
      </c>
      <c r="M310">
        <v>800</v>
      </c>
      <c r="N310">
        <f t="shared" si="4"/>
        <v>0</v>
      </c>
    </row>
    <row r="311" spans="1:14" x14ac:dyDescent="0.15">
      <c r="A311">
        <v>15</v>
      </c>
      <c r="B311">
        <v>1</v>
      </c>
      <c r="C311">
        <v>38.595588235294123</v>
      </c>
      <c r="D311">
        <v>10500</v>
      </c>
      <c r="E311">
        <v>2821.6685357608881</v>
      </c>
      <c r="F311">
        <v>4351.0895363038399</v>
      </c>
      <c r="G311">
        <v>8654.3002059154787</v>
      </c>
      <c r="H311">
        <v>-586.44910537341457</v>
      </c>
      <c r="I311">
        <v>7521.9100676223024</v>
      </c>
      <c r="J311">
        <v>5822.0600700885616</v>
      </c>
      <c r="M311">
        <v>800</v>
      </c>
      <c r="N311">
        <f t="shared" si="4"/>
        <v>0</v>
      </c>
    </row>
    <row r="312" spans="1:14" x14ac:dyDescent="0.15">
      <c r="A312">
        <v>15</v>
      </c>
      <c r="B312">
        <v>2</v>
      </c>
      <c r="C312">
        <v>40.102941176470587</v>
      </c>
      <c r="D312">
        <v>11890</v>
      </c>
      <c r="E312">
        <v>3882.7243033373311</v>
      </c>
      <c r="F312">
        <v>5058.4918056214256</v>
      </c>
      <c r="G312">
        <v>9662.8585807084874</v>
      </c>
      <c r="H312">
        <v>-4.9705526340640063</v>
      </c>
      <c r="I312">
        <v>8184.8522800236242</v>
      </c>
      <c r="J312">
        <v>6009.6971199267637</v>
      </c>
      <c r="M312">
        <v>805</v>
      </c>
      <c r="N312">
        <f t="shared" si="4"/>
        <v>0</v>
      </c>
    </row>
    <row r="313" spans="1:14" x14ac:dyDescent="0.15">
      <c r="A313">
        <v>15</v>
      </c>
      <c r="B313">
        <v>3</v>
      </c>
      <c r="C313">
        <v>41.610294117647058</v>
      </c>
      <c r="D313">
        <v>13550</v>
      </c>
      <c r="E313">
        <v>5041.0069107287527</v>
      </c>
      <c r="F313">
        <v>5812.5957594907159</v>
      </c>
      <c r="G313">
        <v>10793.88394182322</v>
      </c>
      <c r="H313">
        <v>690.7270925651128</v>
      </c>
      <c r="I313">
        <v>8904.7119278811188</v>
      </c>
      <c r="J313">
        <v>6245.5312585357542</v>
      </c>
      <c r="M313">
        <v>810</v>
      </c>
      <c r="N313">
        <f t="shared" si="4"/>
        <v>0</v>
      </c>
    </row>
    <row r="314" spans="1:14" x14ac:dyDescent="0.15">
      <c r="A314">
        <v>15</v>
      </c>
      <c r="B314">
        <v>4</v>
      </c>
      <c r="C314">
        <v>43.117647058823529</v>
      </c>
      <c r="D314">
        <v>15810</v>
      </c>
      <c r="E314">
        <v>6415.3491621534668</v>
      </c>
      <c r="F314">
        <v>6670.4812345860119</v>
      </c>
      <c r="G314">
        <v>12197.05816143069</v>
      </c>
      <c r="H314">
        <v>1640.2449432305709</v>
      </c>
      <c r="I314">
        <v>9751.0547656412255</v>
      </c>
      <c r="J314">
        <v>6588.4700388576084</v>
      </c>
      <c r="M314">
        <v>820</v>
      </c>
      <c r="N314">
        <f t="shared" si="4"/>
        <v>0</v>
      </c>
    </row>
    <row r="315" spans="1:14" x14ac:dyDescent="0.15">
      <c r="A315">
        <v>15</v>
      </c>
      <c r="B315">
        <v>5</v>
      </c>
      <c r="C315">
        <v>44.625</v>
      </c>
      <c r="D315">
        <v>18850</v>
      </c>
      <c r="E315">
        <v>8070.5689508214637</v>
      </c>
      <c r="F315">
        <v>7663.2826872751166</v>
      </c>
      <c r="G315">
        <v>13954.025897078711</v>
      </c>
      <c r="H315">
        <v>2919.729061002196</v>
      </c>
      <c r="I315">
        <v>10761.82575027472</v>
      </c>
      <c r="J315">
        <v>7070.6448534061828</v>
      </c>
      <c r="M315">
        <v>830</v>
      </c>
      <c r="N315">
        <f t="shared" si="4"/>
        <v>0</v>
      </c>
    </row>
    <row r="316" spans="1:14" x14ac:dyDescent="0.15">
      <c r="A316">
        <v>15</v>
      </c>
      <c r="B316">
        <v>6</v>
      </c>
      <c r="C316">
        <v>45</v>
      </c>
      <c r="D316">
        <v>21900</v>
      </c>
      <c r="E316">
        <v>9308.3179813428869</v>
      </c>
      <c r="F316">
        <v>8307.0130413236293</v>
      </c>
      <c r="G316">
        <v>15431.5082341738</v>
      </c>
      <c r="H316">
        <v>4208.3551814583916</v>
      </c>
      <c r="I316">
        <v>11496.811545834809</v>
      </c>
      <c r="J316">
        <v>7600.0450396256292</v>
      </c>
      <c r="K316">
        <v>875</v>
      </c>
      <c r="L316">
        <v>935</v>
      </c>
      <c r="M316">
        <v>835</v>
      </c>
      <c r="N316">
        <f t="shared" si="4"/>
        <v>1810</v>
      </c>
    </row>
    <row r="317" spans="1:14" x14ac:dyDescent="0.15">
      <c r="A317">
        <v>15</v>
      </c>
      <c r="B317">
        <v>7</v>
      </c>
      <c r="C317">
        <v>46</v>
      </c>
      <c r="D317">
        <v>23710</v>
      </c>
      <c r="E317">
        <v>10331.95348089359</v>
      </c>
      <c r="F317">
        <v>8929.8853978655825</v>
      </c>
      <c r="G317">
        <v>16503.314552201209</v>
      </c>
      <c r="H317">
        <v>4969.7085595108219</v>
      </c>
      <c r="I317">
        <v>12123.781382632549</v>
      </c>
      <c r="J317">
        <v>7883.0149510480314</v>
      </c>
      <c r="K317">
        <v>870</v>
      </c>
      <c r="L317">
        <v>940</v>
      </c>
      <c r="M317">
        <v>840</v>
      </c>
      <c r="N317">
        <f t="shared" si="4"/>
        <v>1810</v>
      </c>
    </row>
    <row r="318" spans="1:14" x14ac:dyDescent="0.15">
      <c r="A318">
        <v>15</v>
      </c>
      <c r="B318">
        <v>8</v>
      </c>
      <c r="C318">
        <v>47</v>
      </c>
      <c r="D318">
        <v>26820</v>
      </c>
      <c r="E318">
        <v>11823.7182091831</v>
      </c>
      <c r="F318">
        <v>9777.6177170638875</v>
      </c>
      <c r="G318">
        <v>18164.776730296198</v>
      </c>
      <c r="H318">
        <v>6281.0057160735296</v>
      </c>
      <c r="I318">
        <v>13024.79813088594</v>
      </c>
      <c r="J318">
        <v>8398.0449195149704</v>
      </c>
      <c r="K318">
        <v>870</v>
      </c>
      <c r="L318">
        <v>945</v>
      </c>
      <c r="M318">
        <v>850</v>
      </c>
      <c r="N318">
        <f t="shared" si="4"/>
        <v>1815</v>
      </c>
    </row>
    <row r="319" spans="1:14" x14ac:dyDescent="0.15">
      <c r="A319">
        <v>15</v>
      </c>
      <c r="B319">
        <v>9</v>
      </c>
      <c r="C319">
        <v>49</v>
      </c>
      <c r="D319">
        <v>31180</v>
      </c>
      <c r="E319">
        <v>14137.46276925892</v>
      </c>
      <c r="F319">
        <v>11151.35963965987</v>
      </c>
      <c r="G319">
        <v>20644.03962515873</v>
      </c>
      <c r="H319">
        <v>8116.7573922534721</v>
      </c>
      <c r="I319">
        <v>14434.733738694629</v>
      </c>
      <c r="J319">
        <v>9096.0804671389742</v>
      </c>
      <c r="K319">
        <v>865</v>
      </c>
      <c r="L319">
        <v>955</v>
      </c>
      <c r="M319">
        <v>860</v>
      </c>
      <c r="N319">
        <f t="shared" si="4"/>
        <v>1820</v>
      </c>
    </row>
    <row r="320" spans="1:14" x14ac:dyDescent="0.15">
      <c r="A320">
        <v>15</v>
      </c>
      <c r="B320">
        <v>10</v>
      </c>
      <c r="C320">
        <v>54</v>
      </c>
      <c r="D320">
        <v>34240</v>
      </c>
      <c r="E320">
        <v>17098.644820746758</v>
      </c>
      <c r="F320">
        <v>13229.63590213002</v>
      </c>
      <c r="G320">
        <v>23286.118444676678</v>
      </c>
      <c r="H320">
        <v>9389.5525646105762</v>
      </c>
      <c r="I320">
        <v>16306.859076822269</v>
      </c>
      <c r="J320">
        <v>9441.6686844842334</v>
      </c>
      <c r="K320">
        <v>855</v>
      </c>
      <c r="L320">
        <v>970</v>
      </c>
      <c r="M320">
        <v>865</v>
      </c>
      <c r="N320">
        <f t="shared" si="4"/>
        <v>1825</v>
      </c>
    </row>
    <row r="321" spans="1:14" x14ac:dyDescent="0.15">
      <c r="A321">
        <v>15</v>
      </c>
      <c r="B321">
        <v>11</v>
      </c>
      <c r="C321">
        <v>55</v>
      </c>
      <c r="D321">
        <v>39490</v>
      </c>
      <c r="E321">
        <v>19361.022279421679</v>
      </c>
      <c r="F321">
        <v>14447.52231370108</v>
      </c>
      <c r="G321">
        <v>25918.24488472908</v>
      </c>
      <c r="H321">
        <v>11606.14178733635</v>
      </c>
      <c r="I321">
        <v>17658.999202394971</v>
      </c>
      <c r="J321">
        <v>10338.70520839372</v>
      </c>
      <c r="K321">
        <v>855</v>
      </c>
      <c r="L321">
        <v>975</v>
      </c>
      <c r="M321">
        <v>875</v>
      </c>
      <c r="N321">
        <f t="shared" si="4"/>
        <v>1830</v>
      </c>
    </row>
    <row r="322" spans="1:14" x14ac:dyDescent="0.15">
      <c r="A322">
        <v>15</v>
      </c>
      <c r="B322">
        <v>12</v>
      </c>
      <c r="C322">
        <v>57</v>
      </c>
      <c r="D322">
        <v>44070</v>
      </c>
      <c r="E322">
        <v>21753.988708976369</v>
      </c>
      <c r="F322">
        <v>15859.317460746601</v>
      </c>
      <c r="G322">
        <v>28497.295694372271</v>
      </c>
      <c r="H322">
        <v>13534.960872187259</v>
      </c>
      <c r="I322">
        <v>19115.31197983462</v>
      </c>
      <c r="J322">
        <v>11076.012457979101</v>
      </c>
      <c r="K322">
        <v>855</v>
      </c>
      <c r="L322">
        <v>990</v>
      </c>
      <c r="M322">
        <v>760</v>
      </c>
      <c r="N322">
        <f t="shared" si="4"/>
        <v>1845</v>
      </c>
    </row>
    <row r="323" spans="1:14" x14ac:dyDescent="0.15">
      <c r="A323">
        <v>15</v>
      </c>
      <c r="B323">
        <v>13</v>
      </c>
      <c r="C323">
        <v>58</v>
      </c>
      <c r="D323">
        <v>47010</v>
      </c>
      <c r="E323">
        <v>23184.536538123109</v>
      </c>
      <c r="F323">
        <v>16677.645015597529</v>
      </c>
      <c r="G323">
        <v>30081.649029227661</v>
      </c>
      <c r="H323">
        <v>14774.342303867859</v>
      </c>
      <c r="I323">
        <v>19980.491824282279</v>
      </c>
      <c r="J323">
        <v>11560.69611129407</v>
      </c>
      <c r="K323">
        <v>860</v>
      </c>
      <c r="L323">
        <v>1005</v>
      </c>
      <c r="M323">
        <v>865</v>
      </c>
      <c r="N323">
        <f t="shared" ref="N323:N386" si="5">SUM(K323:L323)</f>
        <v>1865</v>
      </c>
    </row>
    <row r="324" spans="1:14" x14ac:dyDescent="0.15">
      <c r="A324">
        <v>15</v>
      </c>
      <c r="B324">
        <v>14</v>
      </c>
      <c r="C324">
        <v>60</v>
      </c>
      <c r="D324">
        <v>49780</v>
      </c>
      <c r="E324">
        <v>24925.72304151069</v>
      </c>
      <c r="F324">
        <v>17776.3659069446</v>
      </c>
      <c r="G324">
        <v>31839.717449084441</v>
      </c>
      <c r="H324">
        <v>15937.470435562151</v>
      </c>
      <c r="I324">
        <v>21055.246978849049</v>
      </c>
      <c r="J324">
        <v>11974.904358378981</v>
      </c>
      <c r="K324">
        <v>860</v>
      </c>
      <c r="L324">
        <v>1025</v>
      </c>
      <c r="M324">
        <v>870</v>
      </c>
      <c r="N324">
        <f t="shared" si="5"/>
        <v>1885</v>
      </c>
    </row>
    <row r="325" spans="1:14" x14ac:dyDescent="0.15">
      <c r="A325">
        <v>15</v>
      </c>
      <c r="B325">
        <v>15</v>
      </c>
      <c r="C325">
        <v>61</v>
      </c>
      <c r="D325">
        <v>54310</v>
      </c>
      <c r="E325">
        <v>26928.828927345661</v>
      </c>
      <c r="F325">
        <v>18869.714493044448</v>
      </c>
      <c r="G325">
        <v>34145.265258945561</v>
      </c>
      <c r="H325">
        <v>17849.475411728399</v>
      </c>
      <c r="I325">
        <v>22255.60727653862</v>
      </c>
      <c r="J325">
        <v>12743.41531223303</v>
      </c>
      <c r="K325">
        <v>865</v>
      </c>
      <c r="L325">
        <v>1030</v>
      </c>
      <c r="M325">
        <v>3020</v>
      </c>
      <c r="N325">
        <f t="shared" si="5"/>
        <v>1895</v>
      </c>
    </row>
    <row r="326" spans="1:14" x14ac:dyDescent="0.15">
      <c r="A326">
        <v>15</v>
      </c>
      <c r="B326">
        <v>16</v>
      </c>
      <c r="C326">
        <v>62</v>
      </c>
      <c r="D326">
        <v>57230</v>
      </c>
      <c r="E326">
        <v>28352.17476835796</v>
      </c>
      <c r="F326">
        <v>19684.582663854511</v>
      </c>
      <c r="G326">
        <v>35720.54696518452</v>
      </c>
      <c r="H326">
        <v>19080.396169893451</v>
      </c>
      <c r="I326">
        <v>23116.57101465618</v>
      </c>
      <c r="J326">
        <v>13224.528810824229</v>
      </c>
      <c r="K326">
        <v>870</v>
      </c>
      <c r="L326">
        <v>1040</v>
      </c>
      <c r="N326">
        <f t="shared" si="5"/>
        <v>1910</v>
      </c>
    </row>
    <row r="327" spans="1:14" x14ac:dyDescent="0.15">
      <c r="A327">
        <v>15</v>
      </c>
      <c r="B327">
        <v>17</v>
      </c>
      <c r="C327">
        <v>64</v>
      </c>
      <c r="D327">
        <v>63920</v>
      </c>
      <c r="E327">
        <v>31504.950946096389</v>
      </c>
      <c r="F327">
        <v>21461.342827211491</v>
      </c>
      <c r="G327">
        <v>39256.654593860483</v>
      </c>
      <c r="H327">
        <v>21901.81631063412</v>
      </c>
      <c r="I327">
        <v>25017.683009920009</v>
      </c>
      <c r="J327">
        <v>14338.48738376652</v>
      </c>
      <c r="K327">
        <v>875</v>
      </c>
      <c r="L327">
        <v>1040</v>
      </c>
      <c r="M327">
        <v>3415</v>
      </c>
      <c r="N327">
        <f t="shared" si="5"/>
        <v>1915</v>
      </c>
    </row>
    <row r="328" spans="1:14" x14ac:dyDescent="0.15">
      <c r="A328">
        <v>15</v>
      </c>
      <c r="B328">
        <v>18</v>
      </c>
      <c r="C328">
        <v>65</v>
      </c>
      <c r="D328">
        <v>71460</v>
      </c>
      <c r="E328">
        <v>34591.956046165033</v>
      </c>
      <c r="F328">
        <v>23075.328711461811</v>
      </c>
      <c r="G328">
        <v>42927.482510493472</v>
      </c>
      <c r="H328">
        <v>25087.15265088954</v>
      </c>
      <c r="I328">
        <v>26852.567310287661</v>
      </c>
      <c r="J328">
        <v>15644.30662354676</v>
      </c>
      <c r="K328">
        <v>880</v>
      </c>
      <c r="L328">
        <v>1045</v>
      </c>
      <c r="M328">
        <v>3430</v>
      </c>
      <c r="N328">
        <f t="shared" si="5"/>
        <v>1925</v>
      </c>
    </row>
    <row r="329" spans="1:14" x14ac:dyDescent="0.15">
      <c r="A329">
        <v>15</v>
      </c>
      <c r="B329">
        <v>19</v>
      </c>
      <c r="C329">
        <v>64</v>
      </c>
      <c r="D329">
        <v>78570</v>
      </c>
      <c r="E329">
        <v>36780.407254575934</v>
      </c>
      <c r="F329">
        <v>23995.341637146481</v>
      </c>
      <c r="G329">
        <v>45901.622555391317</v>
      </c>
      <c r="H329">
        <v>28099.25966076917</v>
      </c>
      <c r="I329">
        <v>28105.980896708719</v>
      </c>
      <c r="J329">
        <v>16953.625718922271</v>
      </c>
      <c r="K329">
        <v>905</v>
      </c>
      <c r="L329">
        <v>1040</v>
      </c>
      <c r="N329">
        <f t="shared" si="5"/>
        <v>1945</v>
      </c>
    </row>
    <row r="330" spans="1:14" x14ac:dyDescent="0.15">
      <c r="A330">
        <v>15</v>
      </c>
      <c r="B330">
        <v>20</v>
      </c>
      <c r="C330">
        <v>66</v>
      </c>
      <c r="D330">
        <v>78570</v>
      </c>
      <c r="E330">
        <v>37524.118401343163</v>
      </c>
      <c r="F330">
        <v>24614.937838833492</v>
      </c>
      <c r="G330">
        <v>46403.270411873331</v>
      </c>
      <c r="H330">
        <v>28090.584510560799</v>
      </c>
      <c r="I330">
        <v>28596.805324558449</v>
      </c>
      <c r="J330">
        <v>16873.367536766131</v>
      </c>
      <c r="K330">
        <v>905</v>
      </c>
      <c r="L330">
        <v>1035</v>
      </c>
      <c r="N330">
        <f t="shared" si="5"/>
        <v>1940</v>
      </c>
    </row>
    <row r="331" spans="1:14" x14ac:dyDescent="0.15">
      <c r="A331">
        <v>15</v>
      </c>
      <c r="B331">
        <v>21</v>
      </c>
      <c r="C331">
        <v>66</v>
      </c>
      <c r="D331">
        <v>78570</v>
      </c>
      <c r="E331">
        <v>37524.118401343163</v>
      </c>
      <c r="F331">
        <v>24614.937838833492</v>
      </c>
      <c r="G331">
        <v>46403.270411873331</v>
      </c>
      <c r="H331">
        <v>28090.584510560799</v>
      </c>
      <c r="I331">
        <v>28596.805324558449</v>
      </c>
      <c r="J331">
        <v>16873.367536766131</v>
      </c>
      <c r="N331">
        <f t="shared" si="5"/>
        <v>0</v>
      </c>
    </row>
    <row r="332" spans="1:14" x14ac:dyDescent="0.15">
      <c r="A332">
        <v>16</v>
      </c>
      <c r="B332">
        <v>0</v>
      </c>
      <c r="C332">
        <v>43.649509803921568</v>
      </c>
      <c r="D332">
        <v>8200</v>
      </c>
      <c r="E332">
        <v>3872.7688030376962</v>
      </c>
      <c r="F332">
        <v>5518.9556753769466</v>
      </c>
      <c r="G332">
        <v>8878.7073758917595</v>
      </c>
      <c r="H332">
        <v>-1581.348324035418</v>
      </c>
      <c r="I332">
        <v>8277.3519208217967</v>
      </c>
      <c r="J332">
        <v>5208.6829979270524</v>
      </c>
      <c r="K332">
        <v>275</v>
      </c>
      <c r="L332">
        <v>310</v>
      </c>
      <c r="M332">
        <v>150</v>
      </c>
      <c r="N332">
        <f t="shared" si="5"/>
        <v>585</v>
      </c>
    </row>
    <row r="333" spans="1:14" x14ac:dyDescent="0.15">
      <c r="A333">
        <v>16</v>
      </c>
      <c r="B333">
        <v>1</v>
      </c>
      <c r="C333">
        <v>44.323529411764703</v>
      </c>
      <c r="D333">
        <v>10350</v>
      </c>
      <c r="E333">
        <v>4897.620475236632</v>
      </c>
      <c r="F333">
        <v>6099.6494542112232</v>
      </c>
      <c r="G333">
        <v>10022.96769790806</v>
      </c>
      <c r="H333">
        <v>-674.74953178528904</v>
      </c>
      <c r="I333">
        <v>8895.9959954957012</v>
      </c>
      <c r="J333">
        <v>5565.426836499938</v>
      </c>
      <c r="K333">
        <v>275</v>
      </c>
      <c r="L333">
        <v>310</v>
      </c>
      <c r="M333">
        <v>150</v>
      </c>
      <c r="N333">
        <f t="shared" si="5"/>
        <v>585</v>
      </c>
    </row>
    <row r="334" spans="1:14" x14ac:dyDescent="0.15">
      <c r="A334">
        <v>16</v>
      </c>
      <c r="B334">
        <v>2</v>
      </c>
      <c r="C334">
        <v>44.997549019607852</v>
      </c>
      <c r="D334">
        <v>12150</v>
      </c>
      <c r="E334">
        <v>5796.4373550828168</v>
      </c>
      <c r="F334">
        <v>6619.804012330329</v>
      </c>
      <c r="G334">
        <v>11008.474519136929</v>
      </c>
      <c r="H334">
        <v>83.787473942842553</v>
      </c>
      <c r="I334">
        <v>9440.8582093930854</v>
      </c>
      <c r="J334">
        <v>5859.692967406987</v>
      </c>
      <c r="K334">
        <v>280</v>
      </c>
      <c r="L334">
        <v>315</v>
      </c>
      <c r="M334">
        <v>155</v>
      </c>
      <c r="N334">
        <f t="shared" si="5"/>
        <v>595</v>
      </c>
    </row>
    <row r="335" spans="1:14" x14ac:dyDescent="0.15">
      <c r="A335">
        <v>16</v>
      </c>
      <c r="B335">
        <v>3</v>
      </c>
      <c r="C335">
        <v>45.671568627450981</v>
      </c>
      <c r="D335">
        <v>13980</v>
      </c>
      <c r="E335">
        <v>6706.057217130663</v>
      </c>
      <c r="F335">
        <v>7145.1476465107371</v>
      </c>
      <c r="G335">
        <v>12007.58878329043</v>
      </c>
      <c r="H335">
        <v>855.01548994428776</v>
      </c>
      <c r="I335">
        <v>9992.0445827855965</v>
      </c>
      <c r="J335">
        <v>6159.3143303996794</v>
      </c>
      <c r="K335">
        <v>285</v>
      </c>
      <c r="L335">
        <v>315</v>
      </c>
      <c r="M335">
        <v>155</v>
      </c>
      <c r="N335">
        <f t="shared" si="5"/>
        <v>600</v>
      </c>
    </row>
    <row r="336" spans="1:14" x14ac:dyDescent="0.15">
      <c r="A336">
        <v>16</v>
      </c>
      <c r="B336">
        <v>4</v>
      </c>
      <c r="C336">
        <v>46.345588235294123</v>
      </c>
      <c r="D336">
        <v>16390</v>
      </c>
      <c r="E336">
        <v>7824.5347350773554</v>
      </c>
      <c r="F336">
        <v>7770.8134178762812</v>
      </c>
      <c r="G336">
        <v>13269.780277320249</v>
      </c>
      <c r="H336">
        <v>1871.603037896472</v>
      </c>
      <c r="I336">
        <v>10665.49803975063</v>
      </c>
      <c r="J336">
        <v>6562.4701803814714</v>
      </c>
      <c r="K336">
        <v>285</v>
      </c>
      <c r="L336">
        <v>315</v>
      </c>
      <c r="M336">
        <v>155</v>
      </c>
      <c r="N336">
        <f t="shared" si="5"/>
        <v>600</v>
      </c>
    </row>
    <row r="337" spans="1:14" x14ac:dyDescent="0.15">
      <c r="A337">
        <v>16</v>
      </c>
      <c r="B337">
        <v>5</v>
      </c>
      <c r="C337">
        <v>50</v>
      </c>
      <c r="D337">
        <v>18210</v>
      </c>
      <c r="E337">
        <v>9838.8290374561984</v>
      </c>
      <c r="F337">
        <v>9217.7471900012024</v>
      </c>
      <c r="G337">
        <v>15011.91239564854</v>
      </c>
      <c r="H337">
        <v>2625.673042319826</v>
      </c>
      <c r="I337">
        <v>11946.0009975581</v>
      </c>
      <c r="J337">
        <v>6740.7060377011749</v>
      </c>
      <c r="K337">
        <v>290</v>
      </c>
      <c r="L337">
        <v>320</v>
      </c>
      <c r="M337">
        <v>155</v>
      </c>
      <c r="N337">
        <f t="shared" si="5"/>
        <v>610</v>
      </c>
    </row>
    <row r="338" spans="1:14" x14ac:dyDescent="0.15">
      <c r="A338">
        <v>16</v>
      </c>
      <c r="B338">
        <v>6</v>
      </c>
      <c r="C338">
        <v>46</v>
      </c>
      <c r="D338">
        <v>20040</v>
      </c>
      <c r="E338">
        <v>9010.3886582232917</v>
      </c>
      <c r="F338">
        <v>8295.0884263665102</v>
      </c>
      <c r="G338">
        <v>14838.67070108734</v>
      </c>
      <c r="H338">
        <v>3417.1749694087321</v>
      </c>
      <c r="I338">
        <v>11350.125871061589</v>
      </c>
      <c r="J338">
        <v>7227.8915592376834</v>
      </c>
      <c r="K338">
        <v>290</v>
      </c>
      <c r="L338">
        <v>320</v>
      </c>
      <c r="M338">
        <v>160</v>
      </c>
      <c r="N338">
        <f t="shared" si="5"/>
        <v>610</v>
      </c>
    </row>
    <row r="339" spans="1:14" x14ac:dyDescent="0.15">
      <c r="A339">
        <v>16</v>
      </c>
      <c r="B339">
        <v>7</v>
      </c>
      <c r="C339">
        <v>46</v>
      </c>
      <c r="D339">
        <v>23050</v>
      </c>
      <c r="E339">
        <v>10094.287872456969</v>
      </c>
      <c r="F339">
        <v>8815.7257245169749</v>
      </c>
      <c r="G339">
        <v>16203.95080785921</v>
      </c>
      <c r="H339">
        <v>4690.5063334979131</v>
      </c>
      <c r="I339">
        <v>11984.64987373968</v>
      </c>
      <c r="J339">
        <v>7765.199845163881</v>
      </c>
      <c r="K339">
        <v>285</v>
      </c>
      <c r="L339">
        <v>320</v>
      </c>
      <c r="M339">
        <v>155</v>
      </c>
      <c r="N339">
        <f t="shared" si="5"/>
        <v>605</v>
      </c>
    </row>
    <row r="340" spans="1:14" x14ac:dyDescent="0.15">
      <c r="A340">
        <v>16</v>
      </c>
      <c r="B340">
        <v>8</v>
      </c>
      <c r="C340">
        <v>47</v>
      </c>
      <c r="D340">
        <v>25970</v>
      </c>
      <c r="E340">
        <v>11517.633713469269</v>
      </c>
      <c r="F340">
        <v>9630.5938953270452</v>
      </c>
      <c r="G340">
        <v>17779.23251409817</v>
      </c>
      <c r="H340">
        <v>5921.4270916629648</v>
      </c>
      <c r="I340">
        <v>12845.613611857239</v>
      </c>
      <c r="J340">
        <v>8246.3133437550805</v>
      </c>
      <c r="K340">
        <v>285</v>
      </c>
      <c r="L340">
        <v>320</v>
      </c>
      <c r="M340">
        <v>155</v>
      </c>
      <c r="N340">
        <f t="shared" si="5"/>
        <v>605</v>
      </c>
    </row>
    <row r="341" spans="1:14" x14ac:dyDescent="0.15">
      <c r="A341">
        <v>16</v>
      </c>
      <c r="B341">
        <v>9</v>
      </c>
      <c r="C341">
        <v>47</v>
      </c>
      <c r="D341">
        <v>28270</v>
      </c>
      <c r="E341">
        <v>12345.862348930221</v>
      </c>
      <c r="F341">
        <v>10028.42306002674</v>
      </c>
      <c r="G341">
        <v>18822.469804986969</v>
      </c>
      <c r="H341">
        <v>6894.4045459503777</v>
      </c>
      <c r="I341">
        <v>13330.46583981724</v>
      </c>
      <c r="J341">
        <v>8656.8811369877239</v>
      </c>
      <c r="K341">
        <v>285</v>
      </c>
      <c r="L341">
        <v>325</v>
      </c>
      <c r="M341">
        <v>150</v>
      </c>
      <c r="N341">
        <f t="shared" si="5"/>
        <v>610</v>
      </c>
    </row>
    <row r="342" spans="1:14" x14ac:dyDescent="0.15">
      <c r="A342">
        <v>16</v>
      </c>
      <c r="B342">
        <v>10</v>
      </c>
      <c r="C342">
        <v>53</v>
      </c>
      <c r="D342">
        <v>31870</v>
      </c>
      <c r="E342">
        <v>15873.35365343165</v>
      </c>
      <c r="F342">
        <v>12509.90079244379</v>
      </c>
      <c r="G342">
        <v>18020</v>
      </c>
      <c r="H342">
        <v>6316</v>
      </c>
      <c r="I342">
        <v>12908</v>
      </c>
      <c r="J342">
        <v>4928</v>
      </c>
      <c r="K342">
        <v>280</v>
      </c>
      <c r="L342">
        <v>325</v>
      </c>
      <c r="M342">
        <v>155</v>
      </c>
      <c r="N342">
        <f t="shared" si="5"/>
        <v>605</v>
      </c>
    </row>
    <row r="343" spans="1:14" x14ac:dyDescent="0.15">
      <c r="A343">
        <v>16</v>
      </c>
      <c r="B343">
        <v>11</v>
      </c>
      <c r="C343">
        <v>53</v>
      </c>
      <c r="D343">
        <v>35830</v>
      </c>
      <c r="E343">
        <v>17299.347304051371</v>
      </c>
      <c r="F343">
        <v>13194.85883253543</v>
      </c>
      <c r="G343">
        <v>20325</v>
      </c>
      <c r="H343">
        <v>7460</v>
      </c>
      <c r="I343">
        <v>14392</v>
      </c>
      <c r="J343">
        <v>6192</v>
      </c>
      <c r="K343">
        <v>280</v>
      </c>
      <c r="L343">
        <v>330</v>
      </c>
      <c r="M343">
        <v>155</v>
      </c>
      <c r="N343">
        <f t="shared" si="5"/>
        <v>610</v>
      </c>
    </row>
    <row r="344" spans="1:14" x14ac:dyDescent="0.15">
      <c r="A344">
        <v>16</v>
      </c>
      <c r="B344">
        <v>12</v>
      </c>
      <c r="C344">
        <v>53</v>
      </c>
      <c r="D344">
        <v>40130</v>
      </c>
      <c r="E344">
        <v>18847.77475295663</v>
      </c>
      <c r="F344">
        <v>13938.62640132181</v>
      </c>
      <c r="G344">
        <v>23180</v>
      </c>
      <c r="H344">
        <v>8576</v>
      </c>
      <c r="I344">
        <v>16288</v>
      </c>
      <c r="J344">
        <v>6628</v>
      </c>
      <c r="K344">
        <v>280</v>
      </c>
      <c r="L344">
        <v>325</v>
      </c>
      <c r="M344">
        <v>155</v>
      </c>
      <c r="N344">
        <f t="shared" si="5"/>
        <v>605</v>
      </c>
    </row>
    <row r="345" spans="1:14" x14ac:dyDescent="0.15">
      <c r="A345">
        <v>16</v>
      </c>
      <c r="B345">
        <v>13</v>
      </c>
      <c r="C345">
        <v>54</v>
      </c>
      <c r="D345">
        <v>44900</v>
      </c>
      <c r="E345">
        <v>20937.304496404919</v>
      </c>
      <c r="F345">
        <v>15073.48759591206</v>
      </c>
      <c r="G345">
        <v>25590</v>
      </c>
      <c r="H345">
        <v>9580</v>
      </c>
      <c r="I345">
        <v>17640</v>
      </c>
      <c r="J345">
        <v>7324</v>
      </c>
      <c r="K345">
        <v>280</v>
      </c>
      <c r="L345">
        <v>325</v>
      </c>
      <c r="M345">
        <v>155</v>
      </c>
      <c r="N345">
        <f t="shared" si="5"/>
        <v>605</v>
      </c>
    </row>
    <row r="346" spans="1:14" x14ac:dyDescent="0.15">
      <c r="A346">
        <v>16</v>
      </c>
      <c r="B346">
        <v>14</v>
      </c>
      <c r="C346">
        <v>54</v>
      </c>
      <c r="D346">
        <v>49060</v>
      </c>
      <c r="E346">
        <v>16620</v>
      </c>
      <c r="F346">
        <v>12220</v>
      </c>
      <c r="G346">
        <v>21580</v>
      </c>
      <c r="H346">
        <v>10532</v>
      </c>
      <c r="I346">
        <v>15220</v>
      </c>
      <c r="J346">
        <v>8824</v>
      </c>
      <c r="K346">
        <v>280</v>
      </c>
      <c r="L346">
        <v>330</v>
      </c>
      <c r="M346">
        <v>150</v>
      </c>
      <c r="N346">
        <f t="shared" si="5"/>
        <v>610</v>
      </c>
    </row>
    <row r="347" spans="1:14" x14ac:dyDescent="0.15">
      <c r="A347">
        <v>16</v>
      </c>
      <c r="B347">
        <v>15</v>
      </c>
      <c r="C347">
        <v>54</v>
      </c>
      <c r="D347">
        <v>54920</v>
      </c>
      <c r="E347">
        <v>18140</v>
      </c>
      <c r="F347">
        <v>13380</v>
      </c>
      <c r="G347">
        <v>23500</v>
      </c>
      <c r="H347">
        <v>11604</v>
      </c>
      <c r="I347">
        <v>16588</v>
      </c>
      <c r="J347">
        <v>9652</v>
      </c>
      <c r="K347">
        <v>280</v>
      </c>
      <c r="L347">
        <v>330</v>
      </c>
      <c r="M347">
        <v>150</v>
      </c>
      <c r="N347">
        <f t="shared" si="5"/>
        <v>610</v>
      </c>
    </row>
    <row r="348" spans="1:14" x14ac:dyDescent="0.15">
      <c r="A348">
        <v>16</v>
      </c>
      <c r="B348">
        <v>16</v>
      </c>
      <c r="C348">
        <v>54</v>
      </c>
      <c r="D348">
        <v>61470</v>
      </c>
      <c r="E348">
        <v>19972</v>
      </c>
      <c r="F348">
        <v>14800</v>
      </c>
      <c r="G348">
        <v>25850</v>
      </c>
      <c r="H348">
        <v>12788</v>
      </c>
      <c r="I348">
        <v>18140</v>
      </c>
      <c r="J348">
        <v>10824</v>
      </c>
      <c r="K348">
        <v>285</v>
      </c>
      <c r="L348">
        <v>335</v>
      </c>
      <c r="M348">
        <v>150</v>
      </c>
      <c r="N348">
        <f t="shared" si="5"/>
        <v>620</v>
      </c>
    </row>
    <row r="349" spans="1:14" x14ac:dyDescent="0.15">
      <c r="A349">
        <v>16</v>
      </c>
      <c r="B349">
        <v>17</v>
      </c>
      <c r="C349">
        <v>54</v>
      </c>
      <c r="D349">
        <v>61470</v>
      </c>
      <c r="E349">
        <v>21864</v>
      </c>
      <c r="F349">
        <v>16052</v>
      </c>
      <c r="G349">
        <v>28305</v>
      </c>
      <c r="H349">
        <v>14104</v>
      </c>
      <c r="I349">
        <v>19628</v>
      </c>
      <c r="J349">
        <v>11808</v>
      </c>
      <c r="K349">
        <v>285</v>
      </c>
      <c r="L349">
        <v>335</v>
      </c>
      <c r="M349">
        <v>155</v>
      </c>
      <c r="N349">
        <f t="shared" si="5"/>
        <v>620</v>
      </c>
    </row>
    <row r="350" spans="1:14" x14ac:dyDescent="0.15">
      <c r="A350">
        <v>16</v>
      </c>
      <c r="B350">
        <v>18</v>
      </c>
      <c r="C350">
        <v>55</v>
      </c>
      <c r="D350">
        <v>61470</v>
      </c>
      <c r="E350">
        <v>23672</v>
      </c>
      <c r="F350">
        <v>17204</v>
      </c>
      <c r="G350">
        <v>30285</v>
      </c>
      <c r="H350">
        <v>15432</v>
      </c>
      <c r="I350">
        <v>20804</v>
      </c>
      <c r="J350">
        <v>12712</v>
      </c>
      <c r="K350">
        <v>285</v>
      </c>
      <c r="L350">
        <v>335</v>
      </c>
      <c r="M350">
        <v>155</v>
      </c>
      <c r="N350">
        <f t="shared" si="5"/>
        <v>620</v>
      </c>
    </row>
    <row r="351" spans="1:14" x14ac:dyDescent="0.15">
      <c r="A351">
        <v>16</v>
      </c>
      <c r="B351">
        <v>19</v>
      </c>
      <c r="C351">
        <v>56</v>
      </c>
      <c r="D351">
        <v>61470</v>
      </c>
      <c r="E351">
        <v>25804</v>
      </c>
      <c r="F351">
        <v>18724</v>
      </c>
      <c r="G351">
        <v>32630</v>
      </c>
      <c r="H351">
        <v>16940</v>
      </c>
      <c r="I351">
        <v>22468</v>
      </c>
      <c r="J351">
        <v>13860</v>
      </c>
      <c r="K351">
        <v>285</v>
      </c>
      <c r="L351">
        <v>335</v>
      </c>
      <c r="M351">
        <v>155</v>
      </c>
      <c r="N351">
        <f t="shared" si="5"/>
        <v>620</v>
      </c>
    </row>
    <row r="352" spans="1:14" x14ac:dyDescent="0.15">
      <c r="A352">
        <v>16</v>
      </c>
      <c r="B352">
        <v>20</v>
      </c>
      <c r="C352">
        <v>57</v>
      </c>
      <c r="D352">
        <v>61470</v>
      </c>
      <c r="E352">
        <v>27544</v>
      </c>
      <c r="F352">
        <v>18800</v>
      </c>
      <c r="G352">
        <v>34415</v>
      </c>
      <c r="H352">
        <v>18288</v>
      </c>
      <c r="I352">
        <v>22160</v>
      </c>
      <c r="J352">
        <v>14268</v>
      </c>
      <c r="K352">
        <v>285</v>
      </c>
      <c r="L352">
        <v>335</v>
      </c>
      <c r="M352">
        <v>155</v>
      </c>
      <c r="N352">
        <f t="shared" si="5"/>
        <v>620</v>
      </c>
    </row>
    <row r="353" spans="1:14" x14ac:dyDescent="0.15">
      <c r="A353">
        <v>16</v>
      </c>
      <c r="B353">
        <v>21</v>
      </c>
      <c r="C353">
        <v>58</v>
      </c>
      <c r="D353">
        <v>61470</v>
      </c>
      <c r="E353">
        <v>30204</v>
      </c>
      <c r="F353">
        <v>21330</v>
      </c>
      <c r="G353">
        <v>37620</v>
      </c>
      <c r="H353">
        <v>20252</v>
      </c>
      <c r="I353">
        <v>25072</v>
      </c>
      <c r="J353">
        <v>16304</v>
      </c>
      <c r="N353">
        <f t="shared" si="5"/>
        <v>0</v>
      </c>
    </row>
    <row r="354" spans="1:14" x14ac:dyDescent="0.15">
      <c r="A354">
        <v>17</v>
      </c>
      <c r="B354">
        <v>0</v>
      </c>
      <c r="C354">
        <v>80.909313725490193</v>
      </c>
      <c r="D354">
        <v>19090</v>
      </c>
      <c r="E354">
        <v>21649.517093657789</v>
      </c>
      <c r="F354">
        <v>18945.606778332221</v>
      </c>
      <c r="G354">
        <v>23163.859542632301</v>
      </c>
      <c r="H354">
        <v>2863.8712073005281</v>
      </c>
      <c r="I354">
        <v>19717.03278835275</v>
      </c>
      <c r="J354">
        <v>5657.4301798959104</v>
      </c>
      <c r="K354">
        <v>990</v>
      </c>
      <c r="L354">
        <v>700</v>
      </c>
      <c r="M354">
        <v>1340</v>
      </c>
      <c r="N354">
        <f t="shared" si="5"/>
        <v>1690</v>
      </c>
    </row>
    <row r="355" spans="1:14" x14ac:dyDescent="0.15">
      <c r="A355">
        <v>17</v>
      </c>
      <c r="B355">
        <v>1</v>
      </c>
      <c r="C355">
        <v>81.147058823529406</v>
      </c>
      <c r="D355">
        <v>22770</v>
      </c>
      <c r="E355">
        <v>23063.089750145831</v>
      </c>
      <c r="F355">
        <v>19655.78642170913</v>
      </c>
      <c r="G355">
        <v>24892.67136746462</v>
      </c>
      <c r="H355">
        <v>4419.6038969419906</v>
      </c>
      <c r="I355">
        <v>20551.141903948341</v>
      </c>
      <c r="J355">
        <v>6304.7981543755577</v>
      </c>
      <c r="K355">
        <v>995</v>
      </c>
      <c r="L355">
        <v>710</v>
      </c>
      <c r="M355">
        <v>1320</v>
      </c>
      <c r="N355">
        <f t="shared" si="5"/>
        <v>1705</v>
      </c>
    </row>
    <row r="356" spans="1:14" x14ac:dyDescent="0.15">
      <c r="A356">
        <v>17</v>
      </c>
      <c r="B356">
        <v>2</v>
      </c>
      <c r="C356">
        <v>81.384803921568619</v>
      </c>
      <c r="D356">
        <v>26220</v>
      </c>
      <c r="E356">
        <v>24393.839543087772</v>
      </c>
      <c r="F356">
        <v>20326.183148616059</v>
      </c>
      <c r="G356">
        <v>26517.15946320806</v>
      </c>
      <c r="H356">
        <v>5878.0388411547156</v>
      </c>
      <c r="I356">
        <v>21336.765796747932</v>
      </c>
      <c r="J356">
        <v>6911.1093495319419</v>
      </c>
      <c r="K356">
        <v>980</v>
      </c>
      <c r="L356">
        <v>720</v>
      </c>
      <c r="M356">
        <v>1305</v>
      </c>
      <c r="N356">
        <f t="shared" si="5"/>
        <v>1700</v>
      </c>
    </row>
    <row r="357" spans="1:14" x14ac:dyDescent="0.15">
      <c r="A357">
        <v>17</v>
      </c>
      <c r="B357">
        <v>3</v>
      </c>
      <c r="C357">
        <v>81.622549019607845</v>
      </c>
      <c r="D357">
        <v>28810</v>
      </c>
      <c r="E357">
        <v>25414.903846248671</v>
      </c>
      <c r="F357">
        <v>20847.826361765729</v>
      </c>
      <c r="G357">
        <v>27751.567528445252</v>
      </c>
      <c r="H357">
        <v>6972.6648241991006</v>
      </c>
      <c r="I357">
        <v>21941.09711735378</v>
      </c>
      <c r="J357">
        <v>7363.9038915665551</v>
      </c>
      <c r="K357">
        <v>970</v>
      </c>
      <c r="L357">
        <v>720</v>
      </c>
      <c r="M357">
        <v>1295</v>
      </c>
      <c r="N357">
        <f t="shared" si="5"/>
        <v>1690</v>
      </c>
    </row>
    <row r="358" spans="1:14" x14ac:dyDescent="0.15">
      <c r="A358">
        <v>17</v>
      </c>
      <c r="B358">
        <v>4</v>
      </c>
      <c r="C358">
        <v>81.860294117647058</v>
      </c>
      <c r="D358">
        <v>31590</v>
      </c>
      <c r="E358">
        <v>26504.38703668677</v>
      </c>
      <c r="F358">
        <v>21402.333723303622</v>
      </c>
      <c r="G358">
        <v>29072.156065538478</v>
      </c>
      <c r="H358">
        <v>8147.6672056411426</v>
      </c>
      <c r="I358">
        <v>22585.481448095459</v>
      </c>
      <c r="J358">
        <v>7850.6149034769096</v>
      </c>
      <c r="K358">
        <v>965</v>
      </c>
      <c r="L358">
        <v>735</v>
      </c>
      <c r="M358">
        <v>1275</v>
      </c>
      <c r="N358">
        <f t="shared" si="5"/>
        <v>1700</v>
      </c>
    </row>
    <row r="359" spans="1:14" x14ac:dyDescent="0.15">
      <c r="A359">
        <v>17</v>
      </c>
      <c r="B359">
        <v>5</v>
      </c>
      <c r="C359">
        <v>82</v>
      </c>
      <c r="D359">
        <v>34330</v>
      </c>
      <c r="E359">
        <v>27543.009822092881</v>
      </c>
      <c r="F359">
        <v>21919.54995393199</v>
      </c>
      <c r="G359">
        <v>30350.01076419876</v>
      </c>
      <c r="H359">
        <v>9306.1734925132951</v>
      </c>
      <c r="I359">
        <v>23197.37354520394</v>
      </c>
      <c r="J359">
        <v>8334.1198305552352</v>
      </c>
      <c r="K359">
        <v>945</v>
      </c>
      <c r="L359">
        <v>750</v>
      </c>
      <c r="M359">
        <v>1310</v>
      </c>
      <c r="N359">
        <f t="shared" si="5"/>
        <v>1695</v>
      </c>
    </row>
    <row r="360" spans="1:14" x14ac:dyDescent="0.15">
      <c r="A360">
        <v>17</v>
      </c>
      <c r="B360">
        <v>6</v>
      </c>
      <c r="C360">
        <v>82</v>
      </c>
      <c r="D360">
        <v>36770</v>
      </c>
      <c r="E360">
        <v>28421.652374494941</v>
      </c>
      <c r="F360">
        <v>22341.59480691775</v>
      </c>
      <c r="G360">
        <v>31456.749455402529</v>
      </c>
      <c r="H360">
        <v>10338.375661409509</v>
      </c>
      <c r="I360">
        <v>23711.73851747455</v>
      </c>
      <c r="J360">
        <v>8769.6787068542126</v>
      </c>
      <c r="K360">
        <v>995</v>
      </c>
      <c r="L360">
        <v>760</v>
      </c>
      <c r="M360">
        <v>1350</v>
      </c>
      <c r="N360">
        <f t="shared" si="5"/>
        <v>1755</v>
      </c>
    </row>
    <row r="361" spans="1:14" x14ac:dyDescent="0.15">
      <c r="A361">
        <v>17</v>
      </c>
      <c r="B361">
        <v>7</v>
      </c>
      <c r="C361">
        <v>82</v>
      </c>
      <c r="D361">
        <v>40560</v>
      </c>
      <c r="E361">
        <v>29786.429125971899</v>
      </c>
      <c r="F361">
        <v>22997.148082662032</v>
      </c>
      <c r="G361">
        <v>33175.82307821494</v>
      </c>
      <c r="H361">
        <v>11941.67329260485</v>
      </c>
      <c r="I361">
        <v>24510.690667026029</v>
      </c>
      <c r="J361">
        <v>9446.2230270071323</v>
      </c>
      <c r="K361">
        <v>1050</v>
      </c>
      <c r="L361">
        <v>770</v>
      </c>
      <c r="M361">
        <v>1530</v>
      </c>
      <c r="N361">
        <f t="shared" si="5"/>
        <v>1820</v>
      </c>
    </row>
    <row r="362" spans="1:14" x14ac:dyDescent="0.15">
      <c r="A362">
        <v>17</v>
      </c>
      <c r="B362">
        <v>8</v>
      </c>
      <c r="C362">
        <v>82</v>
      </c>
      <c r="D362">
        <v>45700</v>
      </c>
      <c r="E362">
        <v>31637.340076523771</v>
      </c>
      <c r="F362">
        <v>23886.20978116482</v>
      </c>
      <c r="G362">
        <v>35507.231632636001</v>
      </c>
      <c r="H362">
        <v>14116.06638609933</v>
      </c>
      <c r="I362">
        <v>25594.229993858378</v>
      </c>
      <c r="J362">
        <v>10363.752791013991</v>
      </c>
      <c r="K362">
        <v>1110</v>
      </c>
      <c r="L362">
        <v>780</v>
      </c>
      <c r="M362">
        <v>1625</v>
      </c>
      <c r="N362">
        <f t="shared" si="5"/>
        <v>1890</v>
      </c>
    </row>
    <row r="363" spans="1:14" x14ac:dyDescent="0.15">
      <c r="A363">
        <v>17</v>
      </c>
      <c r="B363">
        <v>9</v>
      </c>
      <c r="C363">
        <v>83</v>
      </c>
      <c r="D363">
        <v>49520</v>
      </c>
      <c r="E363">
        <v>33384.775383586013</v>
      </c>
      <c r="F363">
        <v>24856.750233813891</v>
      </c>
      <c r="G363">
        <v>37490.73662661406</v>
      </c>
      <c r="H363">
        <v>15727.71745246381</v>
      </c>
      <c r="I363">
        <v>26644.918516829861</v>
      </c>
      <c r="J363">
        <v>11005.523252174489</v>
      </c>
      <c r="K363">
        <v>1185</v>
      </c>
      <c r="L363">
        <v>790</v>
      </c>
      <c r="M363">
        <v>1740</v>
      </c>
      <c r="N363">
        <f t="shared" si="5"/>
        <v>1975</v>
      </c>
    </row>
    <row r="364" spans="1:14" x14ac:dyDescent="0.15">
      <c r="A364">
        <v>17</v>
      </c>
      <c r="B364">
        <v>10</v>
      </c>
      <c r="C364">
        <v>84</v>
      </c>
      <c r="D364">
        <v>54490</v>
      </c>
      <c r="E364">
        <v>35546.325008378721</v>
      </c>
      <c r="F364">
        <v>26026.205268812821</v>
      </c>
      <c r="G364">
        <v>30655</v>
      </c>
      <c r="H364">
        <v>12672</v>
      </c>
      <c r="I364">
        <v>25008</v>
      </c>
      <c r="J364">
        <v>8984</v>
      </c>
      <c r="K364">
        <v>1270</v>
      </c>
      <c r="L364">
        <v>805</v>
      </c>
      <c r="M364">
        <v>1750</v>
      </c>
      <c r="N364">
        <f t="shared" si="5"/>
        <v>2075</v>
      </c>
    </row>
    <row r="365" spans="1:14" x14ac:dyDescent="0.15">
      <c r="A365">
        <v>17</v>
      </c>
      <c r="B365">
        <v>11</v>
      </c>
      <c r="C365">
        <v>84</v>
      </c>
      <c r="D365">
        <v>57470</v>
      </c>
      <c r="E365">
        <v>36619.421240410731</v>
      </c>
      <c r="F365">
        <v>26541.653490901979</v>
      </c>
      <c r="G365">
        <v>34435</v>
      </c>
      <c r="H365">
        <v>14816</v>
      </c>
      <c r="I365">
        <v>28204</v>
      </c>
      <c r="J365">
        <v>9900</v>
      </c>
      <c r="K365">
        <v>1345</v>
      </c>
      <c r="L365">
        <v>810</v>
      </c>
      <c r="M365">
        <v>1770</v>
      </c>
      <c r="N365">
        <f t="shared" si="5"/>
        <v>2155</v>
      </c>
    </row>
    <row r="366" spans="1:14" x14ac:dyDescent="0.15">
      <c r="A366">
        <v>17</v>
      </c>
      <c r="B366">
        <v>12</v>
      </c>
      <c r="C366">
        <v>85</v>
      </c>
      <c r="D366">
        <v>67510</v>
      </c>
      <c r="E366">
        <v>40606.674857284757</v>
      </c>
      <c r="F366">
        <v>28588.062380260661</v>
      </c>
      <c r="G366">
        <v>38050</v>
      </c>
      <c r="H366">
        <v>16788</v>
      </c>
      <c r="I366">
        <v>30488</v>
      </c>
      <c r="J366">
        <v>10960</v>
      </c>
      <c r="K366">
        <v>1415</v>
      </c>
      <c r="L366">
        <v>820</v>
      </c>
      <c r="M366">
        <v>1780</v>
      </c>
      <c r="N366">
        <f t="shared" si="5"/>
        <v>2235</v>
      </c>
    </row>
    <row r="367" spans="1:14" x14ac:dyDescent="0.15">
      <c r="A367">
        <v>17</v>
      </c>
      <c r="B367">
        <v>13</v>
      </c>
      <c r="C367">
        <v>85</v>
      </c>
      <c r="D367">
        <v>73750</v>
      </c>
      <c r="E367">
        <v>42853.695155231013</v>
      </c>
      <c r="F367">
        <v>29667.390201011131</v>
      </c>
      <c r="G367">
        <v>42045</v>
      </c>
      <c r="H367">
        <v>18884</v>
      </c>
      <c r="I367">
        <v>33152</v>
      </c>
      <c r="J367">
        <v>11684</v>
      </c>
      <c r="K367">
        <v>1470</v>
      </c>
      <c r="L367">
        <v>830</v>
      </c>
      <c r="M367">
        <v>1800</v>
      </c>
      <c r="N367">
        <f t="shared" si="5"/>
        <v>2300</v>
      </c>
    </row>
    <row r="368" spans="1:14" x14ac:dyDescent="0.15">
      <c r="A368">
        <v>17</v>
      </c>
      <c r="B368">
        <v>14</v>
      </c>
      <c r="C368">
        <v>85</v>
      </c>
      <c r="D368">
        <v>74250</v>
      </c>
      <c r="E368">
        <v>39224</v>
      </c>
      <c r="F368">
        <v>30572</v>
      </c>
      <c r="G368">
        <v>42950</v>
      </c>
      <c r="H368">
        <v>17660</v>
      </c>
      <c r="I368">
        <v>33380</v>
      </c>
      <c r="J368">
        <v>12864</v>
      </c>
      <c r="K368">
        <v>1525</v>
      </c>
      <c r="L368">
        <v>840</v>
      </c>
      <c r="M368">
        <v>2200</v>
      </c>
      <c r="N368">
        <f t="shared" si="5"/>
        <v>2365</v>
      </c>
    </row>
    <row r="369" spans="1:14" x14ac:dyDescent="0.15">
      <c r="A369">
        <v>17</v>
      </c>
      <c r="B369">
        <v>15</v>
      </c>
      <c r="C369">
        <v>84</v>
      </c>
      <c r="D369">
        <v>81170</v>
      </c>
      <c r="E369">
        <v>42712</v>
      </c>
      <c r="F369">
        <v>32884</v>
      </c>
      <c r="G369">
        <v>46730</v>
      </c>
      <c r="H369">
        <v>19320</v>
      </c>
      <c r="I369">
        <v>35748</v>
      </c>
      <c r="J369">
        <v>14084</v>
      </c>
      <c r="K369">
        <v>1590</v>
      </c>
      <c r="L369">
        <v>850</v>
      </c>
      <c r="M369">
        <v>2315</v>
      </c>
      <c r="N369">
        <f t="shared" si="5"/>
        <v>2440</v>
      </c>
    </row>
    <row r="370" spans="1:14" x14ac:dyDescent="0.15">
      <c r="A370">
        <v>17</v>
      </c>
      <c r="B370">
        <v>16</v>
      </c>
      <c r="C370">
        <v>84</v>
      </c>
      <c r="D370">
        <v>89100</v>
      </c>
      <c r="E370">
        <v>46664</v>
      </c>
      <c r="F370">
        <v>35384</v>
      </c>
      <c r="G370">
        <v>50940</v>
      </c>
      <c r="H370">
        <v>21448</v>
      </c>
      <c r="I370">
        <v>38392</v>
      </c>
      <c r="J370">
        <v>17592</v>
      </c>
      <c r="K370">
        <v>1675</v>
      </c>
      <c r="L370">
        <v>865</v>
      </c>
      <c r="M370">
        <v>2405</v>
      </c>
      <c r="N370">
        <f t="shared" si="5"/>
        <v>2540</v>
      </c>
    </row>
    <row r="371" spans="1:14" x14ac:dyDescent="0.15">
      <c r="A371">
        <v>17</v>
      </c>
      <c r="B371">
        <v>17</v>
      </c>
      <c r="C371">
        <v>84</v>
      </c>
      <c r="D371">
        <v>89100</v>
      </c>
      <c r="E371">
        <v>50780</v>
      </c>
      <c r="F371">
        <v>37492</v>
      </c>
      <c r="G371">
        <v>55400</v>
      </c>
      <c r="H371">
        <v>23480</v>
      </c>
      <c r="I371">
        <v>40632</v>
      </c>
      <c r="J371">
        <v>18928</v>
      </c>
      <c r="K371">
        <v>1745</v>
      </c>
      <c r="L371">
        <v>895</v>
      </c>
      <c r="M371">
        <v>2480</v>
      </c>
      <c r="N371">
        <f t="shared" si="5"/>
        <v>2640</v>
      </c>
    </row>
    <row r="372" spans="1:14" x14ac:dyDescent="0.15">
      <c r="A372">
        <v>17</v>
      </c>
      <c r="B372">
        <v>18</v>
      </c>
      <c r="C372">
        <v>85</v>
      </c>
      <c r="D372">
        <v>89100</v>
      </c>
      <c r="E372">
        <v>55272</v>
      </c>
      <c r="F372">
        <v>39464</v>
      </c>
      <c r="G372">
        <v>59980</v>
      </c>
      <c r="H372">
        <v>26020</v>
      </c>
      <c r="I372">
        <v>42180</v>
      </c>
      <c r="J372">
        <v>20628</v>
      </c>
      <c r="K372">
        <v>1795</v>
      </c>
      <c r="L372">
        <v>925</v>
      </c>
      <c r="M372">
        <v>2530</v>
      </c>
      <c r="N372">
        <f t="shared" si="5"/>
        <v>2720</v>
      </c>
    </row>
    <row r="373" spans="1:14" x14ac:dyDescent="0.15">
      <c r="A373">
        <v>17</v>
      </c>
      <c r="B373">
        <v>19</v>
      </c>
      <c r="C373">
        <v>85</v>
      </c>
      <c r="D373">
        <v>89100</v>
      </c>
      <c r="E373">
        <v>60068</v>
      </c>
      <c r="F373">
        <v>42304</v>
      </c>
      <c r="G373">
        <v>65050</v>
      </c>
      <c r="H373">
        <v>28864</v>
      </c>
      <c r="I373">
        <v>45044</v>
      </c>
      <c r="J373">
        <v>22520</v>
      </c>
      <c r="K373">
        <v>1830</v>
      </c>
      <c r="L373">
        <v>950</v>
      </c>
      <c r="M373">
        <v>2585</v>
      </c>
      <c r="N373">
        <f t="shared" si="5"/>
        <v>2780</v>
      </c>
    </row>
    <row r="374" spans="1:14" x14ac:dyDescent="0.15">
      <c r="A374">
        <v>17</v>
      </c>
      <c r="B374">
        <v>20</v>
      </c>
      <c r="C374">
        <v>86</v>
      </c>
      <c r="D374">
        <v>89100</v>
      </c>
      <c r="E374">
        <v>63284</v>
      </c>
      <c r="F374">
        <v>41400</v>
      </c>
      <c r="G374">
        <v>68300</v>
      </c>
      <c r="H374">
        <v>31264</v>
      </c>
      <c r="I374">
        <v>44280</v>
      </c>
      <c r="J374">
        <v>22988</v>
      </c>
      <c r="K374">
        <v>1870</v>
      </c>
      <c r="L374">
        <v>980</v>
      </c>
      <c r="M374">
        <v>2595</v>
      </c>
      <c r="N374">
        <f t="shared" si="5"/>
        <v>2850</v>
      </c>
    </row>
    <row r="375" spans="1:14" x14ac:dyDescent="0.15">
      <c r="A375">
        <v>17</v>
      </c>
      <c r="B375">
        <v>21</v>
      </c>
      <c r="C375">
        <v>86</v>
      </c>
      <c r="D375">
        <v>89100</v>
      </c>
      <c r="E375">
        <v>68904</v>
      </c>
      <c r="F375">
        <v>44245</v>
      </c>
      <c r="G375">
        <v>74415</v>
      </c>
      <c r="H375">
        <v>34532</v>
      </c>
      <c r="I375">
        <v>47160</v>
      </c>
      <c r="J375">
        <v>26092</v>
      </c>
      <c r="N375">
        <f t="shared" si="5"/>
        <v>0</v>
      </c>
    </row>
    <row r="376" spans="1:14" x14ac:dyDescent="0.15">
      <c r="A376">
        <v>18</v>
      </c>
      <c r="B376">
        <v>0</v>
      </c>
      <c r="C376">
        <v>51.735294117647072</v>
      </c>
      <c r="D376">
        <v>11540</v>
      </c>
      <c r="E376">
        <v>8082.2447837262953</v>
      </c>
      <c r="F376">
        <v>8601.6334344240604</v>
      </c>
      <c r="G376">
        <v>12421.777539312759</v>
      </c>
      <c r="H376">
        <v>-203.48854367682091</v>
      </c>
      <c r="I376">
        <v>10965.791907696659</v>
      </c>
      <c r="J376">
        <v>5480.4236616322141</v>
      </c>
      <c r="M376">
        <v>780</v>
      </c>
      <c r="N376">
        <f t="shared" si="5"/>
        <v>0</v>
      </c>
    </row>
    <row r="377" spans="1:14" x14ac:dyDescent="0.15">
      <c r="A377">
        <v>18</v>
      </c>
      <c r="B377">
        <v>1</v>
      </c>
      <c r="C377">
        <v>52.963235294117652</v>
      </c>
      <c r="D377">
        <v>13110</v>
      </c>
      <c r="E377">
        <v>9104.2176225378935</v>
      </c>
      <c r="F377">
        <v>9253.6089260502376</v>
      </c>
      <c r="G377">
        <v>13441.89741523331</v>
      </c>
      <c r="H377">
        <v>455.34804021681879</v>
      </c>
      <c r="I377">
        <v>11598.108017295641</v>
      </c>
      <c r="J377">
        <v>5711.4046441384417</v>
      </c>
      <c r="M377">
        <v>785</v>
      </c>
      <c r="N377">
        <f t="shared" si="5"/>
        <v>0</v>
      </c>
    </row>
    <row r="378" spans="1:14" x14ac:dyDescent="0.15">
      <c r="A378">
        <v>18</v>
      </c>
      <c r="B378">
        <v>2</v>
      </c>
      <c r="C378">
        <v>54.191176470588239</v>
      </c>
      <c r="D378">
        <v>14910</v>
      </c>
      <c r="E378">
        <v>10209.01332489559</v>
      </c>
      <c r="F378">
        <v>9945.3673341463764</v>
      </c>
      <c r="G378">
        <v>14566.34102024274</v>
      </c>
      <c r="H378">
        <v>1211.482369539201</v>
      </c>
      <c r="I378">
        <v>12278.909349690621</v>
      </c>
      <c r="J378">
        <v>5983.4424059679322</v>
      </c>
      <c r="M378">
        <v>790</v>
      </c>
      <c r="N378">
        <f t="shared" si="5"/>
        <v>0</v>
      </c>
    </row>
    <row r="379" spans="1:14" x14ac:dyDescent="0.15">
      <c r="A379">
        <v>18</v>
      </c>
      <c r="B379">
        <v>3</v>
      </c>
      <c r="C379">
        <v>55.419117647058833</v>
      </c>
      <c r="D379">
        <v>17260</v>
      </c>
      <c r="E379">
        <v>11511.86370095046</v>
      </c>
      <c r="F379">
        <v>10732.25880336636</v>
      </c>
      <c r="G379">
        <v>15940.254412203831</v>
      </c>
      <c r="H379">
        <v>2200.2852205390059</v>
      </c>
      <c r="I379">
        <v>13075.65360616299</v>
      </c>
      <c r="J379">
        <v>6353.6594227008809</v>
      </c>
      <c r="M379">
        <v>795</v>
      </c>
      <c r="N379">
        <f t="shared" si="5"/>
        <v>0</v>
      </c>
    </row>
    <row r="380" spans="1:14" x14ac:dyDescent="0.15">
      <c r="A380">
        <v>18</v>
      </c>
      <c r="B380">
        <v>4</v>
      </c>
      <c r="C380">
        <v>56.647058823529413</v>
      </c>
      <c r="D380">
        <v>19980</v>
      </c>
      <c r="E380">
        <v>12947.950857492529</v>
      </c>
      <c r="F380">
        <v>11583.148877342381</v>
      </c>
      <c r="G380">
        <v>17481.992933568781</v>
      </c>
      <c r="H380">
        <v>3345.610531576353</v>
      </c>
      <c r="I380">
        <v>13950.39582974197</v>
      </c>
      <c r="J380">
        <v>6789.9243018234292</v>
      </c>
      <c r="M380">
        <v>800</v>
      </c>
      <c r="N380">
        <f t="shared" si="5"/>
        <v>0</v>
      </c>
    </row>
    <row r="381" spans="1:14" x14ac:dyDescent="0.15">
      <c r="A381">
        <v>18</v>
      </c>
      <c r="B381">
        <v>5</v>
      </c>
      <c r="C381">
        <v>57.875</v>
      </c>
      <c r="D381">
        <v>22990</v>
      </c>
      <c r="E381">
        <v>14488.466841984031</v>
      </c>
      <c r="F381">
        <v>12484.20001991097</v>
      </c>
      <c r="G381">
        <v>19155.27006987188</v>
      </c>
      <c r="H381">
        <v>4613.6156085890689</v>
      </c>
      <c r="I381">
        <v>14886.27159510721</v>
      </c>
      <c r="J381">
        <v>7277.9564244405283</v>
      </c>
      <c r="M381">
        <v>810</v>
      </c>
      <c r="N381">
        <f t="shared" si="5"/>
        <v>0</v>
      </c>
    </row>
    <row r="382" spans="1:14" x14ac:dyDescent="0.15">
      <c r="A382">
        <v>18</v>
      </c>
      <c r="B382">
        <v>6</v>
      </c>
      <c r="C382">
        <v>61</v>
      </c>
      <c r="D382">
        <v>26560</v>
      </c>
      <c r="E382">
        <v>16936.070390805911</v>
      </c>
      <c r="F382">
        <v>14069.819136341661</v>
      </c>
      <c r="G382">
        <v>21558.380553656771</v>
      </c>
      <c r="H382">
        <v>6110.2909089128634</v>
      </c>
      <c r="I382">
        <v>16405.759743542949</v>
      </c>
      <c r="J382">
        <v>7789.8256330130998</v>
      </c>
      <c r="K382">
        <v>425</v>
      </c>
      <c r="L382">
        <v>355</v>
      </c>
      <c r="M382">
        <v>815</v>
      </c>
      <c r="N382">
        <f t="shared" si="5"/>
        <v>780</v>
      </c>
    </row>
    <row r="383" spans="1:14" x14ac:dyDescent="0.15">
      <c r="A383">
        <v>18</v>
      </c>
      <c r="B383">
        <v>7</v>
      </c>
      <c r="C383">
        <v>61</v>
      </c>
      <c r="D383">
        <v>30410</v>
      </c>
      <c r="E383">
        <v>18322.4531066862</v>
      </c>
      <c r="F383">
        <v>14735.750564208531</v>
      </c>
      <c r="G383">
        <v>23304.669062318459</v>
      </c>
      <c r="H383">
        <v>7738.9705606548378</v>
      </c>
      <c r="I383">
        <v>17217.360212084692</v>
      </c>
      <c r="J383">
        <v>8477.0804173373072</v>
      </c>
      <c r="K383">
        <v>435</v>
      </c>
      <c r="L383">
        <v>355</v>
      </c>
      <c r="M383">
        <v>815</v>
      </c>
      <c r="N383">
        <f t="shared" si="5"/>
        <v>790</v>
      </c>
    </row>
    <row r="384" spans="1:14" x14ac:dyDescent="0.15">
      <c r="A384">
        <v>18</v>
      </c>
      <c r="B384">
        <v>8</v>
      </c>
      <c r="C384">
        <v>61</v>
      </c>
      <c r="D384">
        <v>34840</v>
      </c>
      <c r="E384">
        <v>19917.693478465331</v>
      </c>
      <c r="F384">
        <v>15502.00412926054</v>
      </c>
      <c r="G384">
        <v>25314.034800856451</v>
      </c>
      <c r="H384">
        <v>9613.0097443475515</v>
      </c>
      <c r="I384">
        <v>18151.227764198949</v>
      </c>
      <c r="J384">
        <v>9267.869688650615</v>
      </c>
      <c r="K384">
        <v>440</v>
      </c>
      <c r="L384">
        <v>360</v>
      </c>
      <c r="M384">
        <v>820</v>
      </c>
      <c r="N384">
        <f t="shared" si="5"/>
        <v>800</v>
      </c>
    </row>
    <row r="385" spans="1:14" x14ac:dyDescent="0.15">
      <c r="A385">
        <v>18</v>
      </c>
      <c r="B385">
        <v>9</v>
      </c>
      <c r="C385">
        <v>61</v>
      </c>
      <c r="D385">
        <v>39220</v>
      </c>
      <c r="E385">
        <v>21494.92887990837</v>
      </c>
      <c r="F385">
        <v>16259.609234210389</v>
      </c>
      <c r="G385">
        <v>27300.721467853389</v>
      </c>
      <c r="H385">
        <v>11465.89724425141</v>
      </c>
      <c r="I385">
        <v>19074.555050488001</v>
      </c>
      <c r="J385">
        <v>10049.733573154521</v>
      </c>
      <c r="K385">
        <v>445</v>
      </c>
      <c r="L385">
        <v>360</v>
      </c>
      <c r="M385">
        <v>825</v>
      </c>
      <c r="N385">
        <f t="shared" si="5"/>
        <v>805</v>
      </c>
    </row>
    <row r="386" spans="1:14" x14ac:dyDescent="0.15">
      <c r="A386">
        <v>18</v>
      </c>
      <c r="B386">
        <v>10</v>
      </c>
      <c r="C386">
        <v>64</v>
      </c>
      <c r="D386">
        <v>44210</v>
      </c>
      <c r="E386">
        <v>24407.391639602749</v>
      </c>
      <c r="F386">
        <v>18052.11985493718</v>
      </c>
      <c r="G386">
        <v>26265</v>
      </c>
      <c r="H386">
        <v>12636</v>
      </c>
      <c r="I386">
        <v>20862.710221619302</v>
      </c>
      <c r="J386">
        <v>10820.09990349896</v>
      </c>
      <c r="K386">
        <v>460</v>
      </c>
      <c r="L386">
        <v>360</v>
      </c>
      <c r="M386">
        <v>825</v>
      </c>
      <c r="N386">
        <f t="shared" si="5"/>
        <v>820</v>
      </c>
    </row>
    <row r="387" spans="1:14" x14ac:dyDescent="0.15">
      <c r="A387">
        <v>18</v>
      </c>
      <c r="B387">
        <v>11</v>
      </c>
      <c r="C387">
        <v>65</v>
      </c>
      <c r="D387">
        <v>49750</v>
      </c>
      <c r="E387">
        <v>26774.197926227091</v>
      </c>
      <c r="F387">
        <v>19320.16733510081</v>
      </c>
      <c r="G387">
        <v>29825</v>
      </c>
      <c r="H387">
        <v>14836</v>
      </c>
      <c r="I387">
        <v>22275.983888978251</v>
      </c>
      <c r="J387">
        <v>11768.90367090299</v>
      </c>
      <c r="K387">
        <v>465</v>
      </c>
      <c r="L387">
        <v>360</v>
      </c>
      <c r="M387">
        <v>830</v>
      </c>
      <c r="N387">
        <f t="shared" ref="N387:N450" si="6">SUM(K387:L387)</f>
        <v>825</v>
      </c>
    </row>
    <row r="388" spans="1:14" x14ac:dyDescent="0.15">
      <c r="A388">
        <v>18</v>
      </c>
      <c r="B388">
        <v>12</v>
      </c>
      <c r="C388">
        <v>66</v>
      </c>
      <c r="D388">
        <v>55760</v>
      </c>
      <c r="E388">
        <v>29310.250934010841</v>
      </c>
      <c r="F388">
        <v>20669.51034022481</v>
      </c>
      <c r="G388">
        <v>33585</v>
      </c>
      <c r="H388">
        <v>18441.186366084308</v>
      </c>
      <c r="I388">
        <v>23788.33605509426</v>
      </c>
      <c r="J388">
        <v>12801.606074315439</v>
      </c>
      <c r="K388">
        <v>470</v>
      </c>
      <c r="L388">
        <v>365</v>
      </c>
      <c r="M388">
        <v>1070</v>
      </c>
      <c r="N388">
        <f t="shared" si="6"/>
        <v>835</v>
      </c>
    </row>
    <row r="389" spans="1:14" x14ac:dyDescent="0.15">
      <c r="A389">
        <v>18</v>
      </c>
      <c r="B389">
        <v>13</v>
      </c>
      <c r="C389">
        <v>68</v>
      </c>
      <c r="D389">
        <v>67400</v>
      </c>
      <c r="E389">
        <v>34245.519175023917</v>
      </c>
      <c r="F389">
        <v>23302.468053696339</v>
      </c>
      <c r="G389">
        <v>41838.413686082342</v>
      </c>
      <c r="H389">
        <v>23356.623201921801</v>
      </c>
      <c r="I389">
        <v>26732.934367054611</v>
      </c>
      <c r="J389">
        <v>14799.177941388851</v>
      </c>
      <c r="K389">
        <v>470</v>
      </c>
      <c r="L389">
        <v>365</v>
      </c>
      <c r="M389">
        <v>840</v>
      </c>
      <c r="N389">
        <f t="shared" si="6"/>
        <v>835</v>
      </c>
    </row>
    <row r="390" spans="1:14" x14ac:dyDescent="0.15">
      <c r="A390">
        <v>18</v>
      </c>
      <c r="B390">
        <v>14</v>
      </c>
      <c r="C390">
        <v>69</v>
      </c>
      <c r="D390">
        <v>70850</v>
      </c>
      <c r="E390">
        <v>35859.717701598973</v>
      </c>
      <c r="F390">
        <v>20604</v>
      </c>
      <c r="G390">
        <v>39480</v>
      </c>
      <c r="H390">
        <v>20132</v>
      </c>
      <c r="I390">
        <v>27705.62492291948</v>
      </c>
      <c r="J390">
        <v>15374.90054015975</v>
      </c>
      <c r="K390">
        <v>470</v>
      </c>
      <c r="L390">
        <v>370</v>
      </c>
      <c r="M390">
        <v>845</v>
      </c>
      <c r="N390">
        <f t="shared" si="6"/>
        <v>840</v>
      </c>
    </row>
    <row r="391" spans="1:14" x14ac:dyDescent="0.15">
      <c r="A391">
        <v>18</v>
      </c>
      <c r="B391">
        <v>15</v>
      </c>
      <c r="C391">
        <v>70</v>
      </c>
      <c r="D391">
        <v>73030</v>
      </c>
      <c r="E391">
        <v>37016.589981636869</v>
      </c>
      <c r="F391">
        <v>22228</v>
      </c>
      <c r="G391">
        <v>42710</v>
      </c>
      <c r="H391">
        <v>21912</v>
      </c>
      <c r="I391">
        <v>28410.59272682383</v>
      </c>
      <c r="J391">
        <v>15723.91831397175</v>
      </c>
      <c r="K391">
        <v>470</v>
      </c>
      <c r="L391">
        <v>370</v>
      </c>
      <c r="M391">
        <v>2425</v>
      </c>
      <c r="N391">
        <f t="shared" si="6"/>
        <v>840</v>
      </c>
    </row>
    <row r="392" spans="1:14" x14ac:dyDescent="0.15">
      <c r="A392">
        <v>18</v>
      </c>
      <c r="B392">
        <v>16</v>
      </c>
      <c r="C392">
        <v>71</v>
      </c>
      <c r="D392">
        <v>81060</v>
      </c>
      <c r="E392">
        <v>40280.043790999378</v>
      </c>
      <c r="F392">
        <v>23980</v>
      </c>
      <c r="G392">
        <v>46055</v>
      </c>
      <c r="H392">
        <v>23776</v>
      </c>
      <c r="I392">
        <v>30348.771632278611</v>
      </c>
      <c r="J392">
        <v>17117.20634448417</v>
      </c>
      <c r="K392">
        <v>470</v>
      </c>
      <c r="L392">
        <v>375</v>
      </c>
      <c r="N392">
        <f t="shared" si="6"/>
        <v>845</v>
      </c>
    </row>
    <row r="393" spans="1:14" x14ac:dyDescent="0.15">
      <c r="A393">
        <v>18</v>
      </c>
      <c r="B393">
        <v>17</v>
      </c>
      <c r="C393">
        <v>72</v>
      </c>
      <c r="D393">
        <v>84740</v>
      </c>
      <c r="E393">
        <v>41977.06518112051</v>
      </c>
      <c r="F393">
        <v>25492</v>
      </c>
      <c r="G393">
        <v>49955</v>
      </c>
      <c r="H393">
        <v>25832</v>
      </c>
      <c r="I393">
        <v>31369.947410939491</v>
      </c>
      <c r="J393">
        <v>17733.985722578331</v>
      </c>
      <c r="K393">
        <v>470</v>
      </c>
      <c r="L393">
        <v>380</v>
      </c>
      <c r="M393">
        <v>3025</v>
      </c>
      <c r="N393">
        <f t="shared" si="6"/>
        <v>850</v>
      </c>
    </row>
    <row r="394" spans="1:14" x14ac:dyDescent="0.15">
      <c r="A394">
        <v>18</v>
      </c>
      <c r="B394">
        <v>18</v>
      </c>
      <c r="C394">
        <v>73</v>
      </c>
      <c r="D394">
        <v>91270</v>
      </c>
      <c r="E394">
        <v>44700.369880399783</v>
      </c>
      <c r="F394">
        <v>26860</v>
      </c>
      <c r="G394">
        <v>53995</v>
      </c>
      <c r="H394">
        <v>28012</v>
      </c>
      <c r="I394">
        <v>32991.918341637749</v>
      </c>
      <c r="J394">
        <v>18859.51214880859</v>
      </c>
      <c r="K394">
        <v>470</v>
      </c>
      <c r="L394">
        <v>380</v>
      </c>
      <c r="M394">
        <v>2945</v>
      </c>
      <c r="N394">
        <f t="shared" si="6"/>
        <v>850</v>
      </c>
    </row>
    <row r="395" spans="1:14" x14ac:dyDescent="0.15">
      <c r="A395">
        <v>18</v>
      </c>
      <c r="B395">
        <v>19</v>
      </c>
      <c r="C395">
        <v>76</v>
      </c>
      <c r="D395">
        <v>104540</v>
      </c>
      <c r="E395">
        <v>50594.455727753593</v>
      </c>
      <c r="F395">
        <v>28768</v>
      </c>
      <c r="G395">
        <v>58340</v>
      </c>
      <c r="H395">
        <v>30488</v>
      </c>
      <c r="I395">
        <v>36525.541533425057</v>
      </c>
      <c r="J395">
        <v>21107.922534790541</v>
      </c>
      <c r="K395">
        <v>525</v>
      </c>
      <c r="L395">
        <v>385</v>
      </c>
      <c r="N395">
        <f t="shared" si="6"/>
        <v>910</v>
      </c>
    </row>
    <row r="396" spans="1:14" x14ac:dyDescent="0.15">
      <c r="A396">
        <v>18</v>
      </c>
      <c r="B396">
        <v>20</v>
      </c>
      <c r="C396">
        <v>77</v>
      </c>
      <c r="D396">
        <v>113270</v>
      </c>
      <c r="E396">
        <v>54109.979121821612</v>
      </c>
      <c r="F396">
        <v>28288</v>
      </c>
      <c r="G396">
        <v>60525</v>
      </c>
      <c r="H396">
        <v>32364</v>
      </c>
      <c r="I396">
        <v>38611.284160432893</v>
      </c>
      <c r="J396">
        <v>22626.16598063464</v>
      </c>
      <c r="K396">
        <v>525</v>
      </c>
      <c r="L396">
        <v>385</v>
      </c>
      <c r="N396">
        <f t="shared" si="6"/>
        <v>910</v>
      </c>
    </row>
    <row r="397" spans="1:14" x14ac:dyDescent="0.15">
      <c r="A397">
        <v>18</v>
      </c>
      <c r="B397">
        <v>21</v>
      </c>
      <c r="C397">
        <v>78</v>
      </c>
      <c r="D397">
        <v>113270</v>
      </c>
      <c r="E397">
        <v>54481.834695205223</v>
      </c>
      <c r="F397">
        <v>34070</v>
      </c>
      <c r="G397">
        <v>65820</v>
      </c>
      <c r="H397">
        <v>35820</v>
      </c>
      <c r="I397">
        <v>38856.696374357751</v>
      </c>
      <c r="J397">
        <v>22586.036889556559</v>
      </c>
      <c r="N397">
        <f t="shared" si="6"/>
        <v>0</v>
      </c>
    </row>
    <row r="398" spans="1:14" x14ac:dyDescent="0.15">
      <c r="A398">
        <v>19</v>
      </c>
      <c r="B398">
        <v>0</v>
      </c>
      <c r="C398">
        <v>50.691176470588253</v>
      </c>
      <c r="D398">
        <v>12390</v>
      </c>
      <c r="E398">
        <v>8000.0683131131227</v>
      </c>
      <c r="F398">
        <v>8425.1915920448919</v>
      </c>
      <c r="G398">
        <v>12545.43206572975</v>
      </c>
      <c r="H398">
        <v>160.61901944546929</v>
      </c>
      <c r="I398">
        <v>10888.737203362631</v>
      </c>
      <c r="J398">
        <v>5674.054729547147</v>
      </c>
      <c r="N398">
        <f t="shared" si="6"/>
        <v>0</v>
      </c>
    </row>
    <row r="399" spans="1:14" x14ac:dyDescent="0.15">
      <c r="A399">
        <v>19</v>
      </c>
      <c r="B399">
        <v>1</v>
      </c>
      <c r="C399">
        <v>51.602941176470601</v>
      </c>
      <c r="D399">
        <v>15700</v>
      </c>
      <c r="E399">
        <v>9531.0421368602729</v>
      </c>
      <c r="F399">
        <v>9280.1826251068524</v>
      </c>
      <c r="G399">
        <v>14275.479006908899</v>
      </c>
      <c r="H399">
        <v>1556.905638378679</v>
      </c>
      <c r="I399">
        <v>11810.260996041159</v>
      </c>
      <c r="J399">
        <v>6228.3270474056544</v>
      </c>
      <c r="N399">
        <f t="shared" si="6"/>
        <v>0</v>
      </c>
    </row>
    <row r="400" spans="1:14" x14ac:dyDescent="0.15">
      <c r="A400">
        <v>19</v>
      </c>
      <c r="B400">
        <v>2</v>
      </c>
      <c r="C400">
        <v>52.514705882352949</v>
      </c>
      <c r="D400">
        <v>17540</v>
      </c>
      <c r="E400">
        <v>10532.669832725849</v>
      </c>
      <c r="F400">
        <v>9880.9089311650896</v>
      </c>
      <c r="G400">
        <v>15338.76124478085</v>
      </c>
      <c r="H400">
        <v>2331.3327539194988</v>
      </c>
      <c r="I400">
        <v>12421.900973458311</v>
      </c>
      <c r="J400">
        <v>6520.192993067647</v>
      </c>
      <c r="N400">
        <f t="shared" si="6"/>
        <v>0</v>
      </c>
    </row>
    <row r="401" spans="1:14" x14ac:dyDescent="0.15">
      <c r="A401">
        <v>19</v>
      </c>
      <c r="B401">
        <v>3</v>
      </c>
      <c r="C401">
        <v>53.426470588235297</v>
      </c>
      <c r="D401">
        <v>20550</v>
      </c>
      <c r="E401">
        <v>11955.613834456361</v>
      </c>
      <c r="F401">
        <v>10684.00920361404</v>
      </c>
      <c r="G401">
        <v>16932.733756713631</v>
      </c>
      <c r="H401">
        <v>3600.7092701195688</v>
      </c>
      <c r="I401">
        <v>13280.183171185539</v>
      </c>
      <c r="J401">
        <v>7020.9129900697226</v>
      </c>
      <c r="N401">
        <f t="shared" si="6"/>
        <v>0</v>
      </c>
    </row>
    <row r="402" spans="1:14" x14ac:dyDescent="0.15">
      <c r="A402">
        <v>19</v>
      </c>
      <c r="B402">
        <v>4</v>
      </c>
      <c r="C402">
        <v>54.338235294117652</v>
      </c>
      <c r="D402">
        <v>23260</v>
      </c>
      <c r="E402">
        <v>13270.528014170221</v>
      </c>
      <c r="F402">
        <v>11435.21871544999</v>
      </c>
      <c r="G402">
        <v>18390.631839400048</v>
      </c>
      <c r="H402">
        <v>4743.1756835864962</v>
      </c>
      <c r="I402">
        <v>14075.22377396147</v>
      </c>
      <c r="J402">
        <v>7468.0806662153682</v>
      </c>
      <c r="M402">
        <v>445</v>
      </c>
      <c r="N402">
        <f t="shared" si="6"/>
        <v>0</v>
      </c>
    </row>
    <row r="403" spans="1:14" x14ac:dyDescent="0.15">
      <c r="A403">
        <v>19</v>
      </c>
      <c r="B403">
        <v>5</v>
      </c>
      <c r="C403">
        <v>55.250000000000007</v>
      </c>
      <c r="D403">
        <v>24020</v>
      </c>
      <c r="E403">
        <v>13883.24835077587</v>
      </c>
      <c r="F403">
        <v>11849.13828330142</v>
      </c>
      <c r="G403">
        <v>18964.046131985091</v>
      </c>
      <c r="H403">
        <v>5060.7264292880081</v>
      </c>
      <c r="I403">
        <v>14459.194009553919</v>
      </c>
      <c r="J403">
        <v>7567.1582567942069</v>
      </c>
      <c r="K403">
        <v>485</v>
      </c>
      <c r="L403">
        <v>455</v>
      </c>
      <c r="M403">
        <v>455</v>
      </c>
      <c r="N403">
        <f t="shared" si="6"/>
        <v>940</v>
      </c>
    </row>
    <row r="404" spans="1:14" x14ac:dyDescent="0.15">
      <c r="A404">
        <v>19</v>
      </c>
      <c r="B404">
        <v>6</v>
      </c>
      <c r="C404">
        <v>57</v>
      </c>
      <c r="D404">
        <v>25040</v>
      </c>
      <c r="E404">
        <v>14901.296999053789</v>
      </c>
      <c r="F404">
        <v>12567.713545861759</v>
      </c>
      <c r="G404">
        <v>19865.641065844491</v>
      </c>
      <c r="H404">
        <v>5484.6300221483616</v>
      </c>
      <c r="I404">
        <v>15103.68680675687</v>
      </c>
      <c r="J404">
        <v>7679.0102383194544</v>
      </c>
      <c r="K404">
        <v>500</v>
      </c>
      <c r="L404">
        <v>455</v>
      </c>
      <c r="M404">
        <v>465</v>
      </c>
      <c r="N404">
        <f t="shared" si="6"/>
        <v>955</v>
      </c>
    </row>
    <row r="405" spans="1:14" x14ac:dyDescent="0.15">
      <c r="A405">
        <v>19</v>
      </c>
      <c r="B405">
        <v>7</v>
      </c>
      <c r="C405">
        <v>58</v>
      </c>
      <c r="D405">
        <v>28850</v>
      </c>
      <c r="E405">
        <v>16645.131312048801</v>
      </c>
      <c r="F405">
        <v>13536.524306490401</v>
      </c>
      <c r="G405">
        <v>21844.610245514341</v>
      </c>
      <c r="H405">
        <v>7092.050751755065</v>
      </c>
      <c r="I405">
        <v>16152.2672765633</v>
      </c>
      <c r="J405">
        <v>8318.9956221180692</v>
      </c>
      <c r="K405">
        <v>510</v>
      </c>
      <c r="L405">
        <v>460</v>
      </c>
      <c r="M405">
        <v>470</v>
      </c>
      <c r="N405">
        <f t="shared" si="6"/>
        <v>970</v>
      </c>
    </row>
    <row r="406" spans="1:14" x14ac:dyDescent="0.15">
      <c r="A406">
        <v>19</v>
      </c>
      <c r="B406">
        <v>8</v>
      </c>
      <c r="C406">
        <v>58</v>
      </c>
      <c r="D406">
        <v>31580</v>
      </c>
      <c r="E406">
        <v>17628.202692400289</v>
      </c>
      <c r="F406">
        <v>14008.730228068731</v>
      </c>
      <c r="G406">
        <v>23082.887551656269</v>
      </c>
      <c r="H406">
        <v>8246.9326866266474</v>
      </c>
      <c r="I406">
        <v>16727.765790620171</v>
      </c>
      <c r="J406">
        <v>8806.3217419115972</v>
      </c>
      <c r="K406">
        <v>515</v>
      </c>
      <c r="L406">
        <v>460</v>
      </c>
      <c r="M406">
        <v>475</v>
      </c>
      <c r="N406">
        <f t="shared" si="6"/>
        <v>975</v>
      </c>
    </row>
    <row r="407" spans="1:14" x14ac:dyDescent="0.15">
      <c r="A407">
        <v>19</v>
      </c>
      <c r="B407">
        <v>9</v>
      </c>
      <c r="C407">
        <v>58</v>
      </c>
      <c r="D407">
        <v>34770</v>
      </c>
      <c r="E407">
        <v>18776.919799843949</v>
      </c>
      <c r="F407">
        <v>14560.501982587</v>
      </c>
      <c r="G407">
        <v>24529.812315975949</v>
      </c>
      <c r="H407">
        <v>9596.410112355712</v>
      </c>
      <c r="I407">
        <v>17400.23475026905</v>
      </c>
      <c r="J407">
        <v>9375.7614203516532</v>
      </c>
      <c r="K407">
        <v>520</v>
      </c>
      <c r="L407">
        <v>465</v>
      </c>
      <c r="M407">
        <v>490</v>
      </c>
      <c r="N407">
        <f t="shared" si="6"/>
        <v>985</v>
      </c>
    </row>
    <row r="408" spans="1:14" x14ac:dyDescent="0.15">
      <c r="A408">
        <v>19</v>
      </c>
      <c r="B408">
        <v>10</v>
      </c>
      <c r="C408">
        <v>59</v>
      </c>
      <c r="D408">
        <v>39470</v>
      </c>
      <c r="E408">
        <v>20841.242584821681</v>
      </c>
      <c r="F408">
        <v>15683.25533303422</v>
      </c>
      <c r="G408">
        <v>26912.468969076679</v>
      </c>
      <c r="H408">
        <v>11580.330813404071</v>
      </c>
      <c r="I408">
        <v>18636.431951764349</v>
      </c>
      <c r="J408">
        <v>10174.61868935768</v>
      </c>
      <c r="K408">
        <v>535</v>
      </c>
      <c r="L408">
        <v>465</v>
      </c>
      <c r="M408">
        <v>490</v>
      </c>
      <c r="N408">
        <f t="shared" si="6"/>
        <v>1000</v>
      </c>
    </row>
    <row r="409" spans="1:14" x14ac:dyDescent="0.15">
      <c r="A409">
        <v>19</v>
      </c>
      <c r="B409">
        <v>11</v>
      </c>
      <c r="C409">
        <v>60</v>
      </c>
      <c r="D409">
        <v>42860</v>
      </c>
      <c r="E409">
        <v>22433.835146993391</v>
      </c>
      <c r="F409">
        <v>16579.419028804659</v>
      </c>
      <c r="G409">
        <v>28700.933947801612</v>
      </c>
      <c r="H409">
        <v>13010.077399184371</v>
      </c>
      <c r="I409">
        <v>19596.47418863896</v>
      </c>
      <c r="J409">
        <v>10739.63082395729</v>
      </c>
      <c r="K409">
        <v>540</v>
      </c>
      <c r="L409">
        <v>470</v>
      </c>
      <c r="M409">
        <v>495</v>
      </c>
      <c r="N409">
        <f t="shared" si="6"/>
        <v>1010</v>
      </c>
    </row>
    <row r="410" spans="1:14" x14ac:dyDescent="0.15">
      <c r="A410">
        <v>19</v>
      </c>
      <c r="B410">
        <v>12</v>
      </c>
      <c r="C410">
        <v>61</v>
      </c>
      <c r="D410">
        <v>47200</v>
      </c>
      <c r="E410">
        <v>24368.522145551149</v>
      </c>
      <c r="F410">
        <v>17639.903466516269</v>
      </c>
      <c r="G410">
        <v>30920.301285806701</v>
      </c>
      <c r="H410">
        <v>14841.705976952961</v>
      </c>
      <c r="I410">
        <v>20756.7814761927</v>
      </c>
      <c r="J410">
        <v>11474.2253079356</v>
      </c>
      <c r="K410">
        <v>540</v>
      </c>
      <c r="L410">
        <v>470</v>
      </c>
      <c r="M410">
        <v>495</v>
      </c>
      <c r="N410">
        <f t="shared" si="6"/>
        <v>1010</v>
      </c>
    </row>
    <row r="411" spans="1:14" x14ac:dyDescent="0.15">
      <c r="A411">
        <v>19</v>
      </c>
      <c r="B411">
        <v>13</v>
      </c>
      <c r="C411">
        <v>62</v>
      </c>
      <c r="D411">
        <v>51720</v>
      </c>
      <c r="E411">
        <v>26368.027037318901</v>
      </c>
      <c r="F411">
        <v>18731.522360595689</v>
      </c>
      <c r="G411">
        <v>36385</v>
      </c>
      <c r="H411">
        <v>16660</v>
      </c>
      <c r="I411">
        <v>23504</v>
      </c>
      <c r="J411">
        <v>11804</v>
      </c>
      <c r="K411">
        <v>540</v>
      </c>
      <c r="L411">
        <v>470</v>
      </c>
      <c r="M411">
        <v>495</v>
      </c>
      <c r="N411">
        <f t="shared" si="6"/>
        <v>1010</v>
      </c>
    </row>
    <row r="412" spans="1:14" x14ac:dyDescent="0.15">
      <c r="A412">
        <v>19</v>
      </c>
      <c r="B412">
        <v>14</v>
      </c>
      <c r="C412">
        <v>63</v>
      </c>
      <c r="D412">
        <v>55810</v>
      </c>
      <c r="E412">
        <v>31592</v>
      </c>
      <c r="F412">
        <v>20948</v>
      </c>
      <c r="G412">
        <v>39805</v>
      </c>
      <c r="H412">
        <v>18544</v>
      </c>
      <c r="I412">
        <v>25624</v>
      </c>
      <c r="J412">
        <v>13520</v>
      </c>
      <c r="K412">
        <v>545</v>
      </c>
      <c r="L412">
        <v>475</v>
      </c>
      <c r="M412">
        <v>500</v>
      </c>
      <c r="N412">
        <f t="shared" si="6"/>
        <v>1020</v>
      </c>
    </row>
    <row r="413" spans="1:14" x14ac:dyDescent="0.15">
      <c r="A413">
        <v>19</v>
      </c>
      <c r="B413">
        <v>15</v>
      </c>
      <c r="C413">
        <v>65</v>
      </c>
      <c r="D413">
        <v>66780</v>
      </c>
      <c r="E413">
        <v>34372</v>
      </c>
      <c r="F413">
        <v>22668</v>
      </c>
      <c r="G413">
        <v>43190</v>
      </c>
      <c r="H413">
        <v>20296</v>
      </c>
      <c r="I413">
        <v>27700</v>
      </c>
      <c r="J413">
        <v>14628</v>
      </c>
      <c r="K413">
        <v>545</v>
      </c>
      <c r="L413">
        <v>475</v>
      </c>
      <c r="M413">
        <v>505</v>
      </c>
      <c r="N413">
        <f t="shared" si="6"/>
        <v>1020</v>
      </c>
    </row>
    <row r="414" spans="1:14" x14ac:dyDescent="0.15">
      <c r="A414">
        <v>19</v>
      </c>
      <c r="B414">
        <v>16</v>
      </c>
      <c r="C414">
        <v>66</v>
      </c>
      <c r="D414">
        <v>72960</v>
      </c>
      <c r="E414">
        <v>37152</v>
      </c>
      <c r="F414">
        <v>24960</v>
      </c>
      <c r="G414">
        <v>46550</v>
      </c>
      <c r="H414">
        <v>21896</v>
      </c>
      <c r="I414">
        <v>30308</v>
      </c>
      <c r="J414">
        <v>16264</v>
      </c>
      <c r="K414">
        <v>550</v>
      </c>
      <c r="L414">
        <v>480</v>
      </c>
      <c r="M414">
        <v>510</v>
      </c>
      <c r="N414">
        <f t="shared" si="6"/>
        <v>1030</v>
      </c>
    </row>
    <row r="415" spans="1:14" x14ac:dyDescent="0.15">
      <c r="A415">
        <v>19</v>
      </c>
      <c r="B415">
        <v>17</v>
      </c>
      <c r="C415">
        <v>67</v>
      </c>
      <c r="D415">
        <v>82200</v>
      </c>
      <c r="E415">
        <v>40624</v>
      </c>
      <c r="F415">
        <v>26660</v>
      </c>
      <c r="G415">
        <v>50650</v>
      </c>
      <c r="H415">
        <v>23920</v>
      </c>
      <c r="I415">
        <v>32364</v>
      </c>
      <c r="J415">
        <v>17144</v>
      </c>
      <c r="K415">
        <v>555</v>
      </c>
      <c r="L415">
        <v>485</v>
      </c>
      <c r="M415">
        <v>510</v>
      </c>
      <c r="N415">
        <f t="shared" si="6"/>
        <v>1040</v>
      </c>
    </row>
    <row r="416" spans="1:14" x14ac:dyDescent="0.15">
      <c r="A416">
        <v>19</v>
      </c>
      <c r="B416">
        <v>18</v>
      </c>
      <c r="C416">
        <v>68</v>
      </c>
      <c r="D416">
        <v>86420</v>
      </c>
      <c r="E416">
        <v>44324</v>
      </c>
      <c r="F416">
        <v>28624</v>
      </c>
      <c r="G416">
        <v>54880</v>
      </c>
      <c r="H416">
        <v>26216</v>
      </c>
      <c r="I416">
        <v>34500</v>
      </c>
      <c r="J416">
        <v>18548</v>
      </c>
      <c r="K416">
        <v>560</v>
      </c>
      <c r="L416">
        <v>490</v>
      </c>
      <c r="M416">
        <v>515</v>
      </c>
      <c r="N416">
        <f t="shared" si="6"/>
        <v>1050</v>
      </c>
    </row>
    <row r="417" spans="1:14" x14ac:dyDescent="0.15">
      <c r="A417">
        <v>19</v>
      </c>
      <c r="B417">
        <v>19</v>
      </c>
      <c r="C417">
        <v>69</v>
      </c>
      <c r="D417">
        <v>90640</v>
      </c>
      <c r="E417">
        <v>48152</v>
      </c>
      <c r="F417">
        <v>30908</v>
      </c>
      <c r="G417">
        <v>59345</v>
      </c>
      <c r="H417">
        <v>28508</v>
      </c>
      <c r="I417">
        <v>37164</v>
      </c>
      <c r="J417">
        <v>19928</v>
      </c>
      <c r="K417">
        <v>560</v>
      </c>
      <c r="L417">
        <v>490</v>
      </c>
      <c r="M417">
        <v>645</v>
      </c>
      <c r="N417">
        <f t="shared" si="6"/>
        <v>1050</v>
      </c>
    </row>
    <row r="418" spans="1:14" x14ac:dyDescent="0.15">
      <c r="A418">
        <v>19</v>
      </c>
      <c r="B418">
        <v>20</v>
      </c>
      <c r="C418">
        <v>68</v>
      </c>
      <c r="D418">
        <v>96590</v>
      </c>
      <c r="E418">
        <v>50580</v>
      </c>
      <c r="F418">
        <v>30944</v>
      </c>
      <c r="G418">
        <v>61545</v>
      </c>
      <c r="H418">
        <v>30364</v>
      </c>
      <c r="I418">
        <v>36824</v>
      </c>
      <c r="J418">
        <v>20108</v>
      </c>
      <c r="K418">
        <v>705</v>
      </c>
      <c r="L418">
        <v>495</v>
      </c>
      <c r="M418">
        <v>650</v>
      </c>
      <c r="N418">
        <f t="shared" si="6"/>
        <v>1200</v>
      </c>
    </row>
    <row r="419" spans="1:14" x14ac:dyDescent="0.15">
      <c r="A419">
        <v>19</v>
      </c>
      <c r="B419">
        <v>21</v>
      </c>
      <c r="C419">
        <v>69</v>
      </c>
      <c r="D419">
        <v>96590</v>
      </c>
      <c r="E419">
        <v>55878</v>
      </c>
      <c r="F419">
        <v>36465</v>
      </c>
      <c r="G419">
        <v>67370</v>
      </c>
      <c r="H419">
        <v>33708</v>
      </c>
      <c r="I419">
        <v>43028</v>
      </c>
      <c r="J419">
        <v>23812</v>
      </c>
      <c r="M419">
        <v>650</v>
      </c>
      <c r="N419">
        <f t="shared" si="6"/>
        <v>0</v>
      </c>
    </row>
    <row r="420" spans="1:14" x14ac:dyDescent="0.15">
      <c r="A420">
        <v>20</v>
      </c>
      <c r="B420">
        <v>0</v>
      </c>
      <c r="C420">
        <v>29.000000000000011</v>
      </c>
      <c r="D420">
        <v>10690</v>
      </c>
      <c r="E420">
        <v>-678.08554215023651</v>
      </c>
      <c r="F420">
        <v>1411.2586729217021</v>
      </c>
      <c r="G420">
        <v>6333.6775428118599</v>
      </c>
      <c r="H420">
        <v>-464.45112233632148</v>
      </c>
      <c r="I420">
        <v>5207.088525023195</v>
      </c>
      <c r="J420">
        <v>6241.0387742060657</v>
      </c>
      <c r="N420">
        <f t="shared" si="6"/>
        <v>0</v>
      </c>
    </row>
    <row r="421" spans="1:14" x14ac:dyDescent="0.15">
      <c r="A421">
        <v>20</v>
      </c>
      <c r="B421">
        <v>1</v>
      </c>
      <c r="C421">
        <v>30.500000000000011</v>
      </c>
      <c r="D421">
        <v>14090</v>
      </c>
      <c r="E421">
        <v>1104.0358007805009</v>
      </c>
      <c r="F421">
        <v>2464.0511111343262</v>
      </c>
      <c r="G421">
        <v>8252.0902999655082</v>
      </c>
      <c r="H421">
        <v>967.35701264966247</v>
      </c>
      <c r="I421">
        <v>6291.9449220252791</v>
      </c>
      <c r="J421">
        <v>6787.7714406285213</v>
      </c>
      <c r="N421">
        <f t="shared" si="6"/>
        <v>0</v>
      </c>
    </row>
    <row r="422" spans="1:14" x14ac:dyDescent="0.15">
      <c r="A422">
        <v>20</v>
      </c>
      <c r="B422">
        <v>2</v>
      </c>
      <c r="C422">
        <v>32.000000000000007</v>
      </c>
      <c r="D422">
        <v>16030</v>
      </c>
      <c r="E422">
        <v>2360.412009896892</v>
      </c>
      <c r="F422">
        <v>3264.3085143636649</v>
      </c>
      <c r="G422">
        <v>9508.2741681201787</v>
      </c>
      <c r="H422">
        <v>1781.535981001027</v>
      </c>
      <c r="I422">
        <v>7069.0255569310157</v>
      </c>
      <c r="J422">
        <v>7073.8828122163432</v>
      </c>
      <c r="N422">
        <f t="shared" si="6"/>
        <v>0</v>
      </c>
    </row>
    <row r="423" spans="1:14" x14ac:dyDescent="0.15">
      <c r="A423">
        <v>20</v>
      </c>
      <c r="B423">
        <v>3</v>
      </c>
      <c r="C423">
        <v>33.500000000000007</v>
      </c>
      <c r="D423">
        <v>18570</v>
      </c>
      <c r="E423">
        <v>3832.8478630465802</v>
      </c>
      <c r="F423">
        <v>4168.3474388190134</v>
      </c>
      <c r="G423">
        <v>11036.606894767579</v>
      </c>
      <c r="H423">
        <v>2849.5351548186741</v>
      </c>
      <c r="I423">
        <v>7972.5893817393626</v>
      </c>
      <c r="J423">
        <v>7467.0988255170287</v>
      </c>
      <c r="N423">
        <f t="shared" si="6"/>
        <v>0</v>
      </c>
    </row>
    <row r="424" spans="1:14" x14ac:dyDescent="0.15">
      <c r="A424">
        <v>20</v>
      </c>
      <c r="B424">
        <v>4</v>
      </c>
      <c r="C424">
        <v>35.000000000000007</v>
      </c>
      <c r="D424">
        <v>22500</v>
      </c>
      <c r="E424">
        <v>5805.8218915400612</v>
      </c>
      <c r="F424">
        <v>5312.8135541146094</v>
      </c>
      <c r="G424">
        <v>13195.417810256469</v>
      </c>
      <c r="H424">
        <v>4505.5511379665404</v>
      </c>
      <c r="I424">
        <v>9169.1725964887519</v>
      </c>
      <c r="J424">
        <v>8108.4405921191792</v>
      </c>
      <c r="M424">
        <v>245</v>
      </c>
      <c r="N424">
        <f t="shared" si="6"/>
        <v>0</v>
      </c>
    </row>
    <row r="425" spans="1:14" x14ac:dyDescent="0.15">
      <c r="A425">
        <v>20</v>
      </c>
      <c r="B425">
        <v>5</v>
      </c>
      <c r="C425">
        <v>36.500000000000007</v>
      </c>
      <c r="D425">
        <v>26460</v>
      </c>
      <c r="E425">
        <v>7789.5989022352042</v>
      </c>
      <c r="F425">
        <v>6462.4687454715058</v>
      </c>
      <c r="G425">
        <v>15367.836168669999</v>
      </c>
      <c r="H425">
        <v>6174.2581313877199</v>
      </c>
      <c r="I425">
        <v>10372.07997073327</v>
      </c>
      <c r="J425">
        <v>8755.1375908069749</v>
      </c>
      <c r="K425">
        <v>220</v>
      </c>
      <c r="L425">
        <v>245</v>
      </c>
      <c r="M425">
        <v>250</v>
      </c>
      <c r="N425">
        <f t="shared" si="6"/>
        <v>465</v>
      </c>
    </row>
    <row r="426" spans="1:14" x14ac:dyDescent="0.15">
      <c r="A426">
        <v>20</v>
      </c>
      <c r="B426">
        <v>6</v>
      </c>
      <c r="C426">
        <v>39</v>
      </c>
      <c r="D426">
        <v>28660</v>
      </c>
      <c r="E426">
        <v>9511.4565304829703</v>
      </c>
      <c r="F426">
        <v>7617.4962420756156</v>
      </c>
      <c r="G426">
        <v>16992.775137079199</v>
      </c>
      <c r="H426">
        <v>7094.0882803369532</v>
      </c>
      <c r="I426">
        <v>11449.382201855011</v>
      </c>
      <c r="J426">
        <v>9047.531882725636</v>
      </c>
      <c r="K426">
        <v>220</v>
      </c>
      <c r="L426">
        <v>245</v>
      </c>
      <c r="M426">
        <v>250</v>
      </c>
      <c r="N426">
        <f t="shared" si="6"/>
        <v>465</v>
      </c>
    </row>
    <row r="427" spans="1:14" x14ac:dyDescent="0.15">
      <c r="A427">
        <v>20</v>
      </c>
      <c r="B427">
        <v>7</v>
      </c>
      <c r="C427">
        <v>40</v>
      </c>
      <c r="D427">
        <v>32910</v>
      </c>
      <c r="E427">
        <v>11413.734582435731</v>
      </c>
      <c r="F427">
        <v>8662.41345160333</v>
      </c>
      <c r="G427">
        <v>19171.32014631038</v>
      </c>
      <c r="H427">
        <v>8887.6438272855958</v>
      </c>
      <c r="I427">
        <v>12590.71701092335</v>
      </c>
      <c r="J427">
        <v>9766.0606704470156</v>
      </c>
      <c r="K427">
        <v>220</v>
      </c>
      <c r="L427">
        <v>245</v>
      </c>
      <c r="M427">
        <v>250</v>
      </c>
      <c r="N427">
        <f t="shared" si="6"/>
        <v>465</v>
      </c>
    </row>
    <row r="428" spans="1:14" x14ac:dyDescent="0.15">
      <c r="A428">
        <v>20</v>
      </c>
      <c r="B428">
        <v>8</v>
      </c>
      <c r="C428">
        <v>41</v>
      </c>
      <c r="D428">
        <v>35930</v>
      </c>
      <c r="E428">
        <v>12873.090364120249</v>
      </c>
      <c r="F428">
        <v>9494.5785426177354</v>
      </c>
      <c r="G428">
        <v>20791.95999563146</v>
      </c>
      <c r="H428">
        <v>10160.867953028361</v>
      </c>
      <c r="I428">
        <v>13472.761280691349</v>
      </c>
      <c r="J428">
        <v>10265.02494265703</v>
      </c>
      <c r="K428">
        <v>220</v>
      </c>
      <c r="L428">
        <v>250</v>
      </c>
      <c r="M428">
        <v>250</v>
      </c>
      <c r="N428">
        <f t="shared" si="6"/>
        <v>470</v>
      </c>
    </row>
    <row r="429" spans="1:14" x14ac:dyDescent="0.15">
      <c r="A429">
        <v>20</v>
      </c>
      <c r="B429">
        <v>9</v>
      </c>
      <c r="C429">
        <v>41</v>
      </c>
      <c r="D429">
        <v>39090</v>
      </c>
      <c r="E429">
        <v>14011.004489362251</v>
      </c>
      <c r="F429">
        <v>10041.161221074701</v>
      </c>
      <c r="G429">
        <v>22225.27731702651</v>
      </c>
      <c r="H429">
        <v>11497.654368484111</v>
      </c>
      <c r="I429">
        <v>14138.906080845099</v>
      </c>
      <c r="J429">
        <v>10829.109389011441</v>
      </c>
      <c r="K429">
        <v>225</v>
      </c>
      <c r="L429">
        <v>250</v>
      </c>
      <c r="M429">
        <v>240</v>
      </c>
      <c r="N429">
        <f t="shared" si="6"/>
        <v>475</v>
      </c>
    </row>
    <row r="430" spans="1:14" x14ac:dyDescent="0.15">
      <c r="A430">
        <v>20</v>
      </c>
      <c r="B430">
        <v>10</v>
      </c>
      <c r="C430">
        <v>44</v>
      </c>
      <c r="D430">
        <v>44050</v>
      </c>
      <c r="E430">
        <v>16912.664266854961</v>
      </c>
      <c r="F430">
        <v>11828.482765740189</v>
      </c>
      <c r="G430">
        <v>25227.512998622769</v>
      </c>
      <c r="H430">
        <v>13582.88867502615</v>
      </c>
      <c r="I430">
        <v>15920.73709248126</v>
      </c>
      <c r="J430">
        <v>11594.12048727024</v>
      </c>
      <c r="K430">
        <v>210</v>
      </c>
      <c r="L430">
        <v>250</v>
      </c>
      <c r="M430">
        <v>240</v>
      </c>
      <c r="N430">
        <f t="shared" si="6"/>
        <v>460</v>
      </c>
    </row>
    <row r="431" spans="1:14" x14ac:dyDescent="0.15">
      <c r="A431">
        <v>20</v>
      </c>
      <c r="B431">
        <v>11</v>
      </c>
      <c r="C431">
        <v>45</v>
      </c>
      <c r="D431">
        <v>50050</v>
      </c>
      <c r="E431">
        <v>19445.116280571499</v>
      </c>
      <c r="F431">
        <v>13176.096078843761</v>
      </c>
      <c r="G431">
        <v>28199.825511791081</v>
      </c>
      <c r="H431">
        <v>16116.75315458478</v>
      </c>
      <c r="I431">
        <v>17430.981205432221</v>
      </c>
      <c r="J431">
        <v>12625.0378133208</v>
      </c>
      <c r="K431">
        <v>210</v>
      </c>
      <c r="L431">
        <v>250</v>
      </c>
      <c r="M431">
        <v>240</v>
      </c>
      <c r="N431">
        <f t="shared" si="6"/>
        <v>460</v>
      </c>
    </row>
    <row r="432" spans="1:14" x14ac:dyDescent="0.15">
      <c r="A432">
        <v>20</v>
      </c>
      <c r="B432">
        <v>12</v>
      </c>
      <c r="C432">
        <v>47</v>
      </c>
      <c r="D432">
        <v>54710</v>
      </c>
      <c r="E432">
        <v>21866.890662663951</v>
      </c>
      <c r="F432">
        <v>14601.72876205275</v>
      </c>
      <c r="G432">
        <v>30815.16283589997</v>
      </c>
      <c r="H432">
        <v>18079.414933497861</v>
      </c>
      <c r="I432">
        <v>18904.158408192219</v>
      </c>
      <c r="J432">
        <v>13376.625681801241</v>
      </c>
      <c r="K432">
        <v>210</v>
      </c>
      <c r="L432">
        <v>250</v>
      </c>
      <c r="M432">
        <v>240</v>
      </c>
      <c r="N432">
        <f t="shared" si="6"/>
        <v>460</v>
      </c>
    </row>
    <row r="433" spans="1:14" x14ac:dyDescent="0.15">
      <c r="A433">
        <v>20</v>
      </c>
      <c r="B433">
        <v>13</v>
      </c>
      <c r="C433">
        <v>48</v>
      </c>
      <c r="D433">
        <v>55540</v>
      </c>
      <c r="E433">
        <v>22537.628743626949</v>
      </c>
      <c r="F433">
        <v>15055.09130059223</v>
      </c>
      <c r="G433">
        <v>27980</v>
      </c>
      <c r="H433">
        <v>13808</v>
      </c>
      <c r="I433">
        <v>16992</v>
      </c>
      <c r="J433">
        <v>9072</v>
      </c>
      <c r="K433">
        <v>210</v>
      </c>
      <c r="L433">
        <v>255</v>
      </c>
      <c r="M433">
        <v>240</v>
      </c>
      <c r="N433">
        <f t="shared" si="6"/>
        <v>465</v>
      </c>
    </row>
    <row r="434" spans="1:14" x14ac:dyDescent="0.15">
      <c r="A434">
        <v>20</v>
      </c>
      <c r="B434">
        <v>14</v>
      </c>
      <c r="C434">
        <v>49</v>
      </c>
      <c r="D434">
        <v>65080</v>
      </c>
      <c r="E434">
        <v>22432</v>
      </c>
      <c r="F434">
        <v>13872</v>
      </c>
      <c r="G434">
        <v>30580</v>
      </c>
      <c r="H434">
        <v>15352</v>
      </c>
      <c r="I434">
        <v>18352</v>
      </c>
      <c r="J434">
        <v>9980</v>
      </c>
      <c r="K434">
        <v>210</v>
      </c>
      <c r="L434">
        <v>255</v>
      </c>
      <c r="M434">
        <v>240</v>
      </c>
      <c r="N434">
        <f t="shared" si="6"/>
        <v>465</v>
      </c>
    </row>
    <row r="435" spans="1:14" x14ac:dyDescent="0.15">
      <c r="A435">
        <v>20</v>
      </c>
      <c r="B435">
        <v>15</v>
      </c>
      <c r="C435">
        <v>50</v>
      </c>
      <c r="D435">
        <v>75450</v>
      </c>
      <c r="E435">
        <v>24460</v>
      </c>
      <c r="F435">
        <v>14692</v>
      </c>
      <c r="G435">
        <v>33210</v>
      </c>
      <c r="H435">
        <v>16884</v>
      </c>
      <c r="I435">
        <v>19388</v>
      </c>
      <c r="J435">
        <v>10628</v>
      </c>
      <c r="K435">
        <v>210</v>
      </c>
      <c r="L435">
        <v>255</v>
      </c>
      <c r="M435">
        <v>245</v>
      </c>
      <c r="N435">
        <f t="shared" si="6"/>
        <v>465</v>
      </c>
    </row>
    <row r="436" spans="1:14" x14ac:dyDescent="0.15">
      <c r="A436">
        <v>20</v>
      </c>
      <c r="B436">
        <v>16</v>
      </c>
      <c r="C436">
        <v>54</v>
      </c>
      <c r="D436">
        <v>85530</v>
      </c>
      <c r="E436">
        <v>26744</v>
      </c>
      <c r="F436">
        <v>15864</v>
      </c>
      <c r="G436">
        <v>36185</v>
      </c>
      <c r="H436">
        <v>18420</v>
      </c>
      <c r="I436">
        <v>20872</v>
      </c>
      <c r="J436">
        <v>11448</v>
      </c>
      <c r="K436">
        <v>215</v>
      </c>
      <c r="L436">
        <v>255</v>
      </c>
      <c r="M436">
        <v>245</v>
      </c>
      <c r="N436">
        <f t="shared" si="6"/>
        <v>470</v>
      </c>
    </row>
    <row r="437" spans="1:14" x14ac:dyDescent="0.15">
      <c r="A437">
        <v>20</v>
      </c>
      <c r="B437">
        <v>17</v>
      </c>
      <c r="C437">
        <v>56</v>
      </c>
      <c r="D437">
        <v>96840</v>
      </c>
      <c r="E437">
        <v>29372</v>
      </c>
      <c r="F437">
        <v>16788</v>
      </c>
      <c r="G437">
        <v>39575</v>
      </c>
      <c r="H437">
        <v>20224</v>
      </c>
      <c r="I437">
        <v>21928</v>
      </c>
      <c r="J437">
        <v>12180</v>
      </c>
      <c r="K437">
        <v>220</v>
      </c>
      <c r="L437">
        <v>255</v>
      </c>
      <c r="M437">
        <v>250</v>
      </c>
      <c r="N437">
        <f t="shared" si="6"/>
        <v>475</v>
      </c>
    </row>
    <row r="438" spans="1:14" x14ac:dyDescent="0.15">
      <c r="A438">
        <v>20</v>
      </c>
      <c r="B438">
        <v>18</v>
      </c>
      <c r="C438">
        <v>58</v>
      </c>
      <c r="D438">
        <v>107550</v>
      </c>
      <c r="E438">
        <v>32264</v>
      </c>
      <c r="F438">
        <v>18732</v>
      </c>
      <c r="G438">
        <v>43125</v>
      </c>
      <c r="H438">
        <v>22252</v>
      </c>
      <c r="I438">
        <v>24268</v>
      </c>
      <c r="J438">
        <v>13624</v>
      </c>
      <c r="K438">
        <v>220</v>
      </c>
      <c r="L438">
        <v>255</v>
      </c>
      <c r="M438">
        <v>250</v>
      </c>
      <c r="N438">
        <f t="shared" si="6"/>
        <v>475</v>
      </c>
    </row>
    <row r="439" spans="1:14" x14ac:dyDescent="0.15">
      <c r="A439">
        <v>20</v>
      </c>
      <c r="B439">
        <v>19</v>
      </c>
      <c r="C439">
        <v>60</v>
      </c>
      <c r="D439">
        <v>118260</v>
      </c>
      <c r="E439">
        <v>35408</v>
      </c>
      <c r="F439">
        <v>20632</v>
      </c>
      <c r="G439">
        <v>46930</v>
      </c>
      <c r="H439">
        <v>24424</v>
      </c>
      <c r="I439">
        <v>26532</v>
      </c>
      <c r="J439">
        <v>15004</v>
      </c>
      <c r="K439">
        <v>220</v>
      </c>
      <c r="L439">
        <v>255</v>
      </c>
      <c r="M439">
        <v>255</v>
      </c>
      <c r="N439">
        <f t="shared" si="6"/>
        <v>475</v>
      </c>
    </row>
    <row r="440" spans="1:14" x14ac:dyDescent="0.15">
      <c r="A440">
        <v>20</v>
      </c>
      <c r="B440">
        <v>20</v>
      </c>
      <c r="C440">
        <v>58</v>
      </c>
      <c r="D440">
        <v>124610</v>
      </c>
      <c r="E440">
        <v>37932</v>
      </c>
      <c r="F440">
        <v>21024</v>
      </c>
      <c r="G440">
        <v>49300</v>
      </c>
      <c r="H440">
        <v>26288</v>
      </c>
      <c r="I440">
        <v>26800</v>
      </c>
      <c r="J440">
        <v>15112</v>
      </c>
      <c r="K440">
        <v>225</v>
      </c>
      <c r="L440">
        <v>255</v>
      </c>
      <c r="M440">
        <v>255</v>
      </c>
      <c r="N440">
        <f t="shared" si="6"/>
        <v>480</v>
      </c>
    </row>
    <row r="441" spans="1:14" x14ac:dyDescent="0.15">
      <c r="A441">
        <v>20</v>
      </c>
      <c r="B441">
        <v>21</v>
      </c>
      <c r="C441">
        <v>58</v>
      </c>
      <c r="D441">
        <v>124610</v>
      </c>
      <c r="E441">
        <v>42648</v>
      </c>
      <c r="F441">
        <v>25040</v>
      </c>
      <c r="G441">
        <v>54575</v>
      </c>
      <c r="H441">
        <v>29264</v>
      </c>
      <c r="I441">
        <v>31428</v>
      </c>
      <c r="J441">
        <v>17868</v>
      </c>
      <c r="M441">
        <v>260</v>
      </c>
      <c r="N441">
        <f t="shared" si="6"/>
        <v>0</v>
      </c>
    </row>
    <row r="442" spans="1:14" x14ac:dyDescent="0.15">
      <c r="A442">
        <v>21</v>
      </c>
      <c r="B442">
        <v>0</v>
      </c>
      <c r="C442">
        <v>63.267156862745097</v>
      </c>
      <c r="D442">
        <v>14312</v>
      </c>
      <c r="E442">
        <v>13368.627772419641</v>
      </c>
      <c r="F442">
        <v>12653.65324010752</v>
      </c>
      <c r="G442">
        <v>16571.572379210771</v>
      </c>
      <c r="H442">
        <v>919.14048482936778</v>
      </c>
      <c r="I442">
        <v>14380.204211998909</v>
      </c>
      <c r="J442">
        <v>5512.4839359478156</v>
      </c>
      <c r="N442">
        <f t="shared" si="6"/>
        <v>0</v>
      </c>
    </row>
    <row r="443" spans="1:14" x14ac:dyDescent="0.15">
      <c r="A443">
        <v>21</v>
      </c>
      <c r="B443">
        <v>1</v>
      </c>
      <c r="C443">
        <v>64.205882352941174</v>
      </c>
      <c r="D443">
        <v>18316</v>
      </c>
      <c r="E443">
        <v>15159.536102341821</v>
      </c>
      <c r="F443">
        <v>13637.0372991652</v>
      </c>
      <c r="G443">
        <v>18623.167243209871</v>
      </c>
      <c r="H443">
        <v>2608.8955303250809</v>
      </c>
      <c r="I443">
        <v>15454.64340009905</v>
      </c>
      <c r="J443">
        <v>6189.5587109516073</v>
      </c>
      <c r="N443">
        <f t="shared" si="6"/>
        <v>0</v>
      </c>
    </row>
    <row r="444" spans="1:14" x14ac:dyDescent="0.15">
      <c r="A444">
        <v>21</v>
      </c>
      <c r="B444">
        <v>2</v>
      </c>
      <c r="C444">
        <v>65.144607843137251</v>
      </c>
      <c r="D444">
        <v>21416</v>
      </c>
      <c r="E444">
        <v>16624.91456858717</v>
      </c>
      <c r="F444">
        <v>14464.0571995757</v>
      </c>
      <c r="G444">
        <v>20264.724493746591</v>
      </c>
      <c r="H444">
        <v>3916.2281329182638</v>
      </c>
      <c r="I444">
        <v>16338.51458207925</v>
      </c>
      <c r="J444">
        <v>6705.2624924413512</v>
      </c>
      <c r="N444">
        <f t="shared" si="6"/>
        <v>0</v>
      </c>
    </row>
    <row r="445" spans="1:14" x14ac:dyDescent="0.15">
      <c r="A445">
        <v>21</v>
      </c>
      <c r="B445">
        <v>3</v>
      </c>
      <c r="C445">
        <v>66.083333333333329</v>
      </c>
      <c r="D445">
        <v>24664</v>
      </c>
      <c r="E445">
        <v>18143.587747027399</v>
      </c>
      <c r="F445">
        <v>15316.67654188861</v>
      </c>
      <c r="G445">
        <v>21973.411796044849</v>
      </c>
      <c r="H445">
        <v>5286.1697195264642</v>
      </c>
      <c r="I445">
        <v>17253.58495090211</v>
      </c>
      <c r="J445">
        <v>7247.3854188869354</v>
      </c>
      <c r="N445">
        <f t="shared" si="6"/>
        <v>0</v>
      </c>
    </row>
    <row r="446" spans="1:14" x14ac:dyDescent="0.15">
      <c r="A446">
        <v>21</v>
      </c>
      <c r="B446">
        <v>4</v>
      </c>
      <c r="C446">
        <v>67.022058823529406</v>
      </c>
      <c r="D446">
        <v>28888</v>
      </c>
      <c r="E446">
        <v>20013.717946428449</v>
      </c>
      <c r="F446">
        <v>16338.113825395831</v>
      </c>
      <c r="G446">
        <v>24124.79457482462</v>
      </c>
      <c r="H446">
        <v>7068.9921736931483</v>
      </c>
      <c r="I446">
        <v>18374.401308633202</v>
      </c>
      <c r="J446">
        <v>7963.73189585211</v>
      </c>
      <c r="N446">
        <f t="shared" si="6"/>
        <v>0</v>
      </c>
    </row>
    <row r="447" spans="1:14" x14ac:dyDescent="0.15">
      <c r="A447">
        <v>21</v>
      </c>
      <c r="B447">
        <v>5</v>
      </c>
      <c r="C447">
        <v>69</v>
      </c>
      <c r="D447">
        <v>30576</v>
      </c>
      <c r="E447">
        <v>21357.074195270969</v>
      </c>
      <c r="F447">
        <v>17242.848258495749</v>
      </c>
      <c r="G447">
        <v>25386.555005762832</v>
      </c>
      <c r="H447">
        <v>7774.4935500003503</v>
      </c>
      <c r="I447">
        <v>19215.651606023341</v>
      </c>
      <c r="J447">
        <v>8185.6799729199811</v>
      </c>
      <c r="K447">
        <v>751</v>
      </c>
      <c r="L447">
        <v>660</v>
      </c>
      <c r="M447">
        <v>452</v>
      </c>
      <c r="N447">
        <f t="shared" si="6"/>
        <v>1411</v>
      </c>
    </row>
    <row r="448" spans="1:14" x14ac:dyDescent="0.15">
      <c r="A448">
        <v>21</v>
      </c>
      <c r="B448">
        <v>6</v>
      </c>
      <c r="C448">
        <v>69</v>
      </c>
      <c r="D448">
        <v>32788</v>
      </c>
      <c r="E448">
        <v>22153.61408294037</v>
      </c>
      <c r="F448">
        <v>17625.456133415621</v>
      </c>
      <c r="G448">
        <v>26389.877130739362</v>
      </c>
      <c r="H448">
        <v>8710.2440408193761</v>
      </c>
      <c r="I448">
        <v>19681.952966130961</v>
      </c>
      <c r="J448">
        <v>8580.539085368071</v>
      </c>
      <c r="K448">
        <v>773</v>
      </c>
      <c r="L448">
        <v>666</v>
      </c>
      <c r="M448">
        <v>466</v>
      </c>
      <c r="N448">
        <f t="shared" si="6"/>
        <v>1439</v>
      </c>
    </row>
    <row r="449" spans="1:14" x14ac:dyDescent="0.15">
      <c r="A449">
        <v>21</v>
      </c>
      <c r="B449">
        <v>7</v>
      </c>
      <c r="C449">
        <v>69</v>
      </c>
      <c r="D449">
        <v>36496</v>
      </c>
      <c r="E449">
        <v>23488.86268306612</v>
      </c>
      <c r="F449">
        <v>18266.82593459234</v>
      </c>
      <c r="G449">
        <v>28071.75707622444</v>
      </c>
      <c r="H449">
        <v>10278.852910600999</v>
      </c>
      <c r="I449">
        <v>20463.619079729091</v>
      </c>
      <c r="J449">
        <v>9242.445771153567</v>
      </c>
      <c r="K449">
        <v>786</v>
      </c>
      <c r="L449">
        <v>672</v>
      </c>
      <c r="M449">
        <v>474</v>
      </c>
      <c r="N449">
        <f t="shared" si="6"/>
        <v>1458</v>
      </c>
    </row>
    <row r="450" spans="1:14" x14ac:dyDescent="0.15">
      <c r="A450">
        <v>21</v>
      </c>
      <c r="B450">
        <v>8</v>
      </c>
      <c r="C450">
        <v>70</v>
      </c>
      <c r="D450">
        <v>40192</v>
      </c>
      <c r="E450">
        <v>25191.64566369481</v>
      </c>
      <c r="F450">
        <v>19215.918206188049</v>
      </c>
      <c r="G450">
        <v>29999.017972780661</v>
      </c>
      <c r="H450">
        <v>11838.047801169099</v>
      </c>
      <c r="I450">
        <v>21488.167743454029</v>
      </c>
      <c r="J450">
        <v>9862.0812730267353</v>
      </c>
      <c r="K450">
        <v>797</v>
      </c>
      <c r="L450">
        <v>678</v>
      </c>
      <c r="M450">
        <v>480</v>
      </c>
      <c r="N450">
        <f t="shared" si="6"/>
        <v>1475</v>
      </c>
    </row>
    <row r="451" spans="1:14" x14ac:dyDescent="0.15">
      <c r="A451">
        <v>21</v>
      </c>
      <c r="B451">
        <v>9</v>
      </c>
      <c r="C451">
        <v>73</v>
      </c>
      <c r="D451">
        <v>43944</v>
      </c>
      <c r="E451">
        <v>27658.305357867161</v>
      </c>
      <c r="F451">
        <v>20794.292954785182</v>
      </c>
      <c r="G451">
        <v>32453.327285944892</v>
      </c>
      <c r="H451">
        <v>13412.25742737236</v>
      </c>
      <c r="I451">
        <v>23015.345932752942</v>
      </c>
      <c r="J451">
        <v>10411.455025970299</v>
      </c>
      <c r="K451">
        <v>810</v>
      </c>
      <c r="L451">
        <v>683</v>
      </c>
      <c r="M451">
        <v>488</v>
      </c>
      <c r="N451">
        <f t="shared" ref="N451:N514" si="7">SUM(K451:L451)</f>
        <v>1493</v>
      </c>
    </row>
    <row r="452" spans="1:14" x14ac:dyDescent="0.15">
      <c r="A452">
        <v>21</v>
      </c>
      <c r="B452">
        <v>10</v>
      </c>
      <c r="C452">
        <v>74</v>
      </c>
      <c r="D452">
        <v>48768</v>
      </c>
      <c r="E452">
        <v>29767.280469278441</v>
      </c>
      <c r="F452">
        <v>21938.49448628577</v>
      </c>
      <c r="G452">
        <v>34892.228036467452</v>
      </c>
      <c r="H452">
        <v>15448.634304217079</v>
      </c>
      <c r="I452">
        <v>24277.682993494789</v>
      </c>
      <c r="J452">
        <v>11232.44725426365</v>
      </c>
      <c r="K452">
        <v>870</v>
      </c>
      <c r="L452">
        <v>689</v>
      </c>
      <c r="M452">
        <v>524</v>
      </c>
      <c r="N452">
        <f t="shared" si="7"/>
        <v>1559</v>
      </c>
    </row>
    <row r="453" spans="1:14" x14ac:dyDescent="0.15">
      <c r="A453">
        <v>21</v>
      </c>
      <c r="B453">
        <v>11</v>
      </c>
      <c r="C453">
        <v>74</v>
      </c>
      <c r="D453">
        <v>54408</v>
      </c>
      <c r="E453">
        <v>31798.24112319139</v>
      </c>
      <c r="F453">
        <v>22914.04078581023</v>
      </c>
      <c r="G453">
        <v>37450.42730629912</v>
      </c>
      <c r="H453">
        <v>17834.544235600129</v>
      </c>
      <c r="I453">
        <v>25466.624978579319</v>
      </c>
      <c r="J453">
        <v>12239.23088636457</v>
      </c>
      <c r="K453">
        <v>874</v>
      </c>
      <c r="L453">
        <v>696</v>
      </c>
      <c r="M453">
        <v>526</v>
      </c>
      <c r="N453">
        <f t="shared" si="7"/>
        <v>1570</v>
      </c>
    </row>
    <row r="454" spans="1:14" x14ac:dyDescent="0.15">
      <c r="A454">
        <v>21</v>
      </c>
      <c r="B454">
        <v>12</v>
      </c>
      <c r="C454">
        <v>75</v>
      </c>
      <c r="D454">
        <v>56416</v>
      </c>
      <c r="E454">
        <v>32893.176305273068</v>
      </c>
      <c r="F454">
        <v>23571.16104435677</v>
      </c>
      <c r="G454">
        <v>38612.04274762913</v>
      </c>
      <c r="H454">
        <v>18679.658281456439</v>
      </c>
      <c r="I454">
        <v>26135.33426804491</v>
      </c>
      <c r="J454">
        <v>12557.54532955222</v>
      </c>
      <c r="K454">
        <v>880</v>
      </c>
      <c r="L454">
        <v>701</v>
      </c>
      <c r="M454">
        <v>530</v>
      </c>
      <c r="N454">
        <f t="shared" si="7"/>
        <v>1581</v>
      </c>
    </row>
    <row r="455" spans="1:14" x14ac:dyDescent="0.15">
      <c r="A455">
        <v>21</v>
      </c>
      <c r="B455">
        <v>13</v>
      </c>
      <c r="C455">
        <v>75</v>
      </c>
      <c r="D455">
        <v>64956</v>
      </c>
      <c r="E455">
        <v>35968.425238680269</v>
      </c>
      <c r="F455">
        <v>25048.318029806931</v>
      </c>
      <c r="G455">
        <v>40923</v>
      </c>
      <c r="H455">
        <v>35763</v>
      </c>
      <c r="I455">
        <v>30656</v>
      </c>
      <c r="J455">
        <v>16020</v>
      </c>
      <c r="K455">
        <v>884</v>
      </c>
      <c r="L455">
        <v>707</v>
      </c>
      <c r="M455">
        <v>533</v>
      </c>
      <c r="N455">
        <f t="shared" si="7"/>
        <v>1591</v>
      </c>
    </row>
    <row r="456" spans="1:14" x14ac:dyDescent="0.15">
      <c r="A456">
        <v>21</v>
      </c>
      <c r="B456">
        <v>14</v>
      </c>
      <c r="C456">
        <v>75</v>
      </c>
      <c r="D456">
        <v>70820</v>
      </c>
      <c r="E456">
        <v>39236</v>
      </c>
      <c r="F456">
        <v>28491</v>
      </c>
      <c r="G456">
        <v>44631</v>
      </c>
      <c r="H456">
        <v>39237</v>
      </c>
      <c r="I456">
        <v>32164</v>
      </c>
      <c r="J456">
        <v>17814</v>
      </c>
      <c r="K456">
        <v>889</v>
      </c>
      <c r="L456">
        <v>716</v>
      </c>
      <c r="M456">
        <v>536</v>
      </c>
      <c r="N456">
        <f t="shared" si="7"/>
        <v>1605</v>
      </c>
    </row>
    <row r="457" spans="1:14" x14ac:dyDescent="0.15">
      <c r="A457">
        <v>21</v>
      </c>
      <c r="B457">
        <v>15</v>
      </c>
      <c r="C457">
        <v>76</v>
      </c>
      <c r="D457">
        <v>77816</v>
      </c>
      <c r="E457">
        <v>42640</v>
      </c>
      <c r="F457">
        <v>30180</v>
      </c>
      <c r="G457">
        <v>48315</v>
      </c>
      <c r="H457">
        <v>42642</v>
      </c>
      <c r="I457">
        <v>33816</v>
      </c>
      <c r="J457">
        <v>19332</v>
      </c>
      <c r="K457">
        <v>902</v>
      </c>
      <c r="L457">
        <v>724</v>
      </c>
      <c r="M457">
        <v>543</v>
      </c>
      <c r="N457">
        <f t="shared" si="7"/>
        <v>1626</v>
      </c>
    </row>
    <row r="458" spans="1:14" x14ac:dyDescent="0.15">
      <c r="A458">
        <v>21</v>
      </c>
      <c r="B458">
        <v>16</v>
      </c>
      <c r="C458">
        <v>77</v>
      </c>
      <c r="D458">
        <v>87152</v>
      </c>
      <c r="E458">
        <v>46116</v>
      </c>
      <c r="F458">
        <v>31905</v>
      </c>
      <c r="G458">
        <v>52185</v>
      </c>
      <c r="H458">
        <v>46116</v>
      </c>
      <c r="I458">
        <v>35684</v>
      </c>
      <c r="J458">
        <v>20562</v>
      </c>
      <c r="K458">
        <v>919</v>
      </c>
      <c r="L458">
        <v>736</v>
      </c>
      <c r="M458">
        <v>553</v>
      </c>
      <c r="N458">
        <f t="shared" si="7"/>
        <v>1655</v>
      </c>
    </row>
    <row r="459" spans="1:14" x14ac:dyDescent="0.15">
      <c r="A459">
        <v>21</v>
      </c>
      <c r="B459">
        <v>17</v>
      </c>
      <c r="C459">
        <v>77</v>
      </c>
      <c r="D459">
        <v>96668</v>
      </c>
      <c r="E459">
        <v>49832</v>
      </c>
      <c r="F459">
        <v>34146</v>
      </c>
      <c r="G459">
        <v>56274</v>
      </c>
      <c r="H459">
        <v>49830</v>
      </c>
      <c r="I459">
        <v>38176</v>
      </c>
      <c r="J459">
        <v>21981</v>
      </c>
      <c r="K459">
        <v>947</v>
      </c>
      <c r="L459">
        <v>754</v>
      </c>
      <c r="M459">
        <v>570</v>
      </c>
      <c r="N459">
        <f t="shared" si="7"/>
        <v>1701</v>
      </c>
    </row>
    <row r="460" spans="1:14" x14ac:dyDescent="0.15">
      <c r="A460">
        <v>21</v>
      </c>
      <c r="B460">
        <v>18</v>
      </c>
      <c r="C460">
        <v>79</v>
      </c>
      <c r="D460">
        <v>106708</v>
      </c>
      <c r="E460">
        <v>54348</v>
      </c>
      <c r="F460">
        <v>37368</v>
      </c>
      <c r="G460">
        <v>61170</v>
      </c>
      <c r="H460">
        <v>54348</v>
      </c>
      <c r="I460">
        <v>41612</v>
      </c>
      <c r="J460">
        <v>24201</v>
      </c>
      <c r="K460">
        <v>981</v>
      </c>
      <c r="L460">
        <v>774</v>
      </c>
      <c r="M460">
        <v>580</v>
      </c>
      <c r="N460">
        <f t="shared" si="7"/>
        <v>1755</v>
      </c>
    </row>
    <row r="461" spans="1:14" x14ac:dyDescent="0.15">
      <c r="A461">
        <v>21</v>
      </c>
      <c r="B461">
        <v>19</v>
      </c>
      <c r="C461">
        <v>83</v>
      </c>
      <c r="D461">
        <v>120308</v>
      </c>
      <c r="E461">
        <v>59260</v>
      </c>
      <c r="F461">
        <v>40014</v>
      </c>
      <c r="G461">
        <v>66066</v>
      </c>
      <c r="H461">
        <v>59259</v>
      </c>
      <c r="I461">
        <v>44076</v>
      </c>
      <c r="J461">
        <v>26295</v>
      </c>
      <c r="K461">
        <v>1036</v>
      </c>
      <c r="L461">
        <v>794</v>
      </c>
      <c r="M461">
        <v>613</v>
      </c>
      <c r="N461">
        <f t="shared" si="7"/>
        <v>1830</v>
      </c>
    </row>
    <row r="462" spans="1:14" x14ac:dyDescent="0.15">
      <c r="A462">
        <v>21</v>
      </c>
      <c r="B462">
        <v>20</v>
      </c>
      <c r="C462">
        <v>84</v>
      </c>
      <c r="D462">
        <v>132188</v>
      </c>
      <c r="E462">
        <v>61876</v>
      </c>
      <c r="F462">
        <v>38235</v>
      </c>
      <c r="G462">
        <v>68664</v>
      </c>
      <c r="H462">
        <v>61878</v>
      </c>
      <c r="I462">
        <v>41916</v>
      </c>
      <c r="J462">
        <v>25662</v>
      </c>
      <c r="K462">
        <v>1194</v>
      </c>
      <c r="L462">
        <v>814</v>
      </c>
      <c r="M462">
        <v>706</v>
      </c>
      <c r="N462">
        <f t="shared" si="7"/>
        <v>2008</v>
      </c>
    </row>
    <row r="463" spans="1:14" x14ac:dyDescent="0.15">
      <c r="A463">
        <v>21</v>
      </c>
      <c r="B463">
        <v>21</v>
      </c>
      <c r="C463">
        <v>84</v>
      </c>
      <c r="D463">
        <v>132188</v>
      </c>
      <c r="E463">
        <v>67708</v>
      </c>
      <c r="F463">
        <v>446007</v>
      </c>
      <c r="G463">
        <v>74700</v>
      </c>
      <c r="H463">
        <v>67707</v>
      </c>
      <c r="I463">
        <v>48628</v>
      </c>
      <c r="J463">
        <v>30222</v>
      </c>
      <c r="M463">
        <v>722</v>
      </c>
      <c r="N463">
        <f t="shared" si="7"/>
        <v>0</v>
      </c>
    </row>
    <row r="464" spans="1:14" x14ac:dyDescent="0.15">
      <c r="A464">
        <v>22</v>
      </c>
      <c r="B464">
        <v>0</v>
      </c>
      <c r="C464">
        <v>72.144607843137265</v>
      </c>
      <c r="D464">
        <v>13912</v>
      </c>
      <c r="E464">
        <v>16525.717634229419</v>
      </c>
      <c r="F464">
        <v>15334.68301334697</v>
      </c>
      <c r="G464">
        <v>18616.816934551221</v>
      </c>
      <c r="H464">
        <v>711.42040415732754</v>
      </c>
      <c r="I464">
        <v>16474.516984504691</v>
      </c>
      <c r="J464">
        <v>5084.8368025393247</v>
      </c>
      <c r="K464">
        <v>613</v>
      </c>
      <c r="M464">
        <v>826</v>
      </c>
      <c r="N464">
        <f t="shared" si="7"/>
        <v>613</v>
      </c>
    </row>
    <row r="465" spans="1:14" x14ac:dyDescent="0.15">
      <c r="A465">
        <v>22</v>
      </c>
      <c r="B465">
        <v>1</v>
      </c>
      <c r="C465">
        <v>72.852941176470594</v>
      </c>
      <c r="D465">
        <v>16572</v>
      </c>
      <c r="E465">
        <v>17746.979753923741</v>
      </c>
      <c r="F465">
        <v>16014.221412213081</v>
      </c>
      <c r="G465">
        <v>20001.010489706368</v>
      </c>
      <c r="H465">
        <v>1833.6175326923781</v>
      </c>
      <c r="I465">
        <v>17209.09277793637</v>
      </c>
      <c r="J465">
        <v>5531.2426079527204</v>
      </c>
      <c r="M465">
        <v>838</v>
      </c>
      <c r="N465">
        <f t="shared" si="7"/>
        <v>0</v>
      </c>
    </row>
    <row r="466" spans="1:14" x14ac:dyDescent="0.15">
      <c r="A466">
        <v>22</v>
      </c>
      <c r="B466">
        <v>2</v>
      </c>
      <c r="C466">
        <v>73.561274509803937</v>
      </c>
      <c r="D466">
        <v>19144</v>
      </c>
      <c r="E466">
        <v>18936.553125826511</v>
      </c>
      <c r="F466">
        <v>16678.538521299379</v>
      </c>
      <c r="G466">
        <v>21345.288878949261</v>
      </c>
      <c r="H466">
        <v>2918.587697759041</v>
      </c>
      <c r="I466">
        <v>17925.11770351568</v>
      </c>
      <c r="J466">
        <v>5961.9397325815626</v>
      </c>
      <c r="M466">
        <v>855</v>
      </c>
      <c r="N466">
        <f t="shared" si="7"/>
        <v>0</v>
      </c>
    </row>
    <row r="467" spans="1:14" x14ac:dyDescent="0.15">
      <c r="A467">
        <v>22</v>
      </c>
      <c r="B467">
        <v>3</v>
      </c>
      <c r="C467">
        <v>74.269607843137265</v>
      </c>
      <c r="D467">
        <v>22188</v>
      </c>
      <c r="E467">
        <v>20296.09341770213</v>
      </c>
      <c r="F467">
        <v>17424.497093750131</v>
      </c>
      <c r="G467">
        <v>22903.65770353976</v>
      </c>
      <c r="H467">
        <v>4203.229757792511</v>
      </c>
      <c r="I467">
        <v>18740.642738485021</v>
      </c>
      <c r="J467">
        <v>6476.8925086911904</v>
      </c>
      <c r="M467">
        <v>869</v>
      </c>
      <c r="N467">
        <f t="shared" si="7"/>
        <v>0</v>
      </c>
    </row>
    <row r="468" spans="1:14" x14ac:dyDescent="0.15">
      <c r="A468">
        <v>22</v>
      </c>
      <c r="B468">
        <v>4</v>
      </c>
      <c r="C468">
        <v>74.977941176470594</v>
      </c>
      <c r="D468">
        <v>26060</v>
      </c>
      <c r="E468">
        <v>21953.796018343699</v>
      </c>
      <c r="F468">
        <v>18313.674165492768</v>
      </c>
      <c r="G468">
        <v>24837.59195285022</v>
      </c>
      <c r="H468">
        <v>5838.1437013694522</v>
      </c>
      <c r="I468">
        <v>19730.714575519982</v>
      </c>
      <c r="J468">
        <v>7139.6496903645702</v>
      </c>
      <c r="M468">
        <v>887</v>
      </c>
      <c r="N468">
        <f t="shared" si="7"/>
        <v>0</v>
      </c>
    </row>
    <row r="469" spans="1:14" x14ac:dyDescent="0.15">
      <c r="A469">
        <v>22</v>
      </c>
      <c r="B469">
        <v>5</v>
      </c>
      <c r="C469">
        <v>76</v>
      </c>
      <c r="D469">
        <v>29340</v>
      </c>
      <c r="E469">
        <v>23514.98034224768</v>
      </c>
      <c r="F469">
        <v>19197.645030674688</v>
      </c>
      <c r="G469">
        <v>26581.69585495484</v>
      </c>
      <c r="H469">
        <v>7221.2609010105016</v>
      </c>
      <c r="I469">
        <v>20672.981732298042</v>
      </c>
      <c r="J469">
        <v>7684.1407734450013</v>
      </c>
      <c r="M469">
        <v>905</v>
      </c>
      <c r="N469">
        <f t="shared" si="7"/>
        <v>0</v>
      </c>
    </row>
    <row r="470" spans="1:14" x14ac:dyDescent="0.15">
      <c r="A470">
        <v>22</v>
      </c>
      <c r="B470">
        <v>6</v>
      </c>
      <c r="C470">
        <v>77</v>
      </c>
      <c r="D470">
        <v>32456</v>
      </c>
      <c r="E470">
        <v>25008.90566697752</v>
      </c>
      <c r="F470">
        <v>20046.415165085251</v>
      </c>
      <c r="G470">
        <v>28245.879521634761</v>
      </c>
      <c r="H470">
        <v>8535.0962596278732</v>
      </c>
      <c r="I470">
        <v>21575.263312450461</v>
      </c>
      <c r="J470">
        <v>8200.2417883290691</v>
      </c>
      <c r="K470">
        <v>719</v>
      </c>
      <c r="L470">
        <v>607</v>
      </c>
      <c r="M470">
        <v>923</v>
      </c>
      <c r="N470">
        <f t="shared" si="7"/>
        <v>1326</v>
      </c>
    </row>
    <row r="471" spans="1:14" x14ac:dyDescent="0.15">
      <c r="A471">
        <v>22</v>
      </c>
      <c r="B471">
        <v>7</v>
      </c>
      <c r="C471">
        <v>77</v>
      </c>
      <c r="D471">
        <v>35904</v>
      </c>
      <c r="E471">
        <v>26250.528421355499</v>
      </c>
      <c r="F471">
        <v>20642.812973730699</v>
      </c>
      <c r="G471">
        <v>29809.828295106319</v>
      </c>
      <c r="H471">
        <v>9993.7163737074388</v>
      </c>
      <c r="I471">
        <v>22302.120043757452</v>
      </c>
      <c r="J471">
        <v>8815.7364627056577</v>
      </c>
      <c r="K471">
        <v>741</v>
      </c>
      <c r="L471">
        <v>617</v>
      </c>
      <c r="M471">
        <v>938</v>
      </c>
      <c r="N471">
        <f t="shared" si="7"/>
        <v>1358</v>
      </c>
    </row>
    <row r="472" spans="1:14" x14ac:dyDescent="0.15">
      <c r="A472">
        <v>22</v>
      </c>
      <c r="B472">
        <v>8</v>
      </c>
      <c r="C472">
        <v>77</v>
      </c>
      <c r="D472">
        <v>39876</v>
      </c>
      <c r="E472">
        <v>27680.843264855888</v>
      </c>
      <c r="F472">
        <v>21329.84664424686</v>
      </c>
      <c r="G472">
        <v>31611.4537383282</v>
      </c>
      <c r="H472">
        <v>11674.006133894231</v>
      </c>
      <c r="I472">
        <v>23139.438760912719</v>
      </c>
      <c r="J472">
        <v>9524.7691908448123</v>
      </c>
      <c r="K472">
        <v>759</v>
      </c>
      <c r="L472">
        <v>624</v>
      </c>
      <c r="M472">
        <v>949</v>
      </c>
      <c r="N472">
        <f t="shared" si="7"/>
        <v>1383</v>
      </c>
    </row>
    <row r="473" spans="1:14" x14ac:dyDescent="0.15">
      <c r="A473">
        <v>22</v>
      </c>
      <c r="B473">
        <v>9</v>
      </c>
      <c r="C473">
        <v>79</v>
      </c>
      <c r="D473">
        <v>43620</v>
      </c>
      <c r="E473">
        <v>29772.76659039086</v>
      </c>
      <c r="F473">
        <v>22597.03953838415</v>
      </c>
      <c r="G473">
        <v>33811.310471804849</v>
      </c>
      <c r="H473">
        <v>13249.16906579545</v>
      </c>
      <c r="I473">
        <v>24419.51829375474</v>
      </c>
      <c r="J473">
        <v>10112.84397297694</v>
      </c>
      <c r="K473">
        <v>771</v>
      </c>
      <c r="L473">
        <v>630</v>
      </c>
      <c r="M473">
        <v>957</v>
      </c>
      <c r="N473">
        <f t="shared" si="7"/>
        <v>1401</v>
      </c>
    </row>
    <row r="474" spans="1:14" x14ac:dyDescent="0.15">
      <c r="A474">
        <v>22</v>
      </c>
      <c r="B474">
        <v>10</v>
      </c>
      <c r="C474">
        <v>80</v>
      </c>
      <c r="D474">
        <v>48780</v>
      </c>
      <c r="E474">
        <v>32002.735102460781</v>
      </c>
      <c r="F474">
        <v>23799.35872177131</v>
      </c>
      <c r="G474">
        <v>28311</v>
      </c>
      <c r="H474">
        <v>15427.685257701291</v>
      </c>
      <c r="I474">
        <v>18156</v>
      </c>
      <c r="J474">
        <v>10993.8148006295</v>
      </c>
      <c r="K474">
        <v>801</v>
      </c>
      <c r="L474">
        <v>632</v>
      </c>
      <c r="M474">
        <v>960</v>
      </c>
      <c r="N474">
        <f t="shared" si="7"/>
        <v>1433</v>
      </c>
    </row>
    <row r="475" spans="1:14" x14ac:dyDescent="0.15">
      <c r="A475">
        <v>22</v>
      </c>
      <c r="B475">
        <v>11</v>
      </c>
      <c r="C475">
        <v>80</v>
      </c>
      <c r="D475">
        <v>54708</v>
      </c>
      <c r="E475">
        <v>34137.404385509697</v>
      </c>
      <c r="F475">
        <v>24824.720151484249</v>
      </c>
      <c r="G475">
        <v>32199</v>
      </c>
      <c r="H475">
        <v>17935.428887708149</v>
      </c>
      <c r="I475">
        <v>20763</v>
      </c>
      <c r="J475">
        <v>12052.00866075259</v>
      </c>
      <c r="K475">
        <v>811</v>
      </c>
      <c r="L475">
        <v>636</v>
      </c>
      <c r="M475">
        <v>966</v>
      </c>
      <c r="N475">
        <f t="shared" si="7"/>
        <v>1447</v>
      </c>
    </row>
    <row r="476" spans="1:14" x14ac:dyDescent="0.15">
      <c r="A476">
        <v>22</v>
      </c>
      <c r="B476">
        <v>12</v>
      </c>
      <c r="C476">
        <v>81</v>
      </c>
      <c r="D476">
        <v>63148</v>
      </c>
      <c r="E476">
        <v>37548.498951628288</v>
      </c>
      <c r="F476">
        <v>26594.378317573581</v>
      </c>
      <c r="G476">
        <v>36321</v>
      </c>
      <c r="H476">
        <v>21501.495536163002</v>
      </c>
      <c r="I476">
        <v>23493</v>
      </c>
      <c r="J476">
        <v>13518.48486310213</v>
      </c>
      <c r="K476">
        <v>816</v>
      </c>
      <c r="L476">
        <v>638</v>
      </c>
      <c r="M476">
        <v>969</v>
      </c>
      <c r="N476">
        <f t="shared" si="7"/>
        <v>1454</v>
      </c>
    </row>
    <row r="477" spans="1:14" x14ac:dyDescent="0.15">
      <c r="A477">
        <v>22</v>
      </c>
      <c r="B477">
        <v>13</v>
      </c>
      <c r="C477">
        <v>81</v>
      </c>
      <c r="D477">
        <v>66220</v>
      </c>
      <c r="E477">
        <v>38654.724329078737</v>
      </c>
      <c r="F477">
        <v>27125.739706250741</v>
      </c>
      <c r="G477">
        <v>39879</v>
      </c>
      <c r="H477">
        <v>16530</v>
      </c>
      <c r="I477">
        <v>25647</v>
      </c>
      <c r="J477">
        <v>12390</v>
      </c>
      <c r="K477">
        <v>819</v>
      </c>
      <c r="L477">
        <v>643</v>
      </c>
      <c r="M477">
        <v>1243</v>
      </c>
      <c r="N477">
        <f t="shared" si="7"/>
        <v>1462</v>
      </c>
    </row>
    <row r="478" spans="1:14" x14ac:dyDescent="0.15">
      <c r="A478">
        <v>22</v>
      </c>
      <c r="B478">
        <v>14</v>
      </c>
      <c r="C478">
        <v>81</v>
      </c>
      <c r="D478">
        <v>77284</v>
      </c>
      <c r="E478">
        <v>42638.864165052648</v>
      </c>
      <c r="F478">
        <v>29039.47095765829</v>
      </c>
      <c r="G478">
        <v>42567</v>
      </c>
      <c r="H478">
        <v>17661</v>
      </c>
      <c r="I478">
        <v>25854</v>
      </c>
      <c r="J478">
        <v>12816</v>
      </c>
      <c r="K478">
        <v>822</v>
      </c>
      <c r="L478">
        <v>649</v>
      </c>
      <c r="M478">
        <v>985</v>
      </c>
      <c r="N478">
        <f t="shared" si="7"/>
        <v>1471</v>
      </c>
    </row>
    <row r="479" spans="1:14" x14ac:dyDescent="0.15">
      <c r="A479">
        <v>22</v>
      </c>
      <c r="B479">
        <v>15</v>
      </c>
      <c r="C479">
        <v>82</v>
      </c>
      <c r="D479">
        <v>81072</v>
      </c>
      <c r="E479">
        <v>44374.77629109977</v>
      </c>
      <c r="F479">
        <v>30004.476395841979</v>
      </c>
      <c r="G479">
        <v>46104</v>
      </c>
      <c r="H479">
        <v>19482</v>
      </c>
      <c r="I479">
        <v>27792</v>
      </c>
      <c r="J479">
        <v>14040</v>
      </c>
      <c r="K479">
        <v>824</v>
      </c>
      <c r="L479">
        <v>653</v>
      </c>
      <c r="M479">
        <v>991</v>
      </c>
      <c r="N479">
        <f t="shared" si="7"/>
        <v>1477</v>
      </c>
    </row>
    <row r="480" spans="1:14" x14ac:dyDescent="0.15">
      <c r="A480">
        <v>22</v>
      </c>
      <c r="B480">
        <v>16</v>
      </c>
      <c r="C480">
        <v>82</v>
      </c>
      <c r="D480">
        <v>90188</v>
      </c>
      <c r="E480">
        <v>47657.442482778919</v>
      </c>
      <c r="F480">
        <v>31581.263641669098</v>
      </c>
      <c r="G480">
        <v>49995</v>
      </c>
      <c r="H480">
        <v>21156</v>
      </c>
      <c r="I480">
        <v>29772</v>
      </c>
      <c r="J480">
        <v>15771</v>
      </c>
      <c r="K480">
        <v>827</v>
      </c>
      <c r="L480">
        <v>663</v>
      </c>
      <c r="M480">
        <v>1484</v>
      </c>
      <c r="N480">
        <f t="shared" si="7"/>
        <v>1490</v>
      </c>
    </row>
    <row r="481" spans="1:14" x14ac:dyDescent="0.15">
      <c r="A481">
        <v>22</v>
      </c>
      <c r="B481">
        <v>17</v>
      </c>
      <c r="C481">
        <v>83</v>
      </c>
      <c r="D481">
        <v>101500</v>
      </c>
      <c r="E481">
        <v>52102.74254500353</v>
      </c>
      <c r="F481">
        <v>33847.689356026924</v>
      </c>
      <c r="G481">
        <v>54537</v>
      </c>
      <c r="H481">
        <v>23133</v>
      </c>
      <c r="I481">
        <v>31383</v>
      </c>
      <c r="J481">
        <v>17154</v>
      </c>
      <c r="K481">
        <v>834</v>
      </c>
      <c r="L481">
        <v>681</v>
      </c>
      <c r="N481">
        <f t="shared" si="7"/>
        <v>1515</v>
      </c>
    </row>
    <row r="482" spans="1:14" x14ac:dyDescent="0.15">
      <c r="A482">
        <v>22</v>
      </c>
      <c r="B482">
        <v>18</v>
      </c>
      <c r="C482">
        <v>86</v>
      </c>
      <c r="D482">
        <v>111068</v>
      </c>
      <c r="E482">
        <v>56663.740388671933</v>
      </c>
      <c r="F482">
        <v>36432.052983708141</v>
      </c>
      <c r="G482">
        <v>59307</v>
      </c>
      <c r="H482">
        <v>25263</v>
      </c>
      <c r="I482">
        <v>33537</v>
      </c>
      <c r="J482">
        <v>18456</v>
      </c>
      <c r="K482">
        <v>844</v>
      </c>
      <c r="L482">
        <v>697</v>
      </c>
      <c r="M482">
        <v>1555</v>
      </c>
      <c r="N482">
        <f t="shared" si="7"/>
        <v>1541</v>
      </c>
    </row>
    <row r="483" spans="1:14" x14ac:dyDescent="0.15">
      <c r="A483">
        <v>22</v>
      </c>
      <c r="B483">
        <v>19</v>
      </c>
      <c r="C483">
        <v>87</v>
      </c>
      <c r="D483">
        <v>129604</v>
      </c>
      <c r="E483">
        <v>63710.398565057367</v>
      </c>
      <c r="F483">
        <v>39948.008213627058</v>
      </c>
      <c r="G483">
        <v>64371</v>
      </c>
      <c r="H483">
        <v>27636</v>
      </c>
      <c r="I483">
        <v>35931</v>
      </c>
      <c r="J483">
        <v>19980</v>
      </c>
      <c r="K483">
        <v>928</v>
      </c>
      <c r="L483">
        <v>710</v>
      </c>
      <c r="M483">
        <v>1588</v>
      </c>
      <c r="N483">
        <f t="shared" si="7"/>
        <v>1638</v>
      </c>
    </row>
    <row r="484" spans="1:14" x14ac:dyDescent="0.15">
      <c r="A484">
        <v>22</v>
      </c>
      <c r="B484">
        <v>20</v>
      </c>
      <c r="C484">
        <v>87</v>
      </c>
      <c r="D484">
        <v>138004</v>
      </c>
      <c r="E484">
        <v>66735.233581523469</v>
      </c>
      <c r="F484">
        <v>41400.949510791157</v>
      </c>
      <c r="G484">
        <v>67551</v>
      </c>
      <c r="H484">
        <v>29619</v>
      </c>
      <c r="I484">
        <v>35853</v>
      </c>
      <c r="J484">
        <v>19419</v>
      </c>
      <c r="K484">
        <v>932</v>
      </c>
      <c r="L484">
        <v>723</v>
      </c>
      <c r="N484">
        <f t="shared" si="7"/>
        <v>1655</v>
      </c>
    </row>
    <row r="485" spans="1:14" x14ac:dyDescent="0.15">
      <c r="A485">
        <v>22</v>
      </c>
      <c r="B485">
        <v>21</v>
      </c>
      <c r="C485">
        <v>87</v>
      </c>
      <c r="D485">
        <v>138004</v>
      </c>
      <c r="E485">
        <v>66735.233581523469</v>
      </c>
      <c r="F485">
        <v>41400.949510791157</v>
      </c>
      <c r="G485">
        <v>73593</v>
      </c>
      <c r="H485">
        <v>32700</v>
      </c>
      <c r="I485">
        <v>42486</v>
      </c>
      <c r="J485">
        <v>24006</v>
      </c>
      <c r="N485">
        <f t="shared" si="7"/>
        <v>0</v>
      </c>
    </row>
    <row r="486" spans="1:14" x14ac:dyDescent="0.15">
      <c r="A486">
        <v>23</v>
      </c>
      <c r="B486">
        <v>0</v>
      </c>
      <c r="C486">
        <v>84.542827657378737</v>
      </c>
      <c r="D486">
        <v>15176</v>
      </c>
      <c r="E486">
        <v>21591.230422287041</v>
      </c>
      <c r="F486">
        <v>19394.26103702205</v>
      </c>
      <c r="G486">
        <v>22299.914060112758</v>
      </c>
      <c r="H486">
        <v>1192.356760737141</v>
      </c>
      <c r="I486">
        <v>19783.64947790634</v>
      </c>
      <c r="J486">
        <v>4812.941288949477</v>
      </c>
      <c r="K486">
        <v>124</v>
      </c>
      <c r="L486">
        <v>74</v>
      </c>
      <c r="M486">
        <v>758</v>
      </c>
      <c r="N486">
        <f t="shared" si="7"/>
        <v>198</v>
      </c>
    </row>
    <row r="487" spans="1:14" x14ac:dyDescent="0.15">
      <c r="A487">
        <v>23</v>
      </c>
      <c r="B487">
        <v>1</v>
      </c>
      <c r="C487">
        <v>84.81940144478844</v>
      </c>
      <c r="D487">
        <v>17036</v>
      </c>
      <c r="E487">
        <v>22363.860823090359</v>
      </c>
      <c r="F487">
        <v>19801.665786905291</v>
      </c>
      <c r="G487">
        <v>23212.946845246821</v>
      </c>
      <c r="H487">
        <v>1977.999738107877</v>
      </c>
      <c r="I487">
        <v>20243.621952086229</v>
      </c>
      <c r="J487">
        <v>5133.8670235545833</v>
      </c>
      <c r="K487">
        <v>128</v>
      </c>
      <c r="L487">
        <v>76</v>
      </c>
      <c r="M487">
        <v>761</v>
      </c>
      <c r="N487">
        <f t="shared" si="7"/>
        <v>204</v>
      </c>
    </row>
    <row r="488" spans="1:14" x14ac:dyDescent="0.15">
      <c r="A488">
        <v>23</v>
      </c>
      <c r="B488">
        <v>2</v>
      </c>
      <c r="C488">
        <v>85.095975232198143</v>
      </c>
      <c r="D488">
        <v>18504</v>
      </c>
      <c r="E488">
        <v>22995.332256458591</v>
      </c>
      <c r="F488">
        <v>20141.266609587539</v>
      </c>
      <c r="G488">
        <v>23948.175709498959</v>
      </c>
      <c r="H488">
        <v>2597.813514573973</v>
      </c>
      <c r="I488">
        <v>20620.958742196421</v>
      </c>
      <c r="J488">
        <v>5384.817725573952</v>
      </c>
      <c r="K488">
        <v>132</v>
      </c>
      <c r="L488">
        <v>79</v>
      </c>
      <c r="M488">
        <v>780</v>
      </c>
      <c r="N488">
        <f t="shared" si="7"/>
        <v>211</v>
      </c>
    </row>
    <row r="489" spans="1:14" x14ac:dyDescent="0.15">
      <c r="A489">
        <v>23</v>
      </c>
      <c r="B489">
        <v>3</v>
      </c>
      <c r="C489">
        <v>85.372549019607845</v>
      </c>
      <c r="D489">
        <v>19200</v>
      </c>
      <c r="E489">
        <v>23348.806947837322</v>
      </c>
      <c r="F489">
        <v>20347.33520829233</v>
      </c>
      <c r="G489">
        <v>24333.239709157118</v>
      </c>
      <c r="H489">
        <v>2891.0452933401211</v>
      </c>
      <c r="I489">
        <v>20835.553827965239</v>
      </c>
      <c r="J489">
        <v>5497.9604552561023</v>
      </c>
      <c r="K489">
        <v>135</v>
      </c>
      <c r="L489">
        <v>82</v>
      </c>
      <c r="M489">
        <v>799</v>
      </c>
      <c r="N489">
        <f t="shared" si="7"/>
        <v>217</v>
      </c>
    </row>
    <row r="490" spans="1:14" x14ac:dyDescent="0.15">
      <c r="A490">
        <v>23</v>
      </c>
      <c r="B490">
        <v>4</v>
      </c>
      <c r="C490">
        <v>88</v>
      </c>
      <c r="D490">
        <v>20084</v>
      </c>
      <c r="E490">
        <v>24644.16711423076</v>
      </c>
      <c r="F490">
        <v>21314.219306683532</v>
      </c>
      <c r="G490">
        <v>25393.233270165721</v>
      </c>
      <c r="H490">
        <v>3253.6102967670899</v>
      </c>
      <c r="I490">
        <v>21666.714289832191</v>
      </c>
      <c r="J490">
        <v>5550.3240743510714</v>
      </c>
      <c r="K490">
        <v>139</v>
      </c>
      <c r="L490">
        <v>86</v>
      </c>
      <c r="M490">
        <v>823</v>
      </c>
      <c r="N490">
        <f t="shared" si="7"/>
        <v>225</v>
      </c>
    </row>
    <row r="491" spans="1:14" x14ac:dyDescent="0.15">
      <c r="A491">
        <v>23</v>
      </c>
      <c r="B491">
        <v>5</v>
      </c>
      <c r="C491">
        <v>85</v>
      </c>
      <c r="D491">
        <v>21844</v>
      </c>
      <c r="E491">
        <v>24162.375349910919</v>
      </c>
      <c r="F491">
        <v>20689.250799749308</v>
      </c>
      <c r="G491">
        <v>25439.064803688048</v>
      </c>
      <c r="H491">
        <v>4011.1622914474101</v>
      </c>
      <c r="I491">
        <v>21301.49500510524</v>
      </c>
      <c r="J491">
        <v>5984.8849632763422</v>
      </c>
      <c r="K491">
        <v>142</v>
      </c>
      <c r="L491">
        <v>90</v>
      </c>
      <c r="M491">
        <v>839</v>
      </c>
      <c r="N491">
        <f t="shared" si="7"/>
        <v>232</v>
      </c>
    </row>
    <row r="492" spans="1:14" x14ac:dyDescent="0.15">
      <c r="A492">
        <v>23</v>
      </c>
      <c r="B492">
        <v>6</v>
      </c>
      <c r="C492">
        <v>85</v>
      </c>
      <c r="D492">
        <v>23772</v>
      </c>
      <c r="E492">
        <v>24856.647006071231</v>
      </c>
      <c r="F492">
        <v>21022.735421288879</v>
      </c>
      <c r="G492">
        <v>26313.569802311358</v>
      </c>
      <c r="H492">
        <v>4826.7712183457297</v>
      </c>
      <c r="I492">
        <v>21707.92765532562</v>
      </c>
      <c r="J492">
        <v>6329.0478786470103</v>
      </c>
      <c r="K492">
        <v>144</v>
      </c>
      <c r="L492">
        <v>93</v>
      </c>
      <c r="M492">
        <v>859</v>
      </c>
      <c r="N492">
        <f t="shared" si="7"/>
        <v>237</v>
      </c>
    </row>
    <row r="493" spans="1:14" x14ac:dyDescent="0.15">
      <c r="A493">
        <v>23</v>
      </c>
      <c r="B493">
        <v>7</v>
      </c>
      <c r="C493">
        <v>85</v>
      </c>
      <c r="D493">
        <v>26612</v>
      </c>
      <c r="E493">
        <v>25879.329321162149</v>
      </c>
      <c r="F493">
        <v>21513.967955091979</v>
      </c>
      <c r="G493">
        <v>27601.741065843609</v>
      </c>
      <c r="H493">
        <v>6028.1868575527969</v>
      </c>
      <c r="I493">
        <v>22306.61475419797</v>
      </c>
      <c r="J493">
        <v>6836.0098494212298</v>
      </c>
      <c r="K493">
        <v>147</v>
      </c>
      <c r="L493">
        <v>96</v>
      </c>
      <c r="M493">
        <v>862</v>
      </c>
      <c r="N493">
        <f t="shared" si="7"/>
        <v>243</v>
      </c>
    </row>
    <row r="494" spans="1:14" x14ac:dyDescent="0.15">
      <c r="A494">
        <v>23</v>
      </c>
      <c r="B494">
        <v>8</v>
      </c>
      <c r="C494">
        <v>87</v>
      </c>
      <c r="D494">
        <v>29700</v>
      </c>
      <c r="E494">
        <v>27735.027435887379</v>
      </c>
      <c r="F494">
        <v>22667.693052688821</v>
      </c>
      <c r="G494">
        <v>29504.048380701552</v>
      </c>
      <c r="H494">
        <v>7325.8396981442202</v>
      </c>
      <c r="I494">
        <v>23448.405999413138</v>
      </c>
      <c r="J494">
        <v>7306.9835566139618</v>
      </c>
      <c r="K494">
        <v>151</v>
      </c>
      <c r="L494">
        <v>99</v>
      </c>
      <c r="M494">
        <v>914</v>
      </c>
      <c r="N494">
        <f t="shared" si="7"/>
        <v>250</v>
      </c>
    </row>
    <row r="495" spans="1:14" x14ac:dyDescent="0.15">
      <c r="A495">
        <v>23</v>
      </c>
      <c r="B495">
        <v>9</v>
      </c>
      <c r="C495">
        <v>88</v>
      </c>
      <c r="D495">
        <v>31760</v>
      </c>
      <c r="E495">
        <v>28848.687787118619</v>
      </c>
      <c r="F495">
        <v>23333.80770974161</v>
      </c>
      <c r="G495">
        <v>30689.250056434259</v>
      </c>
      <c r="H495">
        <v>8192.9514951409346</v>
      </c>
      <c r="I495">
        <v>24128.077165336959</v>
      </c>
      <c r="J495">
        <v>7634.5804020833912</v>
      </c>
      <c r="K495">
        <v>154</v>
      </c>
      <c r="L495">
        <v>103</v>
      </c>
      <c r="M495">
        <v>932</v>
      </c>
      <c r="N495">
        <f t="shared" si="7"/>
        <v>257</v>
      </c>
    </row>
    <row r="496" spans="1:14" x14ac:dyDescent="0.15">
      <c r="A496">
        <v>23</v>
      </c>
      <c r="B496">
        <v>10</v>
      </c>
      <c r="C496">
        <v>88</v>
      </c>
      <c r="D496">
        <v>34404</v>
      </c>
      <c r="E496">
        <v>29800.790618491999</v>
      </c>
      <c r="F496">
        <v>23791.138279944211</v>
      </c>
      <c r="G496">
        <v>25380</v>
      </c>
      <c r="H496">
        <v>10185</v>
      </c>
      <c r="I496">
        <v>20368</v>
      </c>
      <c r="J496">
        <v>8070</v>
      </c>
      <c r="K496">
        <v>156</v>
      </c>
      <c r="L496">
        <v>105</v>
      </c>
      <c r="M496">
        <v>944</v>
      </c>
      <c r="N496">
        <f t="shared" si="7"/>
        <v>261</v>
      </c>
    </row>
    <row r="497" spans="1:14" x14ac:dyDescent="0.15">
      <c r="A497">
        <v>23</v>
      </c>
      <c r="B497">
        <v>11</v>
      </c>
      <c r="C497">
        <v>88</v>
      </c>
      <c r="D497">
        <v>41052</v>
      </c>
      <c r="E497">
        <v>32194.731474380871</v>
      </c>
      <c r="F497">
        <v>24941.037535128369</v>
      </c>
      <c r="G497">
        <v>28728</v>
      </c>
      <c r="H497">
        <v>11856</v>
      </c>
      <c r="I497">
        <v>21160</v>
      </c>
      <c r="J497">
        <v>8895</v>
      </c>
      <c r="K497">
        <v>165</v>
      </c>
      <c r="L497">
        <v>106</v>
      </c>
      <c r="M497">
        <v>948</v>
      </c>
      <c r="N497">
        <f t="shared" si="7"/>
        <v>271</v>
      </c>
    </row>
    <row r="498" spans="1:14" x14ac:dyDescent="0.15">
      <c r="A498">
        <v>23</v>
      </c>
      <c r="B498">
        <v>12</v>
      </c>
      <c r="C498">
        <v>88</v>
      </c>
      <c r="D498">
        <v>48484</v>
      </c>
      <c r="E498">
        <v>34870.990265139917</v>
      </c>
      <c r="F498">
        <v>26226.5446447145</v>
      </c>
      <c r="G498">
        <v>32976</v>
      </c>
      <c r="H498">
        <v>13398</v>
      </c>
      <c r="I498">
        <v>24080</v>
      </c>
      <c r="J498">
        <v>10098</v>
      </c>
      <c r="K498">
        <v>173</v>
      </c>
      <c r="L498">
        <v>107</v>
      </c>
      <c r="M498">
        <v>918</v>
      </c>
      <c r="N498">
        <f t="shared" si="7"/>
        <v>280</v>
      </c>
    </row>
    <row r="499" spans="1:14" x14ac:dyDescent="0.15">
      <c r="A499">
        <v>23</v>
      </c>
      <c r="B499">
        <v>13</v>
      </c>
      <c r="C499">
        <v>88</v>
      </c>
      <c r="D499">
        <v>56240</v>
      </c>
      <c r="E499">
        <v>37663.921263676937</v>
      </c>
      <c r="F499">
        <v>27568.093775762671</v>
      </c>
      <c r="G499">
        <v>36372</v>
      </c>
      <c r="H499">
        <v>14940</v>
      </c>
      <c r="I499">
        <v>26128</v>
      </c>
      <c r="J499">
        <v>11415</v>
      </c>
      <c r="K499">
        <v>179</v>
      </c>
      <c r="L499">
        <v>109</v>
      </c>
      <c r="M499">
        <v>922</v>
      </c>
      <c r="N499">
        <f t="shared" si="7"/>
        <v>288</v>
      </c>
    </row>
    <row r="500" spans="1:14" x14ac:dyDescent="0.15">
      <c r="A500">
        <v>23</v>
      </c>
      <c r="B500">
        <v>14</v>
      </c>
      <c r="C500">
        <v>88</v>
      </c>
      <c r="D500">
        <v>62576</v>
      </c>
      <c r="E500">
        <v>33232</v>
      </c>
      <c r="F500">
        <v>25125</v>
      </c>
      <c r="G500">
        <v>35286</v>
      </c>
      <c r="H500">
        <v>18393</v>
      </c>
      <c r="I500">
        <v>26636</v>
      </c>
      <c r="J500">
        <v>14301</v>
      </c>
      <c r="K500">
        <v>186</v>
      </c>
      <c r="L500">
        <v>110</v>
      </c>
      <c r="M500">
        <v>936</v>
      </c>
      <c r="N500">
        <f t="shared" si="7"/>
        <v>296</v>
      </c>
    </row>
    <row r="501" spans="1:14" x14ac:dyDescent="0.15">
      <c r="A501">
        <v>23</v>
      </c>
      <c r="B501">
        <v>15</v>
      </c>
      <c r="C501">
        <v>88</v>
      </c>
      <c r="D501">
        <v>67956</v>
      </c>
      <c r="E501">
        <v>36156</v>
      </c>
      <c r="F501">
        <v>27198</v>
      </c>
      <c r="G501">
        <v>38322</v>
      </c>
      <c r="H501">
        <v>20508</v>
      </c>
      <c r="I501">
        <v>28740</v>
      </c>
      <c r="J501">
        <v>16044</v>
      </c>
      <c r="K501">
        <v>190</v>
      </c>
      <c r="L501">
        <v>112</v>
      </c>
      <c r="M501">
        <v>1095</v>
      </c>
      <c r="N501">
        <f t="shared" si="7"/>
        <v>302</v>
      </c>
    </row>
    <row r="502" spans="1:14" x14ac:dyDescent="0.15">
      <c r="A502">
        <v>23</v>
      </c>
      <c r="B502">
        <v>16</v>
      </c>
      <c r="C502">
        <v>88</v>
      </c>
      <c r="D502">
        <v>74928</v>
      </c>
      <c r="E502">
        <v>40152</v>
      </c>
      <c r="F502">
        <v>30477</v>
      </c>
      <c r="G502">
        <v>42537</v>
      </c>
      <c r="H502">
        <v>22887</v>
      </c>
      <c r="I502">
        <v>32148</v>
      </c>
      <c r="J502">
        <v>18372</v>
      </c>
      <c r="K502">
        <v>196</v>
      </c>
      <c r="L502">
        <v>115</v>
      </c>
      <c r="M502">
        <v>1131</v>
      </c>
      <c r="N502">
        <f t="shared" si="7"/>
        <v>311</v>
      </c>
    </row>
    <row r="503" spans="1:14" x14ac:dyDescent="0.15">
      <c r="A503">
        <v>23</v>
      </c>
      <c r="B503">
        <v>17</v>
      </c>
      <c r="C503">
        <v>89</v>
      </c>
      <c r="D503">
        <v>74928</v>
      </c>
      <c r="E503">
        <v>44040</v>
      </c>
      <c r="F503">
        <v>32979</v>
      </c>
      <c r="G503">
        <v>46824</v>
      </c>
      <c r="H503">
        <v>23496</v>
      </c>
      <c r="I503">
        <v>34732</v>
      </c>
      <c r="J503">
        <v>20037</v>
      </c>
      <c r="K503">
        <v>207</v>
      </c>
      <c r="L503">
        <v>119</v>
      </c>
      <c r="M503">
        <v>1192</v>
      </c>
      <c r="N503">
        <f t="shared" si="7"/>
        <v>326</v>
      </c>
    </row>
    <row r="504" spans="1:14" x14ac:dyDescent="0.15">
      <c r="A504">
        <v>23</v>
      </c>
      <c r="B504">
        <v>18</v>
      </c>
      <c r="C504">
        <v>89</v>
      </c>
      <c r="D504">
        <v>74928</v>
      </c>
      <c r="E504">
        <v>48104</v>
      </c>
      <c r="F504">
        <v>35079</v>
      </c>
      <c r="G504">
        <v>50712</v>
      </c>
      <c r="H504">
        <v>26196</v>
      </c>
      <c r="I504">
        <v>36816</v>
      </c>
      <c r="J504">
        <v>20472</v>
      </c>
      <c r="K504">
        <v>221</v>
      </c>
      <c r="L504">
        <v>127</v>
      </c>
      <c r="M504">
        <v>1272</v>
      </c>
      <c r="N504">
        <f t="shared" si="7"/>
        <v>348</v>
      </c>
    </row>
    <row r="505" spans="1:14" x14ac:dyDescent="0.15">
      <c r="A505">
        <v>23</v>
      </c>
      <c r="B505">
        <v>19</v>
      </c>
      <c r="C505">
        <v>90</v>
      </c>
      <c r="D505">
        <v>74928</v>
      </c>
      <c r="E505">
        <v>52492</v>
      </c>
      <c r="F505">
        <v>38211</v>
      </c>
      <c r="G505">
        <v>55218</v>
      </c>
      <c r="H505">
        <v>29067</v>
      </c>
      <c r="I505">
        <v>40028</v>
      </c>
      <c r="J505">
        <v>22572</v>
      </c>
      <c r="K505">
        <v>233</v>
      </c>
      <c r="L505">
        <v>133</v>
      </c>
      <c r="M505">
        <v>1352</v>
      </c>
      <c r="N505">
        <f t="shared" si="7"/>
        <v>366</v>
      </c>
    </row>
    <row r="506" spans="1:14" x14ac:dyDescent="0.15">
      <c r="A506">
        <v>23</v>
      </c>
      <c r="B506">
        <v>20</v>
      </c>
      <c r="C506">
        <v>91</v>
      </c>
      <c r="D506">
        <v>74928</v>
      </c>
      <c r="E506">
        <v>55936</v>
      </c>
      <c r="F506">
        <v>36357</v>
      </c>
      <c r="G506">
        <v>58473</v>
      </c>
      <c r="H506">
        <v>31116</v>
      </c>
      <c r="I506">
        <v>37776</v>
      </c>
      <c r="J506">
        <v>22497</v>
      </c>
      <c r="K506">
        <v>245</v>
      </c>
      <c r="L506">
        <v>139</v>
      </c>
      <c r="M506">
        <v>1420</v>
      </c>
      <c r="N506">
        <f t="shared" si="7"/>
        <v>384</v>
      </c>
    </row>
    <row r="507" spans="1:14" x14ac:dyDescent="0.15">
      <c r="A507">
        <v>23</v>
      </c>
      <c r="B507">
        <v>21</v>
      </c>
      <c r="C507">
        <v>91</v>
      </c>
      <c r="D507">
        <v>74928</v>
      </c>
      <c r="E507">
        <v>61388</v>
      </c>
      <c r="F507">
        <v>42333</v>
      </c>
      <c r="G507">
        <v>64233</v>
      </c>
      <c r="H507">
        <v>34392</v>
      </c>
      <c r="I507">
        <v>43956</v>
      </c>
      <c r="J507">
        <v>26928</v>
      </c>
      <c r="M507">
        <v>1430</v>
      </c>
      <c r="N507">
        <f t="shared" si="7"/>
        <v>0</v>
      </c>
    </row>
    <row r="508" spans="1:14" x14ac:dyDescent="0.15">
      <c r="A508">
        <v>24</v>
      </c>
      <c r="B508">
        <v>0</v>
      </c>
      <c r="C508">
        <v>56.229323308270679</v>
      </c>
      <c r="D508">
        <v>10420</v>
      </c>
      <c r="E508">
        <v>9350.0632496795151</v>
      </c>
      <c r="F508">
        <v>9800.1496365259736</v>
      </c>
      <c r="G508">
        <v>13040.97639201496</v>
      </c>
      <c r="H508">
        <v>-696.7794496819497</v>
      </c>
      <c r="I508">
        <v>11832.579606325709</v>
      </c>
      <c r="J508">
        <v>5100.153690403502</v>
      </c>
      <c r="L508">
        <v>563</v>
      </c>
      <c r="N508">
        <f t="shared" si="7"/>
        <v>563</v>
      </c>
    </row>
    <row r="509" spans="1:14" x14ac:dyDescent="0.15">
      <c r="A509">
        <v>24</v>
      </c>
      <c r="B509">
        <v>1</v>
      </c>
      <c r="C509">
        <v>57.178947368421063</v>
      </c>
      <c r="D509">
        <v>11976</v>
      </c>
      <c r="E509">
        <v>10263.50092592528</v>
      </c>
      <c r="F509">
        <v>10363.4814452553</v>
      </c>
      <c r="G509">
        <v>13984.93753549187</v>
      </c>
      <c r="H509">
        <v>-42.658115854370408</v>
      </c>
      <c r="I509">
        <v>12393.6420218043</v>
      </c>
      <c r="J509">
        <v>5339.8041775124939</v>
      </c>
      <c r="L509">
        <v>569</v>
      </c>
      <c r="N509">
        <f t="shared" si="7"/>
        <v>569</v>
      </c>
    </row>
    <row r="510" spans="1:14" x14ac:dyDescent="0.15">
      <c r="A510">
        <v>24</v>
      </c>
      <c r="B510">
        <v>2</v>
      </c>
      <c r="C510">
        <v>51</v>
      </c>
      <c r="D510">
        <v>14392</v>
      </c>
      <c r="E510">
        <v>8835.8250759746297</v>
      </c>
      <c r="F510">
        <v>8867.1488774432182</v>
      </c>
      <c r="G510">
        <v>13530.96242101413</v>
      </c>
      <c r="H510">
        <v>1006.192893098533</v>
      </c>
      <c r="I510">
        <v>11386.55851306936</v>
      </c>
      <c r="J510">
        <v>6019.0344098569194</v>
      </c>
      <c r="L510">
        <v>575</v>
      </c>
      <c r="N510">
        <f t="shared" si="7"/>
        <v>575</v>
      </c>
    </row>
    <row r="511" spans="1:14" x14ac:dyDescent="0.15">
      <c r="A511">
        <v>24</v>
      </c>
      <c r="B511">
        <v>3</v>
      </c>
      <c r="C511">
        <v>52</v>
      </c>
      <c r="D511">
        <v>16024</v>
      </c>
      <c r="E511">
        <v>9795.3628811287963</v>
      </c>
      <c r="F511">
        <v>9459.2327160214591</v>
      </c>
      <c r="G511">
        <v>14522.03124435537</v>
      </c>
      <c r="H511">
        <v>1692.2462768626331</v>
      </c>
      <c r="I511">
        <v>11976.005003529321</v>
      </c>
      <c r="J511">
        <v>6270.2299442378389</v>
      </c>
      <c r="L511">
        <v>583</v>
      </c>
      <c r="N511">
        <f t="shared" si="7"/>
        <v>583</v>
      </c>
    </row>
    <row r="512" spans="1:14" x14ac:dyDescent="0.15">
      <c r="A512">
        <v>24</v>
      </c>
      <c r="B512">
        <v>4</v>
      </c>
      <c r="C512">
        <v>54</v>
      </c>
      <c r="D512">
        <v>17980</v>
      </c>
      <c r="E512">
        <v>11243.42846744455</v>
      </c>
      <c r="F512">
        <v>10417.156676905241</v>
      </c>
      <c r="G512">
        <v>15910.884379523681</v>
      </c>
      <c r="H512">
        <v>2511.0249964743389</v>
      </c>
      <c r="I512">
        <v>12879.164630461561</v>
      </c>
      <c r="J512">
        <v>6539.1328940656358</v>
      </c>
      <c r="L512">
        <v>590</v>
      </c>
      <c r="N512">
        <f t="shared" si="7"/>
        <v>590</v>
      </c>
    </row>
    <row r="513" spans="1:14" x14ac:dyDescent="0.15">
      <c r="A513">
        <v>24</v>
      </c>
      <c r="B513">
        <v>5</v>
      </c>
      <c r="C513">
        <v>56</v>
      </c>
      <c r="D513">
        <v>20864</v>
      </c>
      <c r="E513">
        <v>13025.666303198461</v>
      </c>
      <c r="F513">
        <v>11535.596057285249</v>
      </c>
      <c r="G513">
        <v>17720.66108249408</v>
      </c>
      <c r="H513">
        <v>3722.3789672072271</v>
      </c>
      <c r="I513">
        <v>13977.951591109841</v>
      </c>
      <c r="J513">
        <v>6973.691023075995</v>
      </c>
      <c r="K513">
        <v>643</v>
      </c>
      <c r="L513">
        <v>597</v>
      </c>
      <c r="M513">
        <v>788</v>
      </c>
      <c r="N513">
        <f t="shared" si="7"/>
        <v>1240</v>
      </c>
    </row>
    <row r="514" spans="1:14" x14ac:dyDescent="0.15">
      <c r="A514">
        <v>24</v>
      </c>
      <c r="B514">
        <v>6</v>
      </c>
      <c r="C514">
        <v>70</v>
      </c>
      <c r="D514">
        <v>22304</v>
      </c>
      <c r="E514">
        <v>18750.187476248931</v>
      </c>
      <c r="F514">
        <v>16121.845120036711</v>
      </c>
      <c r="G514">
        <v>21885.353338250719</v>
      </c>
      <c r="H514">
        <v>4270.8214088676896</v>
      </c>
      <c r="I514">
        <v>17717.282241824239</v>
      </c>
      <c r="J514">
        <v>6668.9348880939033</v>
      </c>
      <c r="K514">
        <v>648</v>
      </c>
      <c r="L514">
        <v>603</v>
      </c>
      <c r="M514">
        <v>793</v>
      </c>
      <c r="N514">
        <f t="shared" si="7"/>
        <v>1251</v>
      </c>
    </row>
    <row r="515" spans="1:14" x14ac:dyDescent="0.15">
      <c r="A515">
        <v>24</v>
      </c>
      <c r="B515">
        <v>7</v>
      </c>
      <c r="C515">
        <v>71</v>
      </c>
      <c r="D515">
        <v>26652</v>
      </c>
      <c r="E515">
        <v>20687.755270060461</v>
      </c>
      <c r="F515">
        <v>17183.713311364671</v>
      </c>
      <c r="G515">
        <v>24108.349327702381</v>
      </c>
      <c r="H515">
        <v>6105.8342560424944</v>
      </c>
      <c r="I515">
        <v>18879.27597191001</v>
      </c>
      <c r="J515">
        <v>7404.9574339617166</v>
      </c>
      <c r="K515">
        <v>657</v>
      </c>
      <c r="L515">
        <v>605</v>
      </c>
      <c r="M515">
        <v>804</v>
      </c>
      <c r="N515">
        <f t="shared" ref="N515:N578" si="8">SUM(K515:L515)</f>
        <v>1262</v>
      </c>
    </row>
    <row r="516" spans="1:14" x14ac:dyDescent="0.15">
      <c r="A516">
        <v>24</v>
      </c>
      <c r="B516">
        <v>8</v>
      </c>
      <c r="C516">
        <v>71</v>
      </c>
      <c r="D516">
        <v>31596</v>
      </c>
      <c r="E516">
        <v>22468.086736894791</v>
      </c>
      <c r="F516">
        <v>18038.873046266959</v>
      </c>
      <c r="G516">
        <v>26350.85592168248</v>
      </c>
      <c r="H516">
        <v>8197.3127490846564</v>
      </c>
      <c r="I516">
        <v>19921.497456707511</v>
      </c>
      <c r="J516">
        <v>8287.4996816757121</v>
      </c>
      <c r="K516">
        <v>663</v>
      </c>
      <c r="L516">
        <v>604</v>
      </c>
      <c r="M516">
        <v>810</v>
      </c>
      <c r="N516">
        <f t="shared" si="8"/>
        <v>1267</v>
      </c>
    </row>
    <row r="517" spans="1:14" x14ac:dyDescent="0.15">
      <c r="A517">
        <v>24</v>
      </c>
      <c r="B517">
        <v>9</v>
      </c>
      <c r="C517">
        <v>71</v>
      </c>
      <c r="D517">
        <v>35660</v>
      </c>
      <c r="E517">
        <v>23931.53072581362</v>
      </c>
      <c r="F517">
        <v>18741.81988337111</v>
      </c>
      <c r="G517">
        <v>28194.21085653991</v>
      </c>
      <c r="H517">
        <v>9916.5216074429372</v>
      </c>
      <c r="I517">
        <v>20778.210262981189</v>
      </c>
      <c r="J517">
        <v>9012.9551215441716</v>
      </c>
      <c r="K517">
        <v>668</v>
      </c>
      <c r="L517">
        <v>603</v>
      </c>
      <c r="M517">
        <v>817</v>
      </c>
      <c r="N517">
        <f t="shared" si="8"/>
        <v>1271</v>
      </c>
    </row>
    <row r="518" spans="1:14" x14ac:dyDescent="0.15">
      <c r="A518">
        <v>24</v>
      </c>
      <c r="B518">
        <v>10</v>
      </c>
      <c r="C518">
        <v>71</v>
      </c>
      <c r="D518">
        <v>37852</v>
      </c>
      <c r="E518">
        <v>24720.868625348579</v>
      </c>
      <c r="F518">
        <v>19120.968374250118</v>
      </c>
      <c r="G518">
        <v>25320</v>
      </c>
      <c r="H518">
        <v>10843.81142474642</v>
      </c>
      <c r="I518">
        <v>15972</v>
      </c>
      <c r="J518">
        <v>9404.2440792685011</v>
      </c>
      <c r="K518">
        <v>682</v>
      </c>
      <c r="L518">
        <v>604</v>
      </c>
      <c r="M518">
        <v>834</v>
      </c>
      <c r="N518">
        <f t="shared" si="8"/>
        <v>1286</v>
      </c>
    </row>
    <row r="519" spans="1:14" x14ac:dyDescent="0.15">
      <c r="A519">
        <v>24</v>
      </c>
      <c r="B519">
        <v>11</v>
      </c>
      <c r="C519">
        <v>72</v>
      </c>
      <c r="D519">
        <v>44004</v>
      </c>
      <c r="E519">
        <v>27308.05574888688</v>
      </c>
      <c r="F519">
        <v>20494.873006064281</v>
      </c>
      <c r="G519">
        <v>28890</v>
      </c>
      <c r="H519">
        <v>13441.977023023181</v>
      </c>
      <c r="I519">
        <v>18045</v>
      </c>
      <c r="J519">
        <v>10462.294581219659</v>
      </c>
      <c r="K519">
        <v>689</v>
      </c>
      <c r="L519">
        <v>607</v>
      </c>
      <c r="M519">
        <v>842</v>
      </c>
      <c r="N519">
        <f t="shared" si="8"/>
        <v>1296</v>
      </c>
    </row>
    <row r="520" spans="1:14" x14ac:dyDescent="0.15">
      <c r="A520">
        <v>24</v>
      </c>
      <c r="B520">
        <v>12</v>
      </c>
      <c r="C520">
        <v>66</v>
      </c>
      <c r="D520">
        <v>48828</v>
      </c>
      <c r="E520">
        <v>26814.041846612879</v>
      </c>
      <c r="F520">
        <v>19470.48783166035</v>
      </c>
      <c r="G520">
        <v>32568</v>
      </c>
      <c r="H520">
        <v>15508.7169255972</v>
      </c>
      <c r="I520">
        <v>20031</v>
      </c>
      <c r="J520">
        <v>11564.190447059491</v>
      </c>
      <c r="K520">
        <v>695</v>
      </c>
      <c r="L520">
        <v>609</v>
      </c>
      <c r="M520">
        <v>850</v>
      </c>
      <c r="N520">
        <f t="shared" si="8"/>
        <v>1304</v>
      </c>
    </row>
    <row r="521" spans="1:14" x14ac:dyDescent="0.15">
      <c r="A521">
        <v>24</v>
      </c>
      <c r="B521">
        <v>13</v>
      </c>
      <c r="C521">
        <v>66</v>
      </c>
      <c r="D521">
        <v>55840</v>
      </c>
      <c r="E521">
        <v>29339.05888654861</v>
      </c>
      <c r="F521">
        <v>20683.347876388281</v>
      </c>
      <c r="G521">
        <v>35646</v>
      </c>
      <c r="H521">
        <v>18475.02906014648</v>
      </c>
      <c r="I521">
        <v>21666</v>
      </c>
      <c r="J521">
        <v>12815.88669321049</v>
      </c>
      <c r="K521">
        <v>700</v>
      </c>
      <c r="L521">
        <v>613</v>
      </c>
      <c r="M521">
        <v>856</v>
      </c>
      <c r="N521">
        <f t="shared" si="8"/>
        <v>1313</v>
      </c>
    </row>
    <row r="522" spans="1:14" x14ac:dyDescent="0.15">
      <c r="A522">
        <v>24</v>
      </c>
      <c r="B522">
        <v>14</v>
      </c>
      <c r="C522">
        <v>68</v>
      </c>
      <c r="D522">
        <v>62320</v>
      </c>
      <c r="E522">
        <v>32416.21418887539</v>
      </c>
      <c r="F522">
        <v>22423.784507316159</v>
      </c>
      <c r="G522">
        <v>38760</v>
      </c>
      <c r="H522">
        <v>21207.612128973949</v>
      </c>
      <c r="I522">
        <v>22980</v>
      </c>
      <c r="J522">
        <v>13892.35864155327</v>
      </c>
      <c r="K522">
        <v>707</v>
      </c>
      <c r="L522">
        <v>622</v>
      </c>
      <c r="M522">
        <v>864</v>
      </c>
      <c r="N522">
        <f t="shared" si="8"/>
        <v>1329</v>
      </c>
    </row>
    <row r="523" spans="1:14" x14ac:dyDescent="0.15">
      <c r="A523">
        <v>24</v>
      </c>
      <c r="B523">
        <v>15</v>
      </c>
      <c r="C523">
        <v>69</v>
      </c>
      <c r="D523">
        <v>68996</v>
      </c>
      <c r="E523">
        <v>35192.093401536098</v>
      </c>
      <c r="F523">
        <v>23888.32500100102</v>
      </c>
      <c r="G523">
        <v>39888</v>
      </c>
      <c r="H523">
        <v>24027.447373357929</v>
      </c>
      <c r="I523">
        <v>26316</v>
      </c>
      <c r="J523">
        <v>15043.947197267</v>
      </c>
      <c r="K523">
        <v>713</v>
      </c>
      <c r="L523">
        <v>626</v>
      </c>
      <c r="M523">
        <v>872</v>
      </c>
      <c r="N523">
        <f t="shared" si="8"/>
        <v>1339</v>
      </c>
    </row>
    <row r="524" spans="1:14" x14ac:dyDescent="0.15">
      <c r="A524">
        <v>24</v>
      </c>
      <c r="B524">
        <v>16</v>
      </c>
      <c r="C524">
        <v>71</v>
      </c>
      <c r="D524">
        <v>77012</v>
      </c>
      <c r="E524">
        <v>38822.3613925881</v>
      </c>
      <c r="F524">
        <v>25894.442326267479</v>
      </c>
      <c r="G524">
        <v>43050</v>
      </c>
      <c r="H524">
        <v>27409.810168179079</v>
      </c>
      <c r="I524">
        <v>28536</v>
      </c>
      <c r="J524">
        <v>16394.607028394719</v>
      </c>
      <c r="K524">
        <v>723</v>
      </c>
      <c r="L524">
        <v>633</v>
      </c>
      <c r="M524">
        <v>885</v>
      </c>
      <c r="N524">
        <f t="shared" si="8"/>
        <v>1356</v>
      </c>
    </row>
    <row r="525" spans="1:14" x14ac:dyDescent="0.15">
      <c r="A525">
        <v>24</v>
      </c>
      <c r="B525">
        <v>17</v>
      </c>
      <c r="C525">
        <v>72</v>
      </c>
      <c r="D525">
        <v>84644</v>
      </c>
      <c r="E525">
        <v>41942.495638075183</v>
      </c>
      <c r="F525">
        <v>27524.341377105771</v>
      </c>
      <c r="G525">
        <v>46641</v>
      </c>
      <c r="H525">
        <v>30634.065606606</v>
      </c>
      <c r="I525">
        <v>30726</v>
      </c>
      <c r="J525">
        <v>17716.848979904269</v>
      </c>
      <c r="K525">
        <v>732</v>
      </c>
      <c r="L525">
        <v>644</v>
      </c>
      <c r="M525">
        <v>895</v>
      </c>
      <c r="N525">
        <f t="shared" si="8"/>
        <v>1376</v>
      </c>
    </row>
    <row r="526" spans="1:14" x14ac:dyDescent="0.15">
      <c r="A526">
        <v>24</v>
      </c>
      <c r="B526">
        <v>18</v>
      </c>
      <c r="C526">
        <v>71</v>
      </c>
      <c r="D526">
        <v>91648</v>
      </c>
      <c r="E526">
        <v>44092.776309373527</v>
      </c>
      <c r="F526">
        <v>28426.01956737386</v>
      </c>
      <c r="G526">
        <v>50145</v>
      </c>
      <c r="H526">
        <v>33601.331046853251</v>
      </c>
      <c r="I526">
        <v>32976</v>
      </c>
      <c r="J526">
        <v>19007.24625524383</v>
      </c>
      <c r="K526">
        <v>746</v>
      </c>
      <c r="L526">
        <v>656</v>
      </c>
      <c r="M526">
        <v>912</v>
      </c>
      <c r="N526">
        <f t="shared" si="8"/>
        <v>1402</v>
      </c>
    </row>
    <row r="527" spans="1:14" x14ac:dyDescent="0.15">
      <c r="A527">
        <v>24</v>
      </c>
      <c r="B527">
        <v>19</v>
      </c>
      <c r="C527">
        <v>73</v>
      </c>
      <c r="D527">
        <v>100592</v>
      </c>
      <c r="E527">
        <v>48057.216549863697</v>
      </c>
      <c r="F527">
        <v>30592.652312136532</v>
      </c>
      <c r="G527">
        <v>41472</v>
      </c>
      <c r="H527">
        <v>37376.269092795577</v>
      </c>
      <c r="I527">
        <v>26637</v>
      </c>
      <c r="J527">
        <v>20523.561265554101</v>
      </c>
      <c r="K527">
        <v>891</v>
      </c>
      <c r="L527">
        <v>797</v>
      </c>
      <c r="M527">
        <v>1114</v>
      </c>
      <c r="N527">
        <f t="shared" si="8"/>
        <v>1688</v>
      </c>
    </row>
    <row r="528" spans="1:14" x14ac:dyDescent="0.15">
      <c r="A528">
        <v>24</v>
      </c>
      <c r="B528">
        <v>20</v>
      </c>
      <c r="C528">
        <v>74</v>
      </c>
      <c r="D528">
        <v>108388</v>
      </c>
      <c r="E528">
        <v>51236.407098053212</v>
      </c>
      <c r="F528">
        <v>32250.918312109941</v>
      </c>
      <c r="G528">
        <v>53328</v>
      </c>
      <c r="H528">
        <v>40669.902054049948</v>
      </c>
      <c r="I528">
        <v>34389</v>
      </c>
      <c r="J528">
        <v>21875.078485798509</v>
      </c>
      <c r="K528">
        <v>920</v>
      </c>
      <c r="L528">
        <v>807</v>
      </c>
      <c r="M528">
        <v>1151</v>
      </c>
      <c r="N528">
        <f t="shared" si="8"/>
        <v>1727</v>
      </c>
    </row>
    <row r="529" spans="1:14" x14ac:dyDescent="0.15">
      <c r="A529">
        <v>24</v>
      </c>
      <c r="B529">
        <v>21</v>
      </c>
      <c r="C529">
        <v>74</v>
      </c>
      <c r="D529">
        <v>108388</v>
      </c>
      <c r="E529">
        <v>51236.407098053212</v>
      </c>
      <c r="F529">
        <v>32250.918312109941</v>
      </c>
      <c r="G529">
        <v>57447</v>
      </c>
      <c r="H529">
        <v>40669.902054049948</v>
      </c>
      <c r="I529">
        <v>36864</v>
      </c>
      <c r="J529">
        <v>21875.078485798509</v>
      </c>
      <c r="M529">
        <v>1167</v>
      </c>
      <c r="N529">
        <f t="shared" si="8"/>
        <v>0</v>
      </c>
    </row>
    <row r="530" spans="1:14" x14ac:dyDescent="0.15">
      <c r="A530">
        <v>25</v>
      </c>
      <c r="B530">
        <v>0</v>
      </c>
      <c r="C530">
        <v>57.571078431372541</v>
      </c>
      <c r="D530">
        <v>15512</v>
      </c>
      <c r="E530">
        <v>11682.62854935016</v>
      </c>
      <c r="F530">
        <v>11096.58200226468</v>
      </c>
      <c r="G530">
        <v>15687.157328470499</v>
      </c>
      <c r="H530">
        <v>1451.4880637573469</v>
      </c>
      <c r="I530">
        <v>13235.28337327131</v>
      </c>
      <c r="J530">
        <v>5955.271669533915</v>
      </c>
      <c r="N530">
        <f t="shared" si="8"/>
        <v>0</v>
      </c>
    </row>
    <row r="531" spans="1:14" x14ac:dyDescent="0.15">
      <c r="A531">
        <v>25</v>
      </c>
      <c r="B531">
        <v>1</v>
      </c>
      <c r="C531">
        <v>58.558823529411747</v>
      </c>
      <c r="D531">
        <v>19088</v>
      </c>
      <c r="E531">
        <v>13337.642547576799</v>
      </c>
      <c r="F531">
        <v>12021.121424261701</v>
      </c>
      <c r="G531">
        <v>17556.914630678169</v>
      </c>
      <c r="H531">
        <v>2959.9720697898488</v>
      </c>
      <c r="I531">
        <v>14231.5278963941</v>
      </c>
      <c r="J531">
        <v>6553.9780211414491</v>
      </c>
      <c r="N531">
        <f t="shared" si="8"/>
        <v>0</v>
      </c>
    </row>
    <row r="532" spans="1:14" x14ac:dyDescent="0.15">
      <c r="A532">
        <v>25</v>
      </c>
      <c r="B532">
        <v>2</v>
      </c>
      <c r="C532">
        <v>59.546568627450966</v>
      </c>
      <c r="D532">
        <v>21120</v>
      </c>
      <c r="E532">
        <v>14436.663061824451</v>
      </c>
      <c r="F532">
        <v>12678.596398303809</v>
      </c>
      <c r="G532">
        <v>18726.342203697881</v>
      </c>
      <c r="H532">
        <v>3815.2920804224518</v>
      </c>
      <c r="I532">
        <v>14902.289010834171</v>
      </c>
      <c r="J532">
        <v>6877.0684280745481</v>
      </c>
      <c r="N532">
        <f t="shared" si="8"/>
        <v>0</v>
      </c>
    </row>
    <row r="533" spans="1:14" x14ac:dyDescent="0.15">
      <c r="A533">
        <v>25</v>
      </c>
      <c r="B533">
        <v>3</v>
      </c>
      <c r="C533">
        <v>60.534313725490193</v>
      </c>
      <c r="D533">
        <v>23688</v>
      </c>
      <c r="E533">
        <v>15728.69685807516</v>
      </c>
      <c r="F533">
        <v>13428.78286464114</v>
      </c>
      <c r="G533">
        <v>20138.88942363776</v>
      </c>
      <c r="H533">
        <v>4897.3581412716012</v>
      </c>
      <c r="I533">
        <v>15686.041774920581</v>
      </c>
      <c r="J533">
        <v>7295.838981604471</v>
      </c>
      <c r="N533">
        <f t="shared" si="8"/>
        <v>0</v>
      </c>
    </row>
    <row r="534" spans="1:14" x14ac:dyDescent="0.15">
      <c r="A534">
        <v>25</v>
      </c>
      <c r="B534">
        <v>4</v>
      </c>
      <c r="C534">
        <v>61.522058823529413</v>
      </c>
      <c r="D534">
        <v>25820</v>
      </c>
      <c r="E534">
        <v>16863.727312995019</v>
      </c>
      <c r="F534">
        <v>14103.554758887591</v>
      </c>
      <c r="G534">
        <v>21353.675139739589</v>
      </c>
      <c r="H534">
        <v>5794.9815194819203</v>
      </c>
      <c r="I534">
        <v>16377.883421011091</v>
      </c>
      <c r="J534">
        <v>7636.7801621563813</v>
      </c>
      <c r="N534">
        <f t="shared" si="8"/>
        <v>0</v>
      </c>
    </row>
    <row r="535" spans="1:14" x14ac:dyDescent="0.15">
      <c r="A535">
        <v>25</v>
      </c>
      <c r="B535">
        <v>5</v>
      </c>
      <c r="C535">
        <v>63</v>
      </c>
      <c r="D535">
        <v>29044</v>
      </c>
      <c r="E535">
        <v>18574.268463870962</v>
      </c>
      <c r="F535">
        <v>15119.070835904329</v>
      </c>
      <c r="G535">
        <v>23186.72468429869</v>
      </c>
      <c r="H535">
        <v>7152.4314093348967</v>
      </c>
      <c r="I535">
        <v>17420.224577589481</v>
      </c>
      <c r="J535">
        <v>8152.9806675482168</v>
      </c>
      <c r="K535">
        <v>656</v>
      </c>
      <c r="L535">
        <v>557</v>
      </c>
      <c r="M535">
        <v>698</v>
      </c>
      <c r="N535">
        <f t="shared" si="8"/>
        <v>1213</v>
      </c>
    </row>
    <row r="536" spans="1:14" x14ac:dyDescent="0.15">
      <c r="A536">
        <v>25</v>
      </c>
      <c r="B536">
        <v>6</v>
      </c>
      <c r="C536">
        <v>63</v>
      </c>
      <c r="D536">
        <v>28948</v>
      </c>
      <c r="E536">
        <v>18539.698920825631</v>
      </c>
      <c r="F536">
        <v>15102.46579250817</v>
      </c>
      <c r="G536">
        <v>23143.180866939849</v>
      </c>
      <c r="H536">
        <v>7111.8201764602909</v>
      </c>
      <c r="I536">
        <v>17399.987267205059</v>
      </c>
      <c r="J536">
        <v>8135.8439248741579</v>
      </c>
      <c r="K536">
        <v>672</v>
      </c>
      <c r="L536">
        <v>560</v>
      </c>
      <c r="M536">
        <v>714</v>
      </c>
      <c r="N536">
        <f t="shared" si="8"/>
        <v>1232</v>
      </c>
    </row>
    <row r="537" spans="1:14" x14ac:dyDescent="0.15">
      <c r="A537">
        <v>25</v>
      </c>
      <c r="B537">
        <v>7</v>
      </c>
      <c r="C537">
        <v>64</v>
      </c>
      <c r="D537">
        <v>32924</v>
      </c>
      <c r="E537">
        <v>20343.30973533653</v>
      </c>
      <c r="F537">
        <v>16099.989440676</v>
      </c>
      <c r="G537">
        <v>25197.444564126021</v>
      </c>
      <c r="H537">
        <v>8789.4644962459988</v>
      </c>
      <c r="I537">
        <v>18483.561419551221</v>
      </c>
      <c r="J537">
        <v>8805.4615928799976</v>
      </c>
      <c r="K537">
        <v>690</v>
      </c>
      <c r="L537">
        <v>565</v>
      </c>
      <c r="M537">
        <v>704</v>
      </c>
      <c r="N537">
        <f t="shared" si="8"/>
        <v>1255</v>
      </c>
    </row>
    <row r="538" spans="1:14" x14ac:dyDescent="0.15">
      <c r="A538">
        <v>25</v>
      </c>
      <c r="B538">
        <v>8</v>
      </c>
      <c r="C538">
        <v>64</v>
      </c>
      <c r="D538">
        <v>35832</v>
      </c>
      <c r="E538">
        <v>21390.478810084551</v>
      </c>
      <c r="F538">
        <v>16602.983880218049</v>
      </c>
      <c r="G538">
        <v>26516.45936495412</v>
      </c>
      <c r="H538">
        <v>10019.64642540591</v>
      </c>
      <c r="I538">
        <v>19096.583279945869</v>
      </c>
      <c r="J538">
        <v>9324.5620897150075</v>
      </c>
      <c r="K538">
        <v>707</v>
      </c>
      <c r="L538">
        <v>568</v>
      </c>
      <c r="M538">
        <v>721</v>
      </c>
      <c r="N538">
        <f t="shared" si="8"/>
        <v>1275</v>
      </c>
    </row>
    <row r="539" spans="1:14" x14ac:dyDescent="0.15">
      <c r="A539">
        <v>25</v>
      </c>
      <c r="B539">
        <v>9</v>
      </c>
      <c r="C539">
        <v>68</v>
      </c>
      <c r="D539">
        <v>39136</v>
      </c>
      <c r="E539">
        <v>24067.66954342899</v>
      </c>
      <c r="F539">
        <v>18413.666527143268</v>
      </c>
      <c r="G539">
        <v>29018.388125351448</v>
      </c>
      <c r="H539">
        <v>11399.99938975682</v>
      </c>
      <c r="I539">
        <v>20774.732901375701</v>
      </c>
      <c r="J539">
        <v>9753.835285768233</v>
      </c>
      <c r="K539">
        <v>719</v>
      </c>
      <c r="L539">
        <v>571</v>
      </c>
      <c r="M539">
        <v>734</v>
      </c>
      <c r="N539">
        <f t="shared" si="8"/>
        <v>1290</v>
      </c>
    </row>
    <row r="540" spans="1:14" x14ac:dyDescent="0.15">
      <c r="A540">
        <v>25</v>
      </c>
      <c r="B540">
        <v>10</v>
      </c>
      <c r="C540">
        <v>69</v>
      </c>
      <c r="D540">
        <v>43476</v>
      </c>
      <c r="E540">
        <v>26002.356541986741</v>
      </c>
      <c r="F540">
        <v>19474.150964854882</v>
      </c>
      <c r="G540">
        <v>31237.755463356541</v>
      </c>
      <c r="H540">
        <v>13231.62796752541</v>
      </c>
      <c r="I540">
        <v>21935.040188929441</v>
      </c>
      <c r="J540">
        <v>10488.429769746541</v>
      </c>
      <c r="K540">
        <v>761</v>
      </c>
      <c r="L540">
        <v>574</v>
      </c>
      <c r="M540">
        <v>776</v>
      </c>
      <c r="N540">
        <f t="shared" si="8"/>
        <v>1335</v>
      </c>
    </row>
    <row r="541" spans="1:14" x14ac:dyDescent="0.15">
      <c r="A541">
        <v>25</v>
      </c>
      <c r="B541">
        <v>11</v>
      </c>
      <c r="C541">
        <v>69</v>
      </c>
      <c r="D541">
        <v>49756</v>
      </c>
      <c r="E541">
        <v>28263.78081620187</v>
      </c>
      <c r="F541">
        <v>20560.397553687078</v>
      </c>
      <c r="G541">
        <v>34086.246848913783</v>
      </c>
      <c r="H541">
        <v>15888.27945140583</v>
      </c>
      <c r="I541">
        <v>23258.89757657675</v>
      </c>
      <c r="J541">
        <v>11609.458353007851</v>
      </c>
      <c r="K541">
        <v>763</v>
      </c>
      <c r="L541">
        <v>576</v>
      </c>
      <c r="M541">
        <v>778</v>
      </c>
      <c r="N541">
        <f t="shared" si="8"/>
        <v>1339</v>
      </c>
    </row>
    <row r="542" spans="1:14" x14ac:dyDescent="0.15">
      <c r="A542">
        <v>25</v>
      </c>
      <c r="B542">
        <v>12</v>
      </c>
      <c r="C542">
        <v>70</v>
      </c>
      <c r="D542">
        <v>56252</v>
      </c>
      <c r="E542">
        <v>30974.842135652591</v>
      </c>
      <c r="F542">
        <v>21993.803591004151</v>
      </c>
      <c r="G542">
        <v>37283.535751769406</v>
      </c>
      <c r="H542">
        <v>18631.968634149911</v>
      </c>
      <c r="I542">
        <v>24873.701126513861</v>
      </c>
      <c r="J542">
        <v>12728.91551620771</v>
      </c>
      <c r="K542">
        <v>764</v>
      </c>
      <c r="L542">
        <v>578</v>
      </c>
      <c r="M542">
        <v>779</v>
      </c>
      <c r="N542">
        <f t="shared" si="8"/>
        <v>1342</v>
      </c>
    </row>
    <row r="543" spans="1:14" x14ac:dyDescent="0.15">
      <c r="A543">
        <v>25</v>
      </c>
      <c r="B543">
        <v>13</v>
      </c>
      <c r="C543">
        <v>70</v>
      </c>
      <c r="D543">
        <v>63360</v>
      </c>
      <c r="E543">
        <v>33534.428718633651</v>
      </c>
      <c r="F543">
        <v>23223.268679128239</v>
      </c>
      <c r="G543">
        <v>40425</v>
      </c>
      <c r="H543">
        <v>34656</v>
      </c>
      <c r="I543">
        <v>25012</v>
      </c>
      <c r="J543">
        <v>14442</v>
      </c>
      <c r="K543">
        <v>766</v>
      </c>
      <c r="L543">
        <v>580</v>
      </c>
      <c r="M543">
        <v>782</v>
      </c>
      <c r="N543">
        <f t="shared" si="8"/>
        <v>1346</v>
      </c>
    </row>
    <row r="544" spans="1:14" x14ac:dyDescent="0.15">
      <c r="A544">
        <v>25</v>
      </c>
      <c r="B544">
        <v>14</v>
      </c>
      <c r="C544">
        <v>71</v>
      </c>
      <c r="D544">
        <v>70224</v>
      </c>
      <c r="E544">
        <v>38072</v>
      </c>
      <c r="F544">
        <v>24324</v>
      </c>
      <c r="G544">
        <v>44154</v>
      </c>
      <c r="H544">
        <v>38073</v>
      </c>
      <c r="I544">
        <v>27892</v>
      </c>
      <c r="J544">
        <v>16227</v>
      </c>
      <c r="K544">
        <v>781</v>
      </c>
      <c r="L544">
        <v>584</v>
      </c>
      <c r="M544">
        <v>797</v>
      </c>
      <c r="N544">
        <f t="shared" si="8"/>
        <v>1365</v>
      </c>
    </row>
    <row r="545" spans="1:14" x14ac:dyDescent="0.15">
      <c r="A545">
        <v>25</v>
      </c>
      <c r="B545">
        <v>15</v>
      </c>
      <c r="C545">
        <v>72</v>
      </c>
      <c r="D545">
        <v>74988</v>
      </c>
      <c r="E545">
        <v>41372</v>
      </c>
      <c r="F545">
        <v>26055</v>
      </c>
      <c r="G545">
        <v>47850</v>
      </c>
      <c r="H545">
        <v>41373</v>
      </c>
      <c r="I545">
        <v>29644</v>
      </c>
      <c r="J545">
        <v>17799</v>
      </c>
      <c r="K545">
        <v>783</v>
      </c>
      <c r="L545">
        <v>587</v>
      </c>
      <c r="M545">
        <v>798</v>
      </c>
      <c r="N545">
        <f t="shared" si="8"/>
        <v>1370</v>
      </c>
    </row>
    <row r="546" spans="1:14" x14ac:dyDescent="0.15">
      <c r="A546">
        <v>25</v>
      </c>
      <c r="B546">
        <v>16</v>
      </c>
      <c r="C546">
        <v>72</v>
      </c>
      <c r="D546">
        <v>83656</v>
      </c>
      <c r="E546">
        <v>44640</v>
      </c>
      <c r="F546">
        <v>27891</v>
      </c>
      <c r="G546">
        <v>51558</v>
      </c>
      <c r="H546">
        <v>44640</v>
      </c>
      <c r="I546">
        <v>31584</v>
      </c>
      <c r="J546">
        <v>19311</v>
      </c>
      <c r="K546">
        <v>788</v>
      </c>
      <c r="L546">
        <v>591</v>
      </c>
      <c r="M546">
        <v>804</v>
      </c>
      <c r="N546">
        <f t="shared" si="8"/>
        <v>1379</v>
      </c>
    </row>
    <row r="547" spans="1:14" x14ac:dyDescent="0.15">
      <c r="A547">
        <v>25</v>
      </c>
      <c r="B547">
        <v>17</v>
      </c>
      <c r="C547">
        <v>73</v>
      </c>
      <c r="D547">
        <v>91704</v>
      </c>
      <c r="E547">
        <v>48232</v>
      </c>
      <c r="F547">
        <v>29316</v>
      </c>
      <c r="G547">
        <v>55656</v>
      </c>
      <c r="H547">
        <v>48231</v>
      </c>
      <c r="I547">
        <v>33196</v>
      </c>
      <c r="J547">
        <v>20238</v>
      </c>
      <c r="K547">
        <v>801</v>
      </c>
      <c r="L547">
        <v>597</v>
      </c>
      <c r="M547">
        <v>817</v>
      </c>
      <c r="N547">
        <f t="shared" si="8"/>
        <v>1398</v>
      </c>
    </row>
    <row r="548" spans="1:14" x14ac:dyDescent="0.15">
      <c r="A548">
        <v>25</v>
      </c>
      <c r="B548">
        <v>18</v>
      </c>
      <c r="C548">
        <v>74</v>
      </c>
      <c r="D548">
        <v>102324</v>
      </c>
      <c r="E548">
        <v>52400</v>
      </c>
      <c r="F548">
        <v>32199</v>
      </c>
      <c r="G548">
        <v>60132</v>
      </c>
      <c r="H548">
        <v>52401</v>
      </c>
      <c r="I548">
        <v>36712</v>
      </c>
      <c r="J548">
        <v>21246</v>
      </c>
      <c r="K548">
        <v>820</v>
      </c>
      <c r="L548">
        <v>603</v>
      </c>
      <c r="M548">
        <v>837</v>
      </c>
      <c r="N548">
        <f t="shared" si="8"/>
        <v>1423</v>
      </c>
    </row>
    <row r="549" spans="1:14" x14ac:dyDescent="0.15">
      <c r="A549">
        <v>25</v>
      </c>
      <c r="B549">
        <v>19</v>
      </c>
      <c r="C549">
        <v>78</v>
      </c>
      <c r="D549">
        <v>110876</v>
      </c>
      <c r="E549">
        <v>56980</v>
      </c>
      <c r="F549">
        <v>33942</v>
      </c>
      <c r="G549">
        <v>64884</v>
      </c>
      <c r="H549">
        <v>56982</v>
      </c>
      <c r="I549">
        <v>38272</v>
      </c>
      <c r="J549">
        <v>22797</v>
      </c>
      <c r="K549">
        <v>854</v>
      </c>
      <c r="L549">
        <v>608</v>
      </c>
      <c r="M549">
        <v>872</v>
      </c>
      <c r="N549">
        <f t="shared" si="8"/>
        <v>1462</v>
      </c>
    </row>
    <row r="550" spans="1:14" x14ac:dyDescent="0.15">
      <c r="A550">
        <v>25</v>
      </c>
      <c r="B550">
        <v>20</v>
      </c>
      <c r="C550">
        <v>78</v>
      </c>
      <c r="D550">
        <v>111284</v>
      </c>
      <c r="E550">
        <v>59952</v>
      </c>
      <c r="F550">
        <v>34455</v>
      </c>
      <c r="G550">
        <v>68007</v>
      </c>
      <c r="H550">
        <v>59952</v>
      </c>
      <c r="I550">
        <v>38700</v>
      </c>
      <c r="J550">
        <v>23481</v>
      </c>
      <c r="K550">
        <v>940</v>
      </c>
      <c r="L550">
        <v>614</v>
      </c>
      <c r="M550">
        <v>960</v>
      </c>
      <c r="N550">
        <f t="shared" si="8"/>
        <v>1554</v>
      </c>
    </row>
    <row r="551" spans="1:14" x14ac:dyDescent="0.15">
      <c r="A551">
        <v>25</v>
      </c>
      <c r="B551">
        <v>21</v>
      </c>
      <c r="C551">
        <v>79</v>
      </c>
      <c r="D551">
        <v>111284</v>
      </c>
      <c r="E551">
        <v>65436</v>
      </c>
      <c r="F551">
        <v>40476</v>
      </c>
      <c r="G551">
        <v>73869</v>
      </c>
      <c r="H551">
        <v>65436</v>
      </c>
      <c r="I551">
        <v>45360</v>
      </c>
      <c r="J551">
        <v>27450</v>
      </c>
      <c r="M551">
        <v>974</v>
      </c>
      <c r="N551">
        <f t="shared" si="8"/>
        <v>0</v>
      </c>
    </row>
    <row r="552" spans="1:14" x14ac:dyDescent="0.15">
      <c r="A552">
        <v>26</v>
      </c>
      <c r="B552">
        <v>0</v>
      </c>
      <c r="C552">
        <v>40.745098039215677</v>
      </c>
      <c r="D552">
        <v>9244</v>
      </c>
      <c r="E552">
        <v>3168.69088154881</v>
      </c>
      <c r="F552">
        <v>4799.7542735367879</v>
      </c>
      <c r="G552">
        <v>8623.7504216161888</v>
      </c>
      <c r="H552">
        <v>-1127.103062361193</v>
      </c>
      <c r="I552">
        <v>7784.6545499264357</v>
      </c>
      <c r="J552">
        <v>5511.5964787415314</v>
      </c>
      <c r="K552">
        <v>751</v>
      </c>
      <c r="M552">
        <v>981</v>
      </c>
      <c r="N552">
        <f t="shared" si="8"/>
        <v>751</v>
      </c>
    </row>
    <row r="553" spans="1:14" x14ac:dyDescent="0.15">
      <c r="A553">
        <v>26</v>
      </c>
      <c r="B553">
        <v>1</v>
      </c>
      <c r="C553">
        <v>42.294117647058819</v>
      </c>
      <c r="D553">
        <v>10588</v>
      </c>
      <c r="E553">
        <v>4228.6760586403507</v>
      </c>
      <c r="F553">
        <v>5512.1082137621943</v>
      </c>
      <c r="G553">
        <v>9621.8950476014634</v>
      </c>
      <c r="H553">
        <v>-565.26479100359848</v>
      </c>
      <c r="I553">
        <v>8448.1252266820939</v>
      </c>
      <c r="J553">
        <v>5689.3501272534941</v>
      </c>
      <c r="M553">
        <v>978</v>
      </c>
      <c r="N553">
        <f t="shared" si="8"/>
        <v>0</v>
      </c>
    </row>
    <row r="554" spans="1:14" x14ac:dyDescent="0.15">
      <c r="A554">
        <v>26</v>
      </c>
      <c r="B554">
        <v>2</v>
      </c>
      <c r="C554">
        <v>43.843137254901961</v>
      </c>
      <c r="D554">
        <v>12108</v>
      </c>
      <c r="E554">
        <v>5352.0387313149913</v>
      </c>
      <c r="F554">
        <v>6254.9047335472296</v>
      </c>
      <c r="G554">
        <v>10699.870005411271</v>
      </c>
      <c r="H554">
        <v>71.027407290771407</v>
      </c>
      <c r="I554">
        <v>9148.6976391425196</v>
      </c>
      <c r="J554">
        <v>5898.5211373345628</v>
      </c>
      <c r="M554">
        <v>975</v>
      </c>
      <c r="N554">
        <f t="shared" si="8"/>
        <v>0</v>
      </c>
    </row>
    <row r="555" spans="1:14" x14ac:dyDescent="0.15">
      <c r="A555">
        <v>26</v>
      </c>
      <c r="B555">
        <v>3</v>
      </c>
      <c r="C555">
        <v>45.392156862745097</v>
      </c>
      <c r="D555">
        <v>13544</v>
      </c>
      <c r="E555">
        <v>6445.1530538249717</v>
      </c>
      <c r="F555">
        <v>6983.1718403606246</v>
      </c>
      <c r="G555">
        <v>11739.7441230321</v>
      </c>
      <c r="H555">
        <v>671.78477681986169</v>
      </c>
      <c r="I555">
        <v>9831.562405016577</v>
      </c>
      <c r="J555">
        <v>6092.6974975758312</v>
      </c>
      <c r="M555">
        <v>972</v>
      </c>
      <c r="N555">
        <f t="shared" si="8"/>
        <v>0</v>
      </c>
    </row>
    <row r="556" spans="1:14" x14ac:dyDescent="0.15">
      <c r="A556">
        <v>26</v>
      </c>
      <c r="B556">
        <v>4</v>
      </c>
      <c r="C556">
        <v>46.941176470588232</v>
      </c>
      <c r="D556">
        <v>15900</v>
      </c>
      <c r="E556">
        <v>7869.5588305193314</v>
      </c>
      <c r="F556">
        <v>7870.5706130538929</v>
      </c>
      <c r="G556">
        <v>13196.91315700845</v>
      </c>
      <c r="H556">
        <v>1661.733128063918</v>
      </c>
      <c r="I556">
        <v>10708.368062074631</v>
      </c>
      <c r="J556">
        <v>6451.1009751101556</v>
      </c>
      <c r="M556">
        <v>967</v>
      </c>
      <c r="N556">
        <f t="shared" si="8"/>
        <v>0</v>
      </c>
    </row>
    <row r="557" spans="1:14" x14ac:dyDescent="0.15">
      <c r="A557">
        <v>26</v>
      </c>
      <c r="B557">
        <v>5</v>
      </c>
      <c r="C557">
        <v>47</v>
      </c>
      <c r="D557">
        <v>18512</v>
      </c>
      <c r="E557">
        <v>8832.0123381354533</v>
      </c>
      <c r="F557">
        <v>8340.5895864877857</v>
      </c>
      <c r="G557">
        <v>14396.42220303353</v>
      </c>
      <c r="H557">
        <v>2766.4419377170811</v>
      </c>
      <c r="I557">
        <v>11273.427561367809</v>
      </c>
      <c r="J557">
        <v>6915.0026472641894</v>
      </c>
      <c r="M557">
        <v>963</v>
      </c>
      <c r="N557">
        <f t="shared" si="8"/>
        <v>0</v>
      </c>
    </row>
    <row r="558" spans="1:14" x14ac:dyDescent="0.15">
      <c r="A558">
        <v>26</v>
      </c>
      <c r="B558">
        <v>6</v>
      </c>
      <c r="C558">
        <v>49</v>
      </c>
      <c r="D558">
        <v>21660</v>
      </c>
      <c r="E558">
        <v>10709.316417264021</v>
      </c>
      <c r="F558">
        <v>9504.6928362072358</v>
      </c>
      <c r="G558">
        <v>16325.94440374073</v>
      </c>
      <c r="H558">
        <v>4089.4767988551339</v>
      </c>
      <c r="I558">
        <v>12427.86712557323</v>
      </c>
      <c r="J558">
        <v>7396.6868186282081</v>
      </c>
      <c r="K558">
        <v>725</v>
      </c>
      <c r="L558">
        <v>770</v>
      </c>
      <c r="M558">
        <v>962</v>
      </c>
      <c r="N558">
        <f t="shared" si="8"/>
        <v>1495</v>
      </c>
    </row>
    <row r="559" spans="1:14" x14ac:dyDescent="0.15">
      <c r="A559">
        <v>26</v>
      </c>
      <c r="B559">
        <v>7</v>
      </c>
      <c r="C559">
        <v>50</v>
      </c>
      <c r="D559">
        <v>25944</v>
      </c>
      <c r="E559">
        <v>12623.837849045331</v>
      </c>
      <c r="F559">
        <v>10555.490998604429</v>
      </c>
      <c r="G559">
        <v>18519.911181619831</v>
      </c>
      <c r="H559">
        <v>5897.4154907801994</v>
      </c>
      <c r="I559">
        <v>13576.36931540273</v>
      </c>
      <c r="J559">
        <v>8121.2848693799842</v>
      </c>
      <c r="K559">
        <v>718</v>
      </c>
      <c r="L559">
        <v>766</v>
      </c>
      <c r="M559">
        <v>958</v>
      </c>
      <c r="N559">
        <f t="shared" si="8"/>
        <v>1484</v>
      </c>
    </row>
    <row r="560" spans="1:14" x14ac:dyDescent="0.15">
      <c r="A560">
        <v>26</v>
      </c>
      <c r="B560">
        <v>8</v>
      </c>
      <c r="C560">
        <v>53</v>
      </c>
      <c r="D560">
        <v>30852</v>
      </c>
      <c r="E560">
        <v>15506.772457388501</v>
      </c>
      <c r="F560">
        <v>12333.81814476366</v>
      </c>
      <c r="G560">
        <v>21498.560628813389</v>
      </c>
      <c r="H560">
        <v>7960.6520461818236</v>
      </c>
      <c r="I560">
        <v>15347.238450580669</v>
      </c>
      <c r="J560">
        <v>8877.0135653569996</v>
      </c>
      <c r="K560">
        <v>715</v>
      </c>
      <c r="L560">
        <v>764</v>
      </c>
      <c r="M560">
        <v>955</v>
      </c>
      <c r="N560">
        <f t="shared" si="8"/>
        <v>1479</v>
      </c>
    </row>
    <row r="561" spans="1:14" x14ac:dyDescent="0.15">
      <c r="A561">
        <v>26</v>
      </c>
      <c r="B561">
        <v>9</v>
      </c>
      <c r="C561">
        <v>56</v>
      </c>
      <c r="D561">
        <v>35220</v>
      </c>
      <c r="E561">
        <v>18195.253386101689</v>
      </c>
      <c r="F561">
        <v>14018.741921819499</v>
      </c>
      <c r="G561">
        <v>24232.276103363489</v>
      </c>
      <c r="H561">
        <v>9795.4504166637962</v>
      </c>
      <c r="I561">
        <v>17004.272714846269</v>
      </c>
      <c r="J561">
        <v>9536.348083792438</v>
      </c>
      <c r="K561">
        <v>713</v>
      </c>
      <c r="L561">
        <v>763</v>
      </c>
      <c r="M561">
        <v>953</v>
      </c>
      <c r="N561">
        <f t="shared" si="8"/>
        <v>1476</v>
      </c>
    </row>
    <row r="562" spans="1:14" x14ac:dyDescent="0.15">
      <c r="A562">
        <v>26</v>
      </c>
      <c r="B562">
        <v>10</v>
      </c>
      <c r="C562">
        <v>58</v>
      </c>
      <c r="D562">
        <v>39444</v>
      </c>
      <c r="E562">
        <v>20460.0244268633</v>
      </c>
      <c r="F562">
        <v>15368.96003293759</v>
      </c>
      <c r="G562">
        <v>26649.85192363432</v>
      </c>
      <c r="H562">
        <v>11573.66951293805</v>
      </c>
      <c r="I562">
        <v>18385.538799610371</v>
      </c>
      <c r="J562">
        <v>10210.106579294859</v>
      </c>
      <c r="K562">
        <v>728</v>
      </c>
      <c r="L562">
        <v>763</v>
      </c>
      <c r="M562">
        <v>954</v>
      </c>
      <c r="N562">
        <f t="shared" si="8"/>
        <v>1491</v>
      </c>
    </row>
    <row r="563" spans="1:14" x14ac:dyDescent="0.15">
      <c r="A563">
        <v>26</v>
      </c>
      <c r="B563">
        <v>11</v>
      </c>
      <c r="C563">
        <v>59</v>
      </c>
      <c r="D563">
        <v>44568</v>
      </c>
      <c r="E563">
        <v>22677.029360291221</v>
      </c>
      <c r="F563">
        <v>16565.052325051191</v>
      </c>
      <c r="G563">
        <v>29224.82710340324</v>
      </c>
      <c r="H563">
        <v>13736.95649251591</v>
      </c>
      <c r="I563">
        <v>19711.11745530352</v>
      </c>
      <c r="J563">
        <v>11084.651128444641</v>
      </c>
      <c r="K563">
        <v>729</v>
      </c>
      <c r="L563">
        <v>765</v>
      </c>
      <c r="M563">
        <v>956</v>
      </c>
      <c r="N563">
        <f t="shared" si="8"/>
        <v>1494</v>
      </c>
    </row>
    <row r="564" spans="1:14" x14ac:dyDescent="0.15">
      <c r="A564">
        <v>26</v>
      </c>
      <c r="B564">
        <v>12</v>
      </c>
      <c r="C564">
        <v>60</v>
      </c>
      <c r="D564">
        <v>49396</v>
      </c>
      <c r="E564">
        <v>24787.444869329389</v>
      </c>
      <c r="F564">
        <v>17709.94573335996</v>
      </c>
      <c r="G564">
        <v>31665.542179649088</v>
      </c>
      <c r="H564">
        <v>15775.025504063729</v>
      </c>
      <c r="I564">
        <v>20974.297737311379</v>
      </c>
      <c r="J564">
        <v>11906.35738768275</v>
      </c>
      <c r="K564">
        <v>730</v>
      </c>
      <c r="L564">
        <v>765</v>
      </c>
      <c r="M564">
        <v>956</v>
      </c>
      <c r="N564">
        <f t="shared" si="8"/>
        <v>1495</v>
      </c>
    </row>
    <row r="565" spans="1:14" x14ac:dyDescent="0.15">
      <c r="A565">
        <v>26</v>
      </c>
      <c r="B565">
        <v>13</v>
      </c>
      <c r="C565">
        <v>61</v>
      </c>
      <c r="D565">
        <v>58652</v>
      </c>
      <c r="E565">
        <v>28492.380551333252</v>
      </c>
      <c r="F565">
        <v>19620.746768316651</v>
      </c>
      <c r="G565">
        <v>36114.715831571288</v>
      </c>
      <c r="H565">
        <v>19686.28763195272</v>
      </c>
      <c r="I565">
        <v>23170.923960800501</v>
      </c>
      <c r="J565">
        <v>13518.495902761781</v>
      </c>
      <c r="K565">
        <v>730</v>
      </c>
      <c r="L565">
        <v>767</v>
      </c>
      <c r="M565">
        <v>912</v>
      </c>
      <c r="N565">
        <f t="shared" si="8"/>
        <v>1497</v>
      </c>
    </row>
    <row r="566" spans="1:14" x14ac:dyDescent="0.15">
      <c r="A566">
        <v>26</v>
      </c>
      <c r="B566">
        <v>14</v>
      </c>
      <c r="C566">
        <v>63</v>
      </c>
      <c r="D566">
        <v>63292</v>
      </c>
      <c r="E566">
        <v>30906.952945291261</v>
      </c>
      <c r="F566">
        <v>21042.920067484771</v>
      </c>
      <c r="G566">
        <v>38720.981527063748</v>
      </c>
      <c r="H566">
        <v>21640.488737350261</v>
      </c>
      <c r="I566">
        <v>24639.885057230411</v>
      </c>
      <c r="J566">
        <v>14266.513616518459</v>
      </c>
      <c r="K566">
        <v>730</v>
      </c>
      <c r="L566">
        <v>768</v>
      </c>
      <c r="M566">
        <v>728</v>
      </c>
      <c r="N566">
        <f t="shared" si="8"/>
        <v>1498</v>
      </c>
    </row>
    <row r="567" spans="1:14" x14ac:dyDescent="0.15">
      <c r="A567">
        <v>26</v>
      </c>
      <c r="B567">
        <v>15</v>
      </c>
      <c r="C567">
        <v>64</v>
      </c>
      <c r="D567">
        <v>66532</v>
      </c>
      <c r="E567">
        <v>32445.53059645465</v>
      </c>
      <c r="F567">
        <v>21913.138382948709</v>
      </c>
      <c r="G567">
        <v>40441.409291165503</v>
      </c>
      <c r="H567">
        <v>23006.780271764001</v>
      </c>
      <c r="I567">
        <v>25568.306496629371</v>
      </c>
      <c r="J567">
        <v>14804.749590689849</v>
      </c>
      <c r="K567">
        <v>730</v>
      </c>
      <c r="L567">
        <v>767</v>
      </c>
      <c r="M567">
        <v>727</v>
      </c>
      <c r="N567">
        <f t="shared" si="8"/>
        <v>1497</v>
      </c>
    </row>
    <row r="568" spans="1:14" x14ac:dyDescent="0.15">
      <c r="A568">
        <v>26</v>
      </c>
      <c r="B568">
        <v>16</v>
      </c>
      <c r="C568">
        <v>66</v>
      </c>
      <c r="D568">
        <v>71740</v>
      </c>
      <c r="E568">
        <v>35064.639453430849</v>
      </c>
      <c r="F568">
        <v>23433.55818887745</v>
      </c>
      <c r="G568">
        <v>43305.309239364418</v>
      </c>
      <c r="H568">
        <v>25201.26450500295</v>
      </c>
      <c r="I568">
        <v>27157.00501283375</v>
      </c>
      <c r="J568">
        <v>15654.15969860137</v>
      </c>
      <c r="K568">
        <v>730</v>
      </c>
      <c r="L568">
        <v>767</v>
      </c>
      <c r="M568">
        <v>4128</v>
      </c>
      <c r="N568">
        <f t="shared" si="8"/>
        <v>1497</v>
      </c>
    </row>
    <row r="569" spans="1:14" x14ac:dyDescent="0.15">
      <c r="A569">
        <v>26</v>
      </c>
      <c r="B569">
        <v>17</v>
      </c>
      <c r="C569">
        <v>67</v>
      </c>
      <c r="D569">
        <v>75312</v>
      </c>
      <c r="E569">
        <v>36722.770107625991</v>
      </c>
      <c r="F569">
        <v>24361.20227941978</v>
      </c>
      <c r="G569">
        <v>45176.32603849881</v>
      </c>
      <c r="H569">
        <v>26708.003219774699</v>
      </c>
      <c r="I569">
        <v>28155.41381731215</v>
      </c>
      <c r="J569">
        <v>16251.66024118721</v>
      </c>
      <c r="K569">
        <v>731</v>
      </c>
      <c r="L569">
        <v>764</v>
      </c>
      <c r="N569">
        <f t="shared" si="8"/>
        <v>1495</v>
      </c>
    </row>
    <row r="570" spans="1:14" x14ac:dyDescent="0.15">
      <c r="A570">
        <v>26</v>
      </c>
      <c r="B570">
        <v>18</v>
      </c>
      <c r="C570">
        <v>70</v>
      </c>
      <c r="D570">
        <v>79216</v>
      </c>
      <c r="E570">
        <v>39244.164911620122</v>
      </c>
      <c r="F570">
        <v>25965.8683467275</v>
      </c>
      <c r="G570">
        <v>47699.579729147859</v>
      </c>
      <c r="H570">
        <v>28346.513964696071</v>
      </c>
      <c r="I570">
        <v>29714.63441471972</v>
      </c>
      <c r="J570">
        <v>16828.167170031371</v>
      </c>
      <c r="K570">
        <v>731</v>
      </c>
      <c r="L570">
        <v>763</v>
      </c>
      <c r="M570">
        <v>4106</v>
      </c>
      <c r="N570">
        <f t="shared" si="8"/>
        <v>1494</v>
      </c>
    </row>
    <row r="571" spans="1:14" x14ac:dyDescent="0.15">
      <c r="A571">
        <v>26</v>
      </c>
      <c r="B571">
        <v>19</v>
      </c>
      <c r="C571">
        <v>70</v>
      </c>
      <c r="D571">
        <v>86796</v>
      </c>
      <c r="E571">
        <v>41973.718414574032</v>
      </c>
      <c r="F571">
        <v>27276.974898216049</v>
      </c>
      <c r="G571">
        <v>51137.72697477269</v>
      </c>
      <c r="H571">
        <v>31553.10922708677</v>
      </c>
      <c r="I571">
        <v>31312.538713822691</v>
      </c>
      <c r="J571">
        <v>18181.25581033721</v>
      </c>
      <c r="K571">
        <v>772</v>
      </c>
      <c r="L571">
        <v>760</v>
      </c>
      <c r="M571">
        <v>4160</v>
      </c>
      <c r="N571">
        <f t="shared" si="8"/>
        <v>1532</v>
      </c>
    </row>
    <row r="572" spans="1:14" x14ac:dyDescent="0.15">
      <c r="A572">
        <v>26</v>
      </c>
      <c r="B572">
        <v>20</v>
      </c>
      <c r="C572">
        <v>71</v>
      </c>
      <c r="D572">
        <v>92540</v>
      </c>
      <c r="E572">
        <v>44413.984980169698</v>
      </c>
      <c r="F572">
        <v>28580.30809559652</v>
      </c>
      <c r="G572">
        <v>53993.922641650774</v>
      </c>
      <c r="H572">
        <v>33978.67708564645</v>
      </c>
      <c r="I572">
        <v>32768.816665748527</v>
      </c>
      <c r="J572">
        <v>19166.475155923621</v>
      </c>
      <c r="K572">
        <v>773</v>
      </c>
      <c r="L572">
        <v>756</v>
      </c>
      <c r="N572">
        <f t="shared" si="8"/>
        <v>1529</v>
      </c>
    </row>
    <row r="573" spans="1:14" x14ac:dyDescent="0.15">
      <c r="A573">
        <v>26</v>
      </c>
      <c r="B573">
        <v>21</v>
      </c>
      <c r="C573">
        <v>71</v>
      </c>
      <c r="D573">
        <v>92540</v>
      </c>
      <c r="E573">
        <v>44413.984980169698</v>
      </c>
      <c r="F573">
        <v>28580.30809559652</v>
      </c>
      <c r="G573">
        <v>53993.922641650774</v>
      </c>
      <c r="H573">
        <v>33978.67708564645</v>
      </c>
      <c r="I573">
        <v>32768.816665748527</v>
      </c>
      <c r="J573">
        <v>19166.475155923621</v>
      </c>
      <c r="N573">
        <f t="shared" si="8"/>
        <v>0</v>
      </c>
    </row>
    <row r="574" spans="1:14" x14ac:dyDescent="0.15">
      <c r="A574">
        <v>27</v>
      </c>
      <c r="B574">
        <v>0</v>
      </c>
      <c r="C574">
        <v>69.750945992432065</v>
      </c>
      <c r="D574">
        <v>9124</v>
      </c>
      <c r="E574">
        <v>13911.46517486329</v>
      </c>
      <c r="F574">
        <v>13764.954578553419</v>
      </c>
      <c r="G574">
        <v>15844.681375504721</v>
      </c>
      <c r="H574">
        <v>-1303.6821474121421</v>
      </c>
      <c r="I574">
        <v>14877.747274912819</v>
      </c>
      <c r="J574">
        <v>4326.1972360877226</v>
      </c>
      <c r="K574">
        <v>468</v>
      </c>
      <c r="L574">
        <v>459</v>
      </c>
      <c r="M574">
        <v>2263</v>
      </c>
      <c r="N574">
        <f t="shared" si="8"/>
        <v>927</v>
      </c>
    </row>
    <row r="575" spans="1:14" x14ac:dyDescent="0.15">
      <c r="A575">
        <v>27</v>
      </c>
      <c r="B575">
        <v>1</v>
      </c>
      <c r="C575">
        <v>69.76642586859306</v>
      </c>
      <c r="D575">
        <v>11928</v>
      </c>
      <c r="E575">
        <v>14926.94018953796</v>
      </c>
      <c r="F575">
        <v>14254.755857318931</v>
      </c>
      <c r="G575">
        <v>17120.406430874791</v>
      </c>
      <c r="H575">
        <v>-117.5628656585031</v>
      </c>
      <c r="I575">
        <v>15472.644333070961</v>
      </c>
      <c r="J575">
        <v>4826.111734998829</v>
      </c>
      <c r="K575">
        <v>478</v>
      </c>
      <c r="L575">
        <v>462</v>
      </c>
      <c r="N575">
        <f t="shared" si="8"/>
        <v>940</v>
      </c>
    </row>
    <row r="576" spans="1:14" x14ac:dyDescent="0.15">
      <c r="A576">
        <v>27</v>
      </c>
      <c r="B576">
        <v>2</v>
      </c>
      <c r="C576">
        <v>69.781905744754042</v>
      </c>
      <c r="D576">
        <v>13564</v>
      </c>
      <c r="E576">
        <v>15521.819097161149</v>
      </c>
      <c r="F576">
        <v>14542.5291080978</v>
      </c>
      <c r="G576">
        <v>17866.348375045691</v>
      </c>
      <c r="H576">
        <v>574.45308278744051</v>
      </c>
      <c r="I576">
        <v>15821.320781552031</v>
      </c>
      <c r="J576">
        <v>5117.5291980422289</v>
      </c>
      <c r="K576">
        <v>482</v>
      </c>
      <c r="L576">
        <v>480</v>
      </c>
      <c r="M576">
        <v>2335</v>
      </c>
      <c r="N576">
        <f t="shared" si="8"/>
        <v>962</v>
      </c>
    </row>
    <row r="577" spans="1:14" x14ac:dyDescent="0.15">
      <c r="A577">
        <v>27</v>
      </c>
      <c r="B577">
        <v>3</v>
      </c>
      <c r="C577">
        <v>69.797385620915037</v>
      </c>
      <c r="D577">
        <v>14424</v>
      </c>
      <c r="E577">
        <v>15837.26086516796</v>
      </c>
      <c r="F577">
        <v>14696.078258091051</v>
      </c>
      <c r="G577">
        <v>18260.31112889932</v>
      </c>
      <c r="H577">
        <v>938.19489883032566</v>
      </c>
      <c r="I577">
        <v>16006.412304425719</v>
      </c>
      <c r="J577">
        <v>5270.4246578036582</v>
      </c>
      <c r="K577">
        <v>486</v>
      </c>
      <c r="L577">
        <v>485</v>
      </c>
      <c r="M577">
        <v>2355</v>
      </c>
      <c r="N577">
        <f t="shared" si="8"/>
        <v>971</v>
      </c>
    </row>
    <row r="578" spans="1:14" x14ac:dyDescent="0.15">
      <c r="A578">
        <v>27</v>
      </c>
      <c r="B578">
        <v>4</v>
      </c>
      <c r="C578">
        <v>72</v>
      </c>
      <c r="D578">
        <v>15840</v>
      </c>
      <c r="E578">
        <v>17166.21605796416</v>
      </c>
      <c r="F578">
        <v>15623.368399715529</v>
      </c>
      <c r="G578">
        <v>19455.050825904382</v>
      </c>
      <c r="H578">
        <v>1527.6565784359091</v>
      </c>
      <c r="I578">
        <v>16845.461103789861</v>
      </c>
      <c r="J578">
        <v>5434.8026992178511</v>
      </c>
      <c r="K578">
        <v>493</v>
      </c>
      <c r="L578">
        <v>488</v>
      </c>
      <c r="M578">
        <v>2387</v>
      </c>
      <c r="N578">
        <f t="shared" si="8"/>
        <v>981</v>
      </c>
    </row>
    <row r="579" spans="1:14" x14ac:dyDescent="0.15">
      <c r="A579">
        <v>27</v>
      </c>
      <c r="B579">
        <v>5</v>
      </c>
      <c r="C579">
        <v>70</v>
      </c>
      <c r="D579">
        <v>17112</v>
      </c>
      <c r="E579">
        <v>16880.551356547508</v>
      </c>
      <c r="F579">
        <v>15223.789023027661</v>
      </c>
      <c r="G579">
        <v>19530.358549426961</v>
      </c>
      <c r="H579">
        <v>2074.430564232799</v>
      </c>
      <c r="I579">
        <v>16622.78103853366</v>
      </c>
      <c r="J579">
        <v>5742.1227218052591</v>
      </c>
      <c r="K579">
        <v>494</v>
      </c>
      <c r="L579">
        <v>491</v>
      </c>
      <c r="M579">
        <v>2395</v>
      </c>
      <c r="N579">
        <f t="shared" ref="N579:N642" si="9">SUM(K579:L579)</f>
        <v>985</v>
      </c>
    </row>
    <row r="580" spans="1:14" x14ac:dyDescent="0.15">
      <c r="A580">
        <v>27</v>
      </c>
      <c r="B580">
        <v>6</v>
      </c>
      <c r="C580">
        <v>70</v>
      </c>
      <c r="D580">
        <v>18956</v>
      </c>
      <c r="E580">
        <v>17544.57466254316</v>
      </c>
      <c r="F580">
        <v>15542.74423159559</v>
      </c>
      <c r="G580">
        <v>20366.762707861279</v>
      </c>
      <c r="H580">
        <v>2854.5046623658391</v>
      </c>
      <c r="I580">
        <v>17011.506042167679</v>
      </c>
      <c r="J580">
        <v>6071.2909873361259</v>
      </c>
      <c r="K580">
        <v>500</v>
      </c>
      <c r="L580">
        <v>495</v>
      </c>
      <c r="M580">
        <v>2408</v>
      </c>
      <c r="N580">
        <f t="shared" si="9"/>
        <v>995</v>
      </c>
    </row>
    <row r="581" spans="1:14" x14ac:dyDescent="0.15">
      <c r="A581">
        <v>27</v>
      </c>
      <c r="B581">
        <v>7</v>
      </c>
      <c r="C581">
        <v>70</v>
      </c>
      <c r="D581">
        <v>21564</v>
      </c>
      <c r="E581">
        <v>18483.71391527454</v>
      </c>
      <c r="F581">
        <v>15993.84791052463</v>
      </c>
      <c r="G581">
        <v>21549.703079443021</v>
      </c>
      <c r="H581">
        <v>3957.7764887926101</v>
      </c>
      <c r="I581">
        <v>17561.286307611019</v>
      </c>
      <c r="J581">
        <v>6536.8391633147048</v>
      </c>
      <c r="K581">
        <v>507</v>
      </c>
      <c r="L581">
        <v>501</v>
      </c>
      <c r="M581">
        <v>2423</v>
      </c>
      <c r="N581">
        <f t="shared" si="9"/>
        <v>1008</v>
      </c>
    </row>
    <row r="582" spans="1:14" x14ac:dyDescent="0.15">
      <c r="A582">
        <v>27</v>
      </c>
      <c r="B582">
        <v>8</v>
      </c>
      <c r="C582">
        <v>70</v>
      </c>
      <c r="D582">
        <v>23084</v>
      </c>
      <c r="E582">
        <v>19031.065013492211</v>
      </c>
      <c r="F582">
        <v>16256.76109763051</v>
      </c>
      <c r="G582">
        <v>22239.14685429127</v>
      </c>
      <c r="H582">
        <v>4600.7876759738574</v>
      </c>
      <c r="I582">
        <v>17881.710388697629</v>
      </c>
      <c r="J582">
        <v>6808.1709223206253</v>
      </c>
      <c r="K582">
        <v>515</v>
      </c>
      <c r="L582">
        <v>507</v>
      </c>
      <c r="M582">
        <v>2290</v>
      </c>
      <c r="N582">
        <f t="shared" si="9"/>
        <v>1022</v>
      </c>
    </row>
    <row r="583" spans="1:14" x14ac:dyDescent="0.15">
      <c r="A583">
        <v>27</v>
      </c>
      <c r="B583">
        <v>9</v>
      </c>
      <c r="C583">
        <v>68</v>
      </c>
      <c r="D583">
        <v>25384</v>
      </c>
      <c r="E583">
        <v>19115.582502185938</v>
      </c>
      <c r="F583">
        <v>16034.994060643199</v>
      </c>
      <c r="G583">
        <v>22780.736288698059</v>
      </c>
      <c r="H583">
        <v>5582.4402804696438</v>
      </c>
      <c r="I583">
        <v>17875.7381888079</v>
      </c>
      <c r="J583">
        <v>7298.9968977094059</v>
      </c>
      <c r="K583">
        <v>522</v>
      </c>
      <c r="L583">
        <v>511</v>
      </c>
      <c r="M583">
        <v>2322</v>
      </c>
      <c r="N583">
        <f t="shared" si="9"/>
        <v>1033</v>
      </c>
    </row>
    <row r="584" spans="1:14" x14ac:dyDescent="0.15">
      <c r="A584">
        <v>27</v>
      </c>
      <c r="B584">
        <v>10</v>
      </c>
      <c r="C584">
        <v>69</v>
      </c>
      <c r="D584">
        <v>27740</v>
      </c>
      <c r="E584">
        <v>20335.832277806941</v>
      </c>
      <c r="F584">
        <v>16752.307601500819</v>
      </c>
      <c r="G584">
        <v>15177</v>
      </c>
      <c r="H584">
        <v>6516</v>
      </c>
      <c r="I584">
        <v>13218</v>
      </c>
      <c r="J584">
        <v>5958</v>
      </c>
      <c r="K584">
        <v>540</v>
      </c>
      <c r="L584">
        <v>524</v>
      </c>
      <c r="M584">
        <v>2400</v>
      </c>
      <c r="N584">
        <f t="shared" si="9"/>
        <v>1064</v>
      </c>
    </row>
    <row r="585" spans="1:14" x14ac:dyDescent="0.15">
      <c r="A585">
        <v>27</v>
      </c>
      <c r="B585">
        <v>11</v>
      </c>
      <c r="C585">
        <v>70</v>
      </c>
      <c r="D585">
        <v>32784</v>
      </c>
      <c r="E585">
        <v>22524.029258697101</v>
      </c>
      <c r="F585">
        <v>17934.562357450948</v>
      </c>
      <c r="G585">
        <v>17472</v>
      </c>
      <c r="H585">
        <v>7893</v>
      </c>
      <c r="I585">
        <v>15744</v>
      </c>
      <c r="J585">
        <v>6585</v>
      </c>
      <c r="K585">
        <v>540</v>
      </c>
      <c r="L585">
        <v>529</v>
      </c>
      <c r="M585">
        <v>2409</v>
      </c>
      <c r="N585">
        <f t="shared" si="9"/>
        <v>1069</v>
      </c>
    </row>
    <row r="586" spans="1:14" x14ac:dyDescent="0.15">
      <c r="A586">
        <v>27</v>
      </c>
      <c r="B586">
        <v>12</v>
      </c>
      <c r="C586">
        <v>70</v>
      </c>
      <c r="D586">
        <v>37716</v>
      </c>
      <c r="E586">
        <v>24300.039532650761</v>
      </c>
      <c r="F586">
        <v>18787.646461928729</v>
      </c>
      <c r="G586">
        <v>20022</v>
      </c>
      <c r="H586">
        <v>9030</v>
      </c>
      <c r="I586">
        <v>17985</v>
      </c>
      <c r="J586">
        <v>7296</v>
      </c>
      <c r="K586">
        <v>541</v>
      </c>
      <c r="L586">
        <v>533</v>
      </c>
      <c r="M586">
        <v>2492</v>
      </c>
      <c r="N586">
        <f t="shared" si="9"/>
        <v>1074</v>
      </c>
    </row>
    <row r="587" spans="1:14" x14ac:dyDescent="0.15">
      <c r="A587">
        <v>27</v>
      </c>
      <c r="B587">
        <v>13</v>
      </c>
      <c r="C587">
        <v>70</v>
      </c>
      <c r="D587">
        <v>42644</v>
      </c>
      <c r="E587">
        <v>26074.609408977529</v>
      </c>
      <c r="F587">
        <v>19640.038689598321</v>
      </c>
      <c r="G587">
        <v>22206</v>
      </c>
      <c r="H587">
        <v>10095</v>
      </c>
      <c r="I587">
        <v>19548</v>
      </c>
      <c r="J587">
        <v>7944</v>
      </c>
      <c r="K587">
        <v>542</v>
      </c>
      <c r="L587">
        <v>540</v>
      </c>
      <c r="M587">
        <v>2506</v>
      </c>
      <c r="N587">
        <f t="shared" si="9"/>
        <v>1082</v>
      </c>
    </row>
    <row r="588" spans="1:14" x14ac:dyDescent="0.15">
      <c r="A588">
        <v>27</v>
      </c>
      <c r="B588">
        <v>14</v>
      </c>
      <c r="C588">
        <v>69</v>
      </c>
      <c r="D588">
        <v>45936</v>
      </c>
      <c r="E588">
        <v>17264</v>
      </c>
      <c r="F588">
        <v>14562</v>
      </c>
      <c r="G588">
        <v>21444</v>
      </c>
      <c r="H588">
        <v>11190</v>
      </c>
      <c r="I588">
        <v>18036</v>
      </c>
      <c r="J588">
        <v>9525</v>
      </c>
      <c r="K588">
        <v>545</v>
      </c>
      <c r="L588">
        <v>547</v>
      </c>
      <c r="M588">
        <v>2512</v>
      </c>
      <c r="N588">
        <f t="shared" si="9"/>
        <v>1092</v>
      </c>
    </row>
    <row r="589" spans="1:14" x14ac:dyDescent="0.15">
      <c r="A589">
        <v>27</v>
      </c>
      <c r="B589">
        <v>15</v>
      </c>
      <c r="C589">
        <v>69</v>
      </c>
      <c r="D589">
        <v>52296</v>
      </c>
      <c r="E589">
        <v>18996</v>
      </c>
      <c r="F589">
        <v>16179</v>
      </c>
      <c r="G589">
        <v>23259</v>
      </c>
      <c r="H589">
        <v>12453</v>
      </c>
      <c r="I589">
        <v>19350</v>
      </c>
      <c r="J589">
        <v>10797</v>
      </c>
      <c r="K589">
        <v>546</v>
      </c>
      <c r="L589">
        <v>550</v>
      </c>
      <c r="M589">
        <v>2481</v>
      </c>
      <c r="N589">
        <f t="shared" si="9"/>
        <v>1096</v>
      </c>
    </row>
    <row r="590" spans="1:14" x14ac:dyDescent="0.15">
      <c r="A590">
        <v>27</v>
      </c>
      <c r="B590">
        <v>16</v>
      </c>
      <c r="C590">
        <v>69</v>
      </c>
      <c r="D590">
        <v>55864</v>
      </c>
      <c r="E590">
        <v>20712</v>
      </c>
      <c r="F590">
        <v>17532</v>
      </c>
      <c r="G590">
        <v>25119</v>
      </c>
      <c r="H590">
        <v>13662</v>
      </c>
      <c r="I590">
        <v>20721</v>
      </c>
      <c r="J590">
        <v>12018</v>
      </c>
      <c r="K590">
        <v>546</v>
      </c>
      <c r="L590">
        <v>559</v>
      </c>
      <c r="M590">
        <v>2485</v>
      </c>
      <c r="N590">
        <f t="shared" si="9"/>
        <v>1105</v>
      </c>
    </row>
    <row r="591" spans="1:14" x14ac:dyDescent="0.15">
      <c r="A591">
        <v>27</v>
      </c>
      <c r="B591">
        <v>17</v>
      </c>
      <c r="C591">
        <v>70</v>
      </c>
      <c r="D591">
        <v>55864</v>
      </c>
      <c r="E591">
        <v>22520</v>
      </c>
      <c r="F591">
        <v>18789</v>
      </c>
      <c r="G591">
        <v>27174</v>
      </c>
      <c r="H591">
        <v>14904</v>
      </c>
      <c r="I591">
        <v>21777</v>
      </c>
      <c r="J591">
        <v>13344</v>
      </c>
      <c r="K591">
        <v>548</v>
      </c>
      <c r="L591">
        <v>565</v>
      </c>
      <c r="M591">
        <v>2490</v>
      </c>
      <c r="N591">
        <f t="shared" si="9"/>
        <v>1113</v>
      </c>
    </row>
    <row r="592" spans="1:14" x14ac:dyDescent="0.15">
      <c r="A592">
        <v>27</v>
      </c>
      <c r="B592">
        <v>18</v>
      </c>
      <c r="C592">
        <v>70</v>
      </c>
      <c r="D592">
        <v>55864</v>
      </c>
      <c r="E592">
        <v>24428</v>
      </c>
      <c r="F592">
        <v>19185</v>
      </c>
      <c r="G592">
        <v>29076</v>
      </c>
      <c r="H592">
        <v>16245</v>
      </c>
      <c r="I592">
        <v>21996</v>
      </c>
      <c r="J592">
        <v>14052</v>
      </c>
      <c r="K592">
        <v>549</v>
      </c>
      <c r="L592">
        <v>569</v>
      </c>
      <c r="M592">
        <v>2495</v>
      </c>
      <c r="N592">
        <f t="shared" si="9"/>
        <v>1118</v>
      </c>
    </row>
    <row r="593" spans="1:14" x14ac:dyDescent="0.15">
      <c r="A593">
        <v>27</v>
      </c>
      <c r="B593">
        <v>19</v>
      </c>
      <c r="C593">
        <v>71</v>
      </c>
      <c r="D593">
        <v>55864</v>
      </c>
      <c r="E593">
        <v>26612</v>
      </c>
      <c r="F593">
        <v>20943</v>
      </c>
      <c r="G593">
        <v>31413</v>
      </c>
      <c r="H593">
        <v>17733</v>
      </c>
      <c r="I593">
        <v>23853</v>
      </c>
      <c r="J593">
        <v>15372</v>
      </c>
      <c r="K593">
        <v>549</v>
      </c>
      <c r="L593">
        <v>572</v>
      </c>
      <c r="M593">
        <v>2492</v>
      </c>
      <c r="N593">
        <f t="shared" si="9"/>
        <v>1121</v>
      </c>
    </row>
    <row r="594" spans="1:14" x14ac:dyDescent="0.15">
      <c r="A594">
        <v>27</v>
      </c>
      <c r="B594">
        <v>20</v>
      </c>
      <c r="C594">
        <v>71</v>
      </c>
      <c r="D594">
        <v>55864</v>
      </c>
      <c r="E594">
        <v>28220</v>
      </c>
      <c r="F594">
        <v>21255</v>
      </c>
      <c r="G594">
        <v>32919</v>
      </c>
      <c r="H594">
        <v>18960</v>
      </c>
      <c r="I594">
        <v>24048</v>
      </c>
      <c r="J594">
        <v>15741</v>
      </c>
      <c r="K594">
        <v>550</v>
      </c>
      <c r="L594">
        <v>576</v>
      </c>
      <c r="M594">
        <v>2497</v>
      </c>
      <c r="N594">
        <f t="shared" si="9"/>
        <v>1126</v>
      </c>
    </row>
    <row r="595" spans="1:14" x14ac:dyDescent="0.15">
      <c r="A595">
        <v>27</v>
      </c>
      <c r="B595">
        <v>21</v>
      </c>
      <c r="C595">
        <v>71</v>
      </c>
      <c r="D595">
        <v>55864</v>
      </c>
      <c r="E595">
        <v>30968</v>
      </c>
      <c r="F595">
        <v>22491</v>
      </c>
      <c r="G595">
        <v>35598</v>
      </c>
      <c r="H595">
        <v>20817</v>
      </c>
      <c r="I595">
        <v>25266</v>
      </c>
      <c r="J595">
        <v>16914</v>
      </c>
      <c r="M595">
        <v>2509</v>
      </c>
      <c r="N595">
        <f t="shared" si="9"/>
        <v>0</v>
      </c>
    </row>
    <row r="596" spans="1:14" x14ac:dyDescent="0.15">
      <c r="A596">
        <v>28</v>
      </c>
      <c r="B596">
        <v>0</v>
      </c>
      <c r="C596">
        <v>45.815037593984961</v>
      </c>
      <c r="D596">
        <v>10176</v>
      </c>
      <c r="E596">
        <v>5389.5888087728381</v>
      </c>
      <c r="F596">
        <v>6531.6192153000611</v>
      </c>
      <c r="G596">
        <v>10318.15047021325</v>
      </c>
      <c r="H596">
        <v>-754.8269201293997</v>
      </c>
      <c r="I596">
        <v>9225.3501955096726</v>
      </c>
      <c r="J596">
        <v>5474.5136227152061</v>
      </c>
      <c r="L596">
        <v>707</v>
      </c>
      <c r="N596">
        <f t="shared" si="9"/>
        <v>707</v>
      </c>
    </row>
    <row r="597" spans="1:14" x14ac:dyDescent="0.15">
      <c r="A597">
        <v>28</v>
      </c>
      <c r="B597">
        <v>1</v>
      </c>
      <c r="C597">
        <v>47.478947368421053</v>
      </c>
      <c r="D597">
        <v>12720</v>
      </c>
      <c r="E597">
        <v>6924.4158227055268</v>
      </c>
      <c r="F597">
        <v>7487.1289533935706</v>
      </c>
      <c r="G597">
        <v>11889.41001608509</v>
      </c>
      <c r="H597">
        <v>314.15341743442877</v>
      </c>
      <c r="I597">
        <v>10169.982702212321</v>
      </c>
      <c r="J597">
        <v>5861.8661166937118</v>
      </c>
      <c r="L597">
        <v>710</v>
      </c>
      <c r="N597">
        <f t="shared" si="9"/>
        <v>710</v>
      </c>
    </row>
    <row r="598" spans="1:14" x14ac:dyDescent="0.15">
      <c r="A598">
        <v>28</v>
      </c>
      <c r="B598">
        <v>2</v>
      </c>
      <c r="C598">
        <v>35</v>
      </c>
      <c r="D598">
        <v>14112</v>
      </c>
      <c r="E598">
        <v>2785.308067954636</v>
      </c>
      <c r="F598">
        <v>3861.9478873750381</v>
      </c>
      <c r="G598">
        <v>9390.7767685280978</v>
      </c>
      <c r="H598">
        <v>957.14466554791943</v>
      </c>
      <c r="I598">
        <v>7400.937601650272</v>
      </c>
      <c r="J598">
        <v>6611.1177009733501</v>
      </c>
      <c r="L598">
        <v>716</v>
      </c>
      <c r="N598">
        <f t="shared" si="9"/>
        <v>716</v>
      </c>
    </row>
    <row r="599" spans="1:14" x14ac:dyDescent="0.15">
      <c r="A599">
        <v>28</v>
      </c>
      <c r="B599">
        <v>3</v>
      </c>
      <c r="C599">
        <v>36</v>
      </c>
      <c r="D599">
        <v>15332</v>
      </c>
      <c r="E599">
        <v>3596.4849175392769</v>
      </c>
      <c r="F599">
        <v>4382.7684147114196</v>
      </c>
      <c r="G599">
        <v>10194.970042370989</v>
      </c>
      <c r="H599">
        <v>1468.90817489184</v>
      </c>
      <c r="I599">
        <v>7903.5323017104474</v>
      </c>
      <c r="J599">
        <v>6788.7680480447707</v>
      </c>
      <c r="L599">
        <v>721</v>
      </c>
      <c r="N599">
        <f t="shared" si="9"/>
        <v>721</v>
      </c>
    </row>
    <row r="600" spans="1:14" x14ac:dyDescent="0.15">
      <c r="A600">
        <v>28</v>
      </c>
      <c r="B600">
        <v>4</v>
      </c>
      <c r="C600">
        <v>64</v>
      </c>
      <c r="D600">
        <v>17260</v>
      </c>
      <c r="E600">
        <v>14702.71262844072</v>
      </c>
      <c r="F600">
        <v>13390.59985986906</v>
      </c>
      <c r="G600">
        <v>18092.545031742458</v>
      </c>
      <c r="H600">
        <v>2163.0649988729351</v>
      </c>
      <c r="I600">
        <v>15181.5069418271</v>
      </c>
      <c r="J600">
        <v>6009.3164132295115</v>
      </c>
      <c r="L600">
        <v>731</v>
      </c>
      <c r="N600">
        <f t="shared" si="9"/>
        <v>731</v>
      </c>
    </row>
    <row r="601" spans="1:14" x14ac:dyDescent="0.15">
      <c r="A601">
        <v>28</v>
      </c>
      <c r="B601">
        <v>5</v>
      </c>
      <c r="C601">
        <v>61</v>
      </c>
      <c r="D601">
        <v>20020</v>
      </c>
      <c r="E601">
        <v>14581.02027084303</v>
      </c>
      <c r="F601">
        <v>12938.60055497818</v>
      </c>
      <c r="G601">
        <v>18591.95799608601</v>
      </c>
      <c r="H601">
        <v>3343.6506693303909</v>
      </c>
      <c r="I601">
        <v>15027.0929736045</v>
      </c>
      <c r="J601">
        <v>6622.3850383428889</v>
      </c>
      <c r="K601">
        <v>820</v>
      </c>
      <c r="L601">
        <v>741</v>
      </c>
      <c r="M601">
        <v>750</v>
      </c>
      <c r="N601">
        <f t="shared" si="9"/>
        <v>1561</v>
      </c>
    </row>
    <row r="602" spans="1:14" x14ac:dyDescent="0.15">
      <c r="A602">
        <v>28</v>
      </c>
      <c r="B602">
        <v>6</v>
      </c>
      <c r="C602">
        <v>61</v>
      </c>
      <c r="D602">
        <v>23456</v>
      </c>
      <c r="E602">
        <v>15818.321832340351</v>
      </c>
      <c r="F602">
        <v>13532.92273319911</v>
      </c>
      <c r="G602">
        <v>20150.463792387709</v>
      </c>
      <c r="H602">
        <v>4797.1943793006321</v>
      </c>
      <c r="I602">
        <v>15751.42004111345</v>
      </c>
      <c r="J602">
        <v>7235.7376198852198</v>
      </c>
      <c r="K602">
        <v>829</v>
      </c>
      <c r="L602">
        <v>749</v>
      </c>
      <c r="M602">
        <v>759</v>
      </c>
      <c r="N602">
        <f t="shared" si="9"/>
        <v>1578</v>
      </c>
    </row>
    <row r="603" spans="1:14" x14ac:dyDescent="0.15">
      <c r="A603">
        <v>28</v>
      </c>
      <c r="B603">
        <v>7</v>
      </c>
      <c r="C603">
        <v>61</v>
      </c>
      <c r="D603">
        <v>27084</v>
      </c>
      <c r="E603">
        <v>17124.762479928311</v>
      </c>
      <c r="F603">
        <v>14160.454998212361</v>
      </c>
      <c r="G603">
        <v>21796.05722340709</v>
      </c>
      <c r="H603">
        <v>6331.9605550200813</v>
      </c>
      <c r="I603">
        <v>16516.221729391229</v>
      </c>
      <c r="J603">
        <v>7883.3636867756668</v>
      </c>
      <c r="K603">
        <v>839</v>
      </c>
      <c r="L603">
        <v>758</v>
      </c>
      <c r="M603">
        <v>768</v>
      </c>
      <c r="N603">
        <f t="shared" si="9"/>
        <v>1597</v>
      </c>
    </row>
    <row r="604" spans="1:14" x14ac:dyDescent="0.15">
      <c r="A604">
        <v>28</v>
      </c>
      <c r="B604">
        <v>8</v>
      </c>
      <c r="C604">
        <v>63</v>
      </c>
      <c r="D604">
        <v>30232</v>
      </c>
      <c r="E604">
        <v>19002.066559056879</v>
      </c>
      <c r="F604">
        <v>15324.55824793182</v>
      </c>
      <c r="G604">
        <v>23725.57942411429</v>
      </c>
      <c r="H604">
        <v>7654.9954161581336</v>
      </c>
      <c r="I604">
        <v>17670.661293596651</v>
      </c>
      <c r="J604">
        <v>8365.0478581396856</v>
      </c>
      <c r="K604">
        <v>846</v>
      </c>
      <c r="L604">
        <v>762</v>
      </c>
      <c r="M604">
        <v>774</v>
      </c>
      <c r="N604">
        <f t="shared" si="9"/>
        <v>1608</v>
      </c>
    </row>
    <row r="605" spans="1:14" x14ac:dyDescent="0.15">
      <c r="A605">
        <v>28</v>
      </c>
      <c r="B605">
        <v>9</v>
      </c>
      <c r="C605">
        <v>63</v>
      </c>
      <c r="D605">
        <v>33256</v>
      </c>
      <c r="E605">
        <v>20091.007164984669</v>
      </c>
      <c r="F605">
        <v>15847.61711491089</v>
      </c>
      <c r="G605">
        <v>25097.209670917651</v>
      </c>
      <c r="H605">
        <v>8934.2492517081937</v>
      </c>
      <c r="I605">
        <v>18308.136570705799</v>
      </c>
      <c r="J605">
        <v>8904.8552523725175</v>
      </c>
      <c r="K605">
        <v>850</v>
      </c>
      <c r="L605">
        <v>763</v>
      </c>
      <c r="M605">
        <v>778</v>
      </c>
      <c r="N605">
        <f t="shared" si="9"/>
        <v>1613</v>
      </c>
    </row>
    <row r="606" spans="1:14" x14ac:dyDescent="0.15">
      <c r="A606">
        <v>28</v>
      </c>
      <c r="B606">
        <v>10</v>
      </c>
      <c r="C606">
        <v>63</v>
      </c>
      <c r="D606">
        <v>37800</v>
      </c>
      <c r="E606">
        <v>21727.29886913014</v>
      </c>
      <c r="F606">
        <v>16633.589168995852</v>
      </c>
      <c r="G606">
        <v>24996</v>
      </c>
      <c r="H606">
        <v>10856.5142744395</v>
      </c>
      <c r="I606">
        <v>17529</v>
      </c>
      <c r="J606">
        <v>9715.994405611269</v>
      </c>
      <c r="K606">
        <v>872</v>
      </c>
      <c r="L606">
        <v>764</v>
      </c>
      <c r="M606">
        <v>798</v>
      </c>
      <c r="N606">
        <f t="shared" si="9"/>
        <v>1636</v>
      </c>
    </row>
    <row r="607" spans="1:14" x14ac:dyDescent="0.15">
      <c r="A607">
        <v>28</v>
      </c>
      <c r="B607">
        <v>11</v>
      </c>
      <c r="C607">
        <v>63</v>
      </c>
      <c r="D607">
        <v>43160</v>
      </c>
      <c r="E607">
        <v>23657.43168916088</v>
      </c>
      <c r="F607">
        <v>17560.70409194817</v>
      </c>
      <c r="G607">
        <v>28566</v>
      </c>
      <c r="H607">
        <v>13123.97477660495</v>
      </c>
      <c r="I607">
        <v>19296</v>
      </c>
      <c r="J607">
        <v>10672.79587157951</v>
      </c>
      <c r="K607">
        <v>890</v>
      </c>
      <c r="L607">
        <v>766</v>
      </c>
      <c r="M607">
        <v>796</v>
      </c>
      <c r="N607">
        <f t="shared" si="9"/>
        <v>1656</v>
      </c>
    </row>
    <row r="608" spans="1:14" x14ac:dyDescent="0.15">
      <c r="A608">
        <v>28</v>
      </c>
      <c r="B608">
        <v>12</v>
      </c>
      <c r="C608">
        <v>68</v>
      </c>
      <c r="D608">
        <v>49052</v>
      </c>
      <c r="E608">
        <v>27638.415260485861</v>
      </c>
      <c r="F608">
        <v>20128.829134605068</v>
      </c>
      <c r="G608">
        <v>32142</v>
      </c>
      <c r="H608">
        <v>15594.801318762909</v>
      </c>
      <c r="I608">
        <v>20391</v>
      </c>
      <c r="J608">
        <v>11523.917997809491</v>
      </c>
      <c r="K608">
        <v>903</v>
      </c>
      <c r="L608">
        <v>770</v>
      </c>
      <c r="M608">
        <v>823</v>
      </c>
      <c r="N608">
        <f t="shared" si="9"/>
        <v>1673</v>
      </c>
    </row>
    <row r="609" spans="1:14" x14ac:dyDescent="0.15">
      <c r="A609">
        <v>28</v>
      </c>
      <c r="B609">
        <v>13</v>
      </c>
      <c r="C609">
        <v>68</v>
      </c>
      <c r="D609">
        <v>55332</v>
      </c>
      <c r="E609">
        <v>29899.83953470099</v>
      </c>
      <c r="F609">
        <v>21215.075723437269</v>
      </c>
      <c r="G609">
        <v>35226</v>
      </c>
      <c r="H609">
        <v>18251.452802643329</v>
      </c>
      <c r="I609">
        <v>22059</v>
      </c>
      <c r="J609">
        <v>12644.94658107079</v>
      </c>
      <c r="K609">
        <v>918</v>
      </c>
      <c r="L609">
        <v>774</v>
      </c>
      <c r="M609">
        <v>836</v>
      </c>
      <c r="N609">
        <f t="shared" si="9"/>
        <v>1692</v>
      </c>
    </row>
    <row r="610" spans="1:14" x14ac:dyDescent="0.15">
      <c r="A610">
        <v>28</v>
      </c>
      <c r="B610">
        <v>14</v>
      </c>
      <c r="C610">
        <v>70</v>
      </c>
      <c r="D610">
        <v>62096</v>
      </c>
      <c r="E610">
        <v>33079.263068536849</v>
      </c>
      <c r="F610">
        <v>23004.635607745451</v>
      </c>
      <c r="G610">
        <v>38292</v>
      </c>
      <c r="H610">
        <v>21104.177435391499</v>
      </c>
      <c r="I610">
        <v>24015</v>
      </c>
      <c r="J610">
        <v>13772.114726491</v>
      </c>
      <c r="K610">
        <v>935</v>
      </c>
      <c r="L610">
        <v>781</v>
      </c>
      <c r="M610">
        <v>851</v>
      </c>
      <c r="N610">
        <f t="shared" si="9"/>
        <v>1716</v>
      </c>
    </row>
    <row r="611" spans="1:14" x14ac:dyDescent="0.15">
      <c r="A611">
        <v>28</v>
      </c>
      <c r="B611">
        <v>15</v>
      </c>
      <c r="C611">
        <v>72</v>
      </c>
      <c r="D611">
        <v>69464</v>
      </c>
      <c r="E611">
        <v>36476.186644032903</v>
      </c>
      <c r="F611">
        <v>24898.668890087811</v>
      </c>
      <c r="G611">
        <v>40368</v>
      </c>
      <c r="H611">
        <v>24212.414408309069</v>
      </c>
      <c r="I611">
        <v>26049</v>
      </c>
      <c r="J611">
        <v>15007.101544568821</v>
      </c>
      <c r="K611">
        <v>945</v>
      </c>
      <c r="L611">
        <v>783</v>
      </c>
      <c r="M611">
        <v>860</v>
      </c>
      <c r="N611">
        <f t="shared" si="9"/>
        <v>1728</v>
      </c>
    </row>
    <row r="612" spans="1:14" x14ac:dyDescent="0.15">
      <c r="A612">
        <v>28</v>
      </c>
      <c r="B612">
        <v>16</v>
      </c>
      <c r="C612">
        <v>73</v>
      </c>
      <c r="D612">
        <v>76616</v>
      </c>
      <c r="E612">
        <v>39423.473174293351</v>
      </c>
      <c r="F612">
        <v>26445.542723945309</v>
      </c>
      <c r="G612">
        <v>43596</v>
      </c>
      <c r="H612">
        <v>27233.61368236296</v>
      </c>
      <c r="I612">
        <v>28284</v>
      </c>
      <c r="J612">
        <v>16243.65978270809</v>
      </c>
      <c r="K612">
        <v>961</v>
      </c>
      <c r="L612">
        <v>791</v>
      </c>
      <c r="M612">
        <v>875</v>
      </c>
      <c r="N612">
        <f t="shared" si="9"/>
        <v>1752</v>
      </c>
    </row>
    <row r="613" spans="1:14" x14ac:dyDescent="0.15">
      <c r="A613">
        <v>28</v>
      </c>
      <c r="B613">
        <v>17</v>
      </c>
      <c r="C613">
        <v>74</v>
      </c>
      <c r="D613">
        <v>83536</v>
      </c>
      <c r="E613">
        <v>42287.21664219426</v>
      </c>
      <c r="F613">
        <v>27952.287702928759</v>
      </c>
      <c r="G613">
        <v>47175</v>
      </c>
      <c r="H613">
        <v>30156.669143636562</v>
      </c>
      <c r="I613">
        <v>30567</v>
      </c>
      <c r="J613">
        <v>17438.80422605171</v>
      </c>
      <c r="K613">
        <v>972</v>
      </c>
      <c r="L613">
        <v>803</v>
      </c>
      <c r="M613">
        <v>861</v>
      </c>
      <c r="N613">
        <f t="shared" si="9"/>
        <v>1775</v>
      </c>
    </row>
    <row r="614" spans="1:14" x14ac:dyDescent="0.15">
      <c r="A614">
        <v>28</v>
      </c>
      <c r="B614">
        <v>18</v>
      </c>
      <c r="C614">
        <v>74</v>
      </c>
      <c r="D614">
        <v>90840</v>
      </c>
      <c r="E614">
        <v>44917.382708892867</v>
      </c>
      <c r="F614">
        <v>29215.654754653351</v>
      </c>
      <c r="G614">
        <v>50817</v>
      </c>
      <c r="H614">
        <v>33246.507111512758</v>
      </c>
      <c r="I614">
        <v>32889</v>
      </c>
      <c r="J614">
        <v>18742.624731169632</v>
      </c>
      <c r="K614">
        <v>981</v>
      </c>
      <c r="L614">
        <v>818</v>
      </c>
      <c r="M614">
        <v>870</v>
      </c>
      <c r="N614">
        <f t="shared" si="9"/>
        <v>1799</v>
      </c>
    </row>
    <row r="615" spans="1:14" x14ac:dyDescent="0.15">
      <c r="A615">
        <v>28</v>
      </c>
      <c r="B615">
        <v>19</v>
      </c>
      <c r="C615">
        <v>76</v>
      </c>
      <c r="D615">
        <v>103124</v>
      </c>
      <c r="E615">
        <v>50084.554967835022</v>
      </c>
      <c r="F615">
        <v>31960.004634240791</v>
      </c>
      <c r="G615">
        <v>45450</v>
      </c>
      <c r="H615">
        <v>38434.377634550729</v>
      </c>
      <c r="I615">
        <v>29499</v>
      </c>
      <c r="J615">
        <v>20855.155580348179</v>
      </c>
      <c r="K615">
        <v>992</v>
      </c>
      <c r="L615">
        <v>831</v>
      </c>
      <c r="M615">
        <v>880</v>
      </c>
      <c r="N615">
        <f t="shared" si="9"/>
        <v>1823</v>
      </c>
    </row>
    <row r="616" spans="1:14" x14ac:dyDescent="0.15">
      <c r="A616">
        <v>28</v>
      </c>
      <c r="B616">
        <v>20</v>
      </c>
      <c r="C616">
        <v>77</v>
      </c>
      <c r="D616">
        <v>116112</v>
      </c>
      <c r="E616">
        <v>55133.381635725957</v>
      </c>
      <c r="F616">
        <v>34516.326731223242</v>
      </c>
      <c r="G616">
        <v>55902</v>
      </c>
      <c r="H616">
        <v>43924.401440439993</v>
      </c>
      <c r="I616">
        <v>35934</v>
      </c>
      <c r="J616">
        <v>23133.484966881231</v>
      </c>
      <c r="K616">
        <v>1011</v>
      </c>
      <c r="L616">
        <v>837</v>
      </c>
      <c r="M616">
        <v>896</v>
      </c>
      <c r="N616">
        <f t="shared" si="9"/>
        <v>1848</v>
      </c>
    </row>
    <row r="617" spans="1:14" x14ac:dyDescent="0.15">
      <c r="A617">
        <v>28</v>
      </c>
      <c r="B617">
        <v>21</v>
      </c>
      <c r="C617">
        <v>77</v>
      </c>
      <c r="D617">
        <v>116112</v>
      </c>
      <c r="E617">
        <v>55133.381635725957</v>
      </c>
      <c r="F617">
        <v>34516.326731223242</v>
      </c>
      <c r="G617">
        <v>60237</v>
      </c>
      <c r="H617">
        <v>43924.401440439993</v>
      </c>
      <c r="I617">
        <v>38571</v>
      </c>
      <c r="J617">
        <v>23133.484966881231</v>
      </c>
      <c r="M617">
        <v>909</v>
      </c>
      <c r="N617">
        <f t="shared" si="9"/>
        <v>0</v>
      </c>
    </row>
    <row r="618" spans="1:14" x14ac:dyDescent="0.15">
      <c r="A618">
        <v>29</v>
      </c>
      <c r="B618">
        <v>0</v>
      </c>
      <c r="C618">
        <v>46.504901960784309</v>
      </c>
      <c r="D618">
        <v>13204</v>
      </c>
      <c r="E618">
        <v>6736.4997220006117</v>
      </c>
      <c r="F618">
        <v>7269.0886297613506</v>
      </c>
      <c r="G618">
        <v>11864.629533174</v>
      </c>
      <c r="H618">
        <v>523.12671162107472</v>
      </c>
      <c r="I618">
        <v>10032.969835448939</v>
      </c>
      <c r="J618">
        <v>5987.351417885985</v>
      </c>
      <c r="N618">
        <f t="shared" si="9"/>
        <v>0</v>
      </c>
    </row>
    <row r="619" spans="1:14" x14ac:dyDescent="0.15">
      <c r="A619">
        <v>29</v>
      </c>
      <c r="B619">
        <v>1</v>
      </c>
      <c r="C619">
        <v>47.411764705882348</v>
      </c>
      <c r="D619">
        <v>16232</v>
      </c>
      <c r="E619">
        <v>8164.1026916139599</v>
      </c>
      <c r="F619">
        <v>8073.783729705694</v>
      </c>
      <c r="G619">
        <v>13465.536981801561</v>
      </c>
      <c r="H619">
        <v>1800.1390966081931</v>
      </c>
      <c r="I619">
        <v>10893.843527824611</v>
      </c>
      <c r="J619">
        <v>6491.481265370222</v>
      </c>
      <c r="N619">
        <f t="shared" si="9"/>
        <v>0</v>
      </c>
    </row>
    <row r="620" spans="1:14" x14ac:dyDescent="0.15">
      <c r="A620">
        <v>29</v>
      </c>
      <c r="B620">
        <v>2</v>
      </c>
      <c r="C620">
        <v>48.318627450980387</v>
      </c>
      <c r="D620">
        <v>18832</v>
      </c>
      <c r="E620">
        <v>9437.583115150228</v>
      </c>
      <c r="F620">
        <v>8804.4480111754856</v>
      </c>
      <c r="G620">
        <v>14872.311578037639</v>
      </c>
      <c r="H620">
        <v>2896.0930683626948</v>
      </c>
      <c r="I620">
        <v>11664.4925447364</v>
      </c>
      <c r="J620">
        <v>6919.20980176595</v>
      </c>
      <c r="N620">
        <f t="shared" si="9"/>
        <v>0</v>
      </c>
    </row>
    <row r="621" spans="1:14" x14ac:dyDescent="0.15">
      <c r="A621">
        <v>29</v>
      </c>
      <c r="B621">
        <v>3</v>
      </c>
      <c r="C621">
        <v>49.225490196078432</v>
      </c>
      <c r="D621">
        <v>20996</v>
      </c>
      <c r="E621">
        <v>10554.060197355629</v>
      </c>
      <c r="F621">
        <v>9459.6977205543808</v>
      </c>
      <c r="G621">
        <v>16081.32467043567</v>
      </c>
      <c r="H621">
        <v>3807.6043574783671</v>
      </c>
      <c r="I621">
        <v>12343.230443652301</v>
      </c>
      <c r="J621">
        <v>7269.1089651836637</v>
      </c>
      <c r="N621">
        <f t="shared" si="9"/>
        <v>0</v>
      </c>
    </row>
    <row r="622" spans="1:14" x14ac:dyDescent="0.15">
      <c r="A622">
        <v>29</v>
      </c>
      <c r="B622">
        <v>4</v>
      </c>
      <c r="C622">
        <v>50.132352941176457</v>
      </c>
      <c r="D622">
        <v>24880</v>
      </c>
      <c r="E622">
        <v>12289.90825912314</v>
      </c>
      <c r="F622">
        <v>10412.45445744783</v>
      </c>
      <c r="G622">
        <v>18070.497823846192</v>
      </c>
      <c r="H622">
        <v>5446.7335689307129</v>
      </c>
      <c r="I622">
        <v>13384.55348695569</v>
      </c>
      <c r="J622">
        <v>7926.0414348449194</v>
      </c>
      <c r="N622">
        <f t="shared" si="9"/>
        <v>0</v>
      </c>
    </row>
    <row r="623" spans="1:14" x14ac:dyDescent="0.15">
      <c r="A623">
        <v>29</v>
      </c>
      <c r="B623">
        <v>5</v>
      </c>
      <c r="C623">
        <v>51</v>
      </c>
      <c r="D623">
        <v>31076</v>
      </c>
      <c r="E623">
        <v>14843.723577727031</v>
      </c>
      <c r="F623">
        <v>11752.967044334369</v>
      </c>
      <c r="G623">
        <v>21098.515012835331</v>
      </c>
      <c r="H623">
        <v>8064.086739764276</v>
      </c>
      <c r="I623">
        <v>14903.634413627909</v>
      </c>
      <c r="J623">
        <v>8997.2574804192736</v>
      </c>
      <c r="K623">
        <v>569</v>
      </c>
      <c r="L623">
        <v>560</v>
      </c>
      <c r="M623">
        <v>605</v>
      </c>
      <c r="N623">
        <f t="shared" si="9"/>
        <v>1129</v>
      </c>
    </row>
    <row r="624" spans="1:14" x14ac:dyDescent="0.15">
      <c r="A624">
        <v>29</v>
      </c>
      <c r="B624">
        <v>6</v>
      </c>
      <c r="C624">
        <v>51</v>
      </c>
      <c r="D624">
        <v>31944</v>
      </c>
      <c r="E624">
        <v>15156.28986276186</v>
      </c>
      <c r="F624">
        <v>11903.10431170799</v>
      </c>
      <c r="G624">
        <v>21492.22369478815</v>
      </c>
      <c r="H624">
        <v>8431.27997033883</v>
      </c>
      <c r="I624">
        <v>15086.61342835369</v>
      </c>
      <c r="J624">
        <v>9152.2021954305492</v>
      </c>
      <c r="K624">
        <v>571</v>
      </c>
      <c r="L624">
        <v>565</v>
      </c>
      <c r="M624">
        <v>607</v>
      </c>
      <c r="N624">
        <f t="shared" si="9"/>
        <v>1136</v>
      </c>
    </row>
    <row r="625" spans="1:14" x14ac:dyDescent="0.15">
      <c r="A625">
        <v>29</v>
      </c>
      <c r="B625">
        <v>7</v>
      </c>
      <c r="C625">
        <v>51</v>
      </c>
      <c r="D625">
        <v>33360</v>
      </c>
      <c r="E625">
        <v>15666.190622680429</v>
      </c>
      <c r="F625">
        <v>12148.02870180137</v>
      </c>
      <c r="G625">
        <v>22134.49500083099</v>
      </c>
      <c r="H625">
        <v>9030.2956552392552</v>
      </c>
      <c r="I625">
        <v>15385.11375652385</v>
      </c>
      <c r="J625">
        <v>9404.9691498729062</v>
      </c>
      <c r="K625">
        <v>573</v>
      </c>
      <c r="L625">
        <v>569</v>
      </c>
      <c r="M625">
        <v>610</v>
      </c>
      <c r="N625">
        <f t="shared" si="9"/>
        <v>1142</v>
      </c>
    </row>
    <row r="626" spans="1:14" x14ac:dyDescent="0.15">
      <c r="A626">
        <v>29</v>
      </c>
      <c r="B626">
        <v>8</v>
      </c>
      <c r="C626">
        <v>52</v>
      </c>
      <c r="D626">
        <v>34128</v>
      </c>
      <c r="E626">
        <v>16314.602540426649</v>
      </c>
      <c r="F626">
        <v>12590.66714981416</v>
      </c>
      <c r="G626">
        <v>22733.669467942691</v>
      </c>
      <c r="H626">
        <v>9350.8479431319101</v>
      </c>
      <c r="I626">
        <v>15792.42445352405</v>
      </c>
      <c r="J626">
        <v>9501.9340001873024</v>
      </c>
      <c r="K626">
        <v>574</v>
      </c>
      <c r="L626">
        <v>574</v>
      </c>
      <c r="M626">
        <v>611</v>
      </c>
      <c r="N626">
        <f t="shared" si="9"/>
        <v>1148</v>
      </c>
    </row>
    <row r="627" spans="1:14" x14ac:dyDescent="0.15">
      <c r="A627">
        <v>29</v>
      </c>
      <c r="B627">
        <v>9</v>
      </c>
      <c r="C627">
        <v>56</v>
      </c>
      <c r="D627">
        <v>36820</v>
      </c>
      <c r="E627">
        <v>18771.412436857139</v>
      </c>
      <c r="F627">
        <v>14295.492645088851</v>
      </c>
      <c r="G627">
        <v>24958.006392677431</v>
      </c>
      <c r="H627">
        <v>10472.304297907211</v>
      </c>
      <c r="I627">
        <v>17341.561221253229</v>
      </c>
      <c r="J627">
        <v>9821.9604616934084</v>
      </c>
      <c r="K627">
        <v>576</v>
      </c>
      <c r="L627">
        <v>578</v>
      </c>
      <c r="M627">
        <v>612</v>
      </c>
      <c r="N627">
        <f t="shared" si="9"/>
        <v>1154</v>
      </c>
    </row>
    <row r="628" spans="1:14" x14ac:dyDescent="0.15">
      <c r="A628">
        <v>29</v>
      </c>
      <c r="B628">
        <v>10</v>
      </c>
      <c r="C628">
        <v>56</v>
      </c>
      <c r="D628">
        <v>40564</v>
      </c>
      <c r="E628">
        <v>20119.624615624882</v>
      </c>
      <c r="F628">
        <v>14943.08933753913</v>
      </c>
      <c r="G628">
        <v>26656.21526967207</v>
      </c>
      <c r="H628">
        <v>12056.14238001681</v>
      </c>
      <c r="I628">
        <v>18130.816326245509</v>
      </c>
      <c r="J628">
        <v>10490.293425981679</v>
      </c>
      <c r="K628">
        <v>597</v>
      </c>
      <c r="L628">
        <v>583</v>
      </c>
      <c r="M628">
        <v>635</v>
      </c>
      <c r="N628">
        <f t="shared" si="9"/>
        <v>1180</v>
      </c>
    </row>
    <row r="629" spans="1:14" x14ac:dyDescent="0.15">
      <c r="A629">
        <v>29</v>
      </c>
      <c r="B629">
        <v>11</v>
      </c>
      <c r="C629">
        <v>57</v>
      </c>
      <c r="D629">
        <v>42196</v>
      </c>
      <c r="E629">
        <v>21079.162420779041</v>
      </c>
      <c r="F629">
        <v>15535.173176117371</v>
      </c>
      <c r="G629">
        <v>27647.28409301331</v>
      </c>
      <c r="H629">
        <v>12742.19576378091</v>
      </c>
      <c r="I629">
        <v>18720.262816705472</v>
      </c>
      <c r="J629">
        <v>10741.488960362591</v>
      </c>
      <c r="K629">
        <v>600</v>
      </c>
      <c r="L629">
        <v>587</v>
      </c>
      <c r="M629">
        <v>638</v>
      </c>
      <c r="N629">
        <f t="shared" si="9"/>
        <v>1187</v>
      </c>
    </row>
    <row r="630" spans="1:14" x14ac:dyDescent="0.15">
      <c r="A630">
        <v>29</v>
      </c>
      <c r="B630">
        <v>12</v>
      </c>
      <c r="C630">
        <v>58</v>
      </c>
      <c r="D630">
        <v>47008</v>
      </c>
      <c r="E630">
        <v>23183.816339309658</v>
      </c>
      <c r="F630">
        <v>16677.299077193438</v>
      </c>
      <c r="G630">
        <v>30080.74186636601</v>
      </c>
      <c r="H630">
        <v>14773.496236516299</v>
      </c>
      <c r="I630">
        <v>19980.070213649269</v>
      </c>
      <c r="J630">
        <v>11560.33909582169</v>
      </c>
      <c r="K630">
        <v>601</v>
      </c>
      <c r="L630">
        <v>591</v>
      </c>
      <c r="M630">
        <v>639</v>
      </c>
      <c r="N630">
        <f t="shared" si="9"/>
        <v>1192</v>
      </c>
    </row>
    <row r="631" spans="1:14" x14ac:dyDescent="0.15">
      <c r="A631">
        <v>29</v>
      </c>
      <c r="B631">
        <v>13</v>
      </c>
      <c r="C631">
        <v>60</v>
      </c>
      <c r="D631">
        <v>50512</v>
      </c>
      <c r="E631">
        <v>25189.315807231309</v>
      </c>
      <c r="F631">
        <v>17902.979362840331</v>
      </c>
      <c r="G631">
        <v>36480</v>
      </c>
      <c r="H631">
        <v>28215</v>
      </c>
      <c r="I631">
        <v>24028</v>
      </c>
      <c r="J631">
        <v>13641</v>
      </c>
      <c r="K631">
        <v>604</v>
      </c>
      <c r="L631">
        <v>594</v>
      </c>
      <c r="M631">
        <v>642</v>
      </c>
      <c r="N631">
        <f t="shared" si="9"/>
        <v>1198</v>
      </c>
    </row>
    <row r="632" spans="1:14" x14ac:dyDescent="0.15">
      <c r="A632">
        <v>29</v>
      </c>
      <c r="B632">
        <v>14</v>
      </c>
      <c r="C632">
        <v>60</v>
      </c>
      <c r="D632">
        <v>54836</v>
      </c>
      <c r="E632">
        <v>30948</v>
      </c>
      <c r="F632">
        <v>21639</v>
      </c>
      <c r="G632">
        <v>39762</v>
      </c>
      <c r="H632">
        <v>30948</v>
      </c>
      <c r="I632">
        <v>26456</v>
      </c>
      <c r="J632">
        <v>15306</v>
      </c>
      <c r="K632">
        <v>602</v>
      </c>
      <c r="L632">
        <v>597</v>
      </c>
      <c r="M632">
        <v>640</v>
      </c>
      <c r="N632">
        <f t="shared" si="9"/>
        <v>1199</v>
      </c>
    </row>
    <row r="633" spans="1:14" x14ac:dyDescent="0.15">
      <c r="A633">
        <v>29</v>
      </c>
      <c r="B633">
        <v>15</v>
      </c>
      <c r="C633">
        <v>61</v>
      </c>
      <c r="D633">
        <v>57212</v>
      </c>
      <c r="E633">
        <v>33788</v>
      </c>
      <c r="F633">
        <v>23820</v>
      </c>
      <c r="G633">
        <v>43266</v>
      </c>
      <c r="H633">
        <v>33786</v>
      </c>
      <c r="I633">
        <v>28892</v>
      </c>
      <c r="J633">
        <v>17100</v>
      </c>
      <c r="K633">
        <v>605</v>
      </c>
      <c r="L633">
        <v>597</v>
      </c>
      <c r="M633">
        <v>644</v>
      </c>
      <c r="N633">
        <f t="shared" si="9"/>
        <v>1202</v>
      </c>
    </row>
    <row r="634" spans="1:14" x14ac:dyDescent="0.15">
      <c r="A634">
        <v>29</v>
      </c>
      <c r="B634">
        <v>16</v>
      </c>
      <c r="C634">
        <v>62</v>
      </c>
      <c r="D634">
        <v>64816</v>
      </c>
      <c r="E634">
        <v>36912</v>
      </c>
      <c r="F634">
        <v>25143</v>
      </c>
      <c r="G634">
        <v>47160</v>
      </c>
      <c r="H634">
        <v>36915</v>
      </c>
      <c r="I634">
        <v>30020</v>
      </c>
      <c r="J634">
        <v>18597</v>
      </c>
      <c r="K634">
        <v>608</v>
      </c>
      <c r="L634">
        <v>600</v>
      </c>
      <c r="M634">
        <v>647</v>
      </c>
      <c r="N634">
        <f t="shared" si="9"/>
        <v>1208</v>
      </c>
    </row>
    <row r="635" spans="1:14" x14ac:dyDescent="0.15">
      <c r="A635">
        <v>29</v>
      </c>
      <c r="B635">
        <v>17</v>
      </c>
      <c r="C635">
        <v>63</v>
      </c>
      <c r="D635">
        <v>70824</v>
      </c>
      <c r="E635">
        <v>40436</v>
      </c>
      <c r="F635">
        <v>27129</v>
      </c>
      <c r="G635">
        <v>51372</v>
      </c>
      <c r="H635">
        <v>40437</v>
      </c>
      <c r="I635">
        <v>32512</v>
      </c>
      <c r="J635">
        <v>19707</v>
      </c>
      <c r="K635">
        <v>612</v>
      </c>
      <c r="L635">
        <v>604</v>
      </c>
      <c r="M635">
        <v>651</v>
      </c>
      <c r="N635">
        <f t="shared" si="9"/>
        <v>1216</v>
      </c>
    </row>
    <row r="636" spans="1:14" x14ac:dyDescent="0.15">
      <c r="A636">
        <v>29</v>
      </c>
      <c r="B636">
        <v>18</v>
      </c>
      <c r="C636">
        <v>64</v>
      </c>
      <c r="D636">
        <v>77672</v>
      </c>
      <c r="E636">
        <v>43972</v>
      </c>
      <c r="F636">
        <v>29421</v>
      </c>
      <c r="G636">
        <v>55704</v>
      </c>
      <c r="H636">
        <v>43971</v>
      </c>
      <c r="I636">
        <v>35100</v>
      </c>
      <c r="J636">
        <v>21510</v>
      </c>
      <c r="K636">
        <v>614</v>
      </c>
      <c r="L636">
        <v>605</v>
      </c>
      <c r="M636">
        <v>608</v>
      </c>
      <c r="N636">
        <f t="shared" si="9"/>
        <v>1219</v>
      </c>
    </row>
    <row r="637" spans="1:14" x14ac:dyDescent="0.15">
      <c r="A637">
        <v>29</v>
      </c>
      <c r="B637">
        <v>19</v>
      </c>
      <c r="C637">
        <v>62</v>
      </c>
      <c r="D637">
        <v>85576</v>
      </c>
      <c r="E637">
        <v>47988</v>
      </c>
      <c r="F637">
        <v>31767</v>
      </c>
      <c r="G637">
        <v>60351</v>
      </c>
      <c r="H637">
        <v>47988</v>
      </c>
      <c r="I637">
        <v>37616</v>
      </c>
      <c r="J637">
        <v>23364</v>
      </c>
      <c r="K637">
        <v>614</v>
      </c>
      <c r="L637">
        <v>606</v>
      </c>
      <c r="M637">
        <v>609</v>
      </c>
      <c r="N637">
        <f t="shared" si="9"/>
        <v>1220</v>
      </c>
    </row>
    <row r="638" spans="1:14" x14ac:dyDescent="0.15">
      <c r="A638">
        <v>29</v>
      </c>
      <c r="B638">
        <v>20</v>
      </c>
      <c r="C638">
        <v>63</v>
      </c>
      <c r="D638">
        <v>91304</v>
      </c>
      <c r="E638">
        <v>50640</v>
      </c>
      <c r="F638">
        <v>30969</v>
      </c>
      <c r="G638">
        <v>62598</v>
      </c>
      <c r="H638">
        <v>50643</v>
      </c>
      <c r="I638">
        <v>36128</v>
      </c>
      <c r="J638">
        <v>23001</v>
      </c>
      <c r="K638">
        <v>662</v>
      </c>
      <c r="L638">
        <v>606</v>
      </c>
      <c r="M638">
        <v>656</v>
      </c>
      <c r="N638">
        <f t="shared" si="9"/>
        <v>1268</v>
      </c>
    </row>
    <row r="639" spans="1:14" x14ac:dyDescent="0.15">
      <c r="A639">
        <v>29</v>
      </c>
      <c r="B639">
        <v>21</v>
      </c>
      <c r="C639">
        <v>64</v>
      </c>
      <c r="D639">
        <v>91304</v>
      </c>
      <c r="E639">
        <v>55496</v>
      </c>
      <c r="F639">
        <v>36225</v>
      </c>
      <c r="G639">
        <v>68052</v>
      </c>
      <c r="H639">
        <v>55497</v>
      </c>
      <c r="I639">
        <v>42096</v>
      </c>
      <c r="J639">
        <v>26838</v>
      </c>
      <c r="M639">
        <v>660</v>
      </c>
      <c r="N639">
        <f t="shared" si="9"/>
        <v>0</v>
      </c>
    </row>
    <row r="640" spans="1:14" x14ac:dyDescent="0.15">
      <c r="A640">
        <v>30</v>
      </c>
      <c r="B640">
        <v>0</v>
      </c>
      <c r="C640">
        <v>34.610294117647058</v>
      </c>
      <c r="D640">
        <v>8004</v>
      </c>
      <c r="E640">
        <v>440.90658736240772</v>
      </c>
      <c r="F640">
        <v>2684.72185905381</v>
      </c>
      <c r="G640">
        <v>6522.5538288017087</v>
      </c>
      <c r="H640">
        <v>-1625.0546475655799</v>
      </c>
      <c r="I640">
        <v>6017.7001450739344</v>
      </c>
      <c r="J640">
        <v>5536.4309911830023</v>
      </c>
      <c r="K640">
        <v>457</v>
      </c>
      <c r="M640">
        <v>612</v>
      </c>
      <c r="N640">
        <f t="shared" si="9"/>
        <v>457</v>
      </c>
    </row>
    <row r="641" spans="1:14" x14ac:dyDescent="0.15">
      <c r="A641">
        <v>30</v>
      </c>
      <c r="B641">
        <v>1</v>
      </c>
      <c r="C641">
        <v>36.147058823529413</v>
      </c>
      <c r="D641">
        <v>8980</v>
      </c>
      <c r="E641">
        <v>1363.8181291848091</v>
      </c>
      <c r="F641">
        <v>3329.6265875737922</v>
      </c>
      <c r="G641">
        <v>7350.7066655947638</v>
      </c>
      <c r="H641">
        <v>-1218.8396123363229</v>
      </c>
      <c r="I641">
        <v>6600.5869627343618</v>
      </c>
      <c r="J641">
        <v>5648.9855708546784</v>
      </c>
      <c r="M641">
        <v>617</v>
      </c>
      <c r="N641">
        <f t="shared" si="9"/>
        <v>0</v>
      </c>
    </row>
    <row r="642" spans="1:14" x14ac:dyDescent="0.15">
      <c r="A642">
        <v>30</v>
      </c>
      <c r="B642">
        <v>2</v>
      </c>
      <c r="C642">
        <v>37.683823529411761</v>
      </c>
      <c r="D642">
        <v>10076</v>
      </c>
      <c r="E642">
        <v>2329.9415998138652</v>
      </c>
      <c r="F642">
        <v>3995.287620338971</v>
      </c>
      <c r="G642">
        <v>8233.2892740863626</v>
      </c>
      <c r="H642">
        <v>-761.860536013809</v>
      </c>
      <c r="I642">
        <v>7208.7704183753121</v>
      </c>
      <c r="J642">
        <v>5782.9610788689279</v>
      </c>
      <c r="M642">
        <v>619</v>
      </c>
      <c r="N642">
        <f t="shared" si="9"/>
        <v>0</v>
      </c>
    </row>
    <row r="643" spans="1:14" x14ac:dyDescent="0.15">
      <c r="A643">
        <v>30</v>
      </c>
      <c r="B643">
        <v>3</v>
      </c>
      <c r="C643">
        <v>39.220588235294123</v>
      </c>
      <c r="D643">
        <v>11260</v>
      </c>
      <c r="E643">
        <v>3327.7538182344761</v>
      </c>
      <c r="F643">
        <v>4676.1699428839693</v>
      </c>
      <c r="G643">
        <v>9155.7870484902305</v>
      </c>
      <c r="H643">
        <v>-267.65449622290731</v>
      </c>
      <c r="I643">
        <v>7835.5047418686481</v>
      </c>
      <c r="J643">
        <v>5932.64526766773</v>
      </c>
      <c r="M643">
        <v>624</v>
      </c>
      <c r="N643">
        <f t="shared" ref="N643:N706" si="10">SUM(K643:L643)</f>
        <v>0</v>
      </c>
    </row>
    <row r="644" spans="1:14" x14ac:dyDescent="0.15">
      <c r="A644">
        <v>30</v>
      </c>
      <c r="B644">
        <v>4</v>
      </c>
      <c r="C644">
        <v>40.757352941176471</v>
      </c>
      <c r="D644">
        <v>12712</v>
      </c>
      <c r="E644">
        <v>4422.0726776566225</v>
      </c>
      <c r="F644">
        <v>5403.408011576581</v>
      </c>
      <c r="G644">
        <v>10199.84464635419</v>
      </c>
      <c r="H644">
        <v>339.92456867626697</v>
      </c>
      <c r="I644">
        <v>8518.7348901851474</v>
      </c>
      <c r="J644">
        <v>6130.1695297649449</v>
      </c>
      <c r="M644">
        <v>625</v>
      </c>
      <c r="N644">
        <f t="shared" si="10"/>
        <v>0</v>
      </c>
    </row>
    <row r="645" spans="1:14" x14ac:dyDescent="0.15">
      <c r="A645">
        <v>30</v>
      </c>
      <c r="B645">
        <v>5</v>
      </c>
      <c r="C645">
        <v>39</v>
      </c>
      <c r="D645">
        <v>15040</v>
      </c>
      <c r="E645">
        <v>4606.9026109272418</v>
      </c>
      <c r="F645">
        <v>5261.6557102452716</v>
      </c>
      <c r="G645">
        <v>10814.99604929421</v>
      </c>
      <c r="H645">
        <v>1332.369616252357</v>
      </c>
      <c r="I645">
        <v>8578.2137910657766</v>
      </c>
      <c r="J645">
        <v>6616.2565158436373</v>
      </c>
      <c r="M645">
        <v>630</v>
      </c>
      <c r="N645">
        <f t="shared" si="10"/>
        <v>0</v>
      </c>
    </row>
    <row r="646" spans="1:14" x14ac:dyDescent="0.15">
      <c r="A646">
        <v>30</v>
      </c>
      <c r="B646">
        <v>6</v>
      </c>
      <c r="C646">
        <v>41</v>
      </c>
      <c r="D646">
        <v>17760</v>
      </c>
      <c r="E646">
        <v>6330.0841439787246</v>
      </c>
      <c r="F646">
        <v>6351.7281414901736</v>
      </c>
      <c r="G646">
        <v>12550.38539760994</v>
      </c>
      <c r="H646">
        <v>2474.346064157794</v>
      </c>
      <c r="I646">
        <v>9642.4286798073372</v>
      </c>
      <c r="J646">
        <v>7021.5393761191463</v>
      </c>
      <c r="K646">
        <v>451</v>
      </c>
      <c r="L646">
        <v>479</v>
      </c>
      <c r="M646">
        <v>639</v>
      </c>
      <c r="N646">
        <f t="shared" si="10"/>
        <v>930</v>
      </c>
    </row>
    <row r="647" spans="1:14" x14ac:dyDescent="0.15">
      <c r="A647">
        <v>30</v>
      </c>
      <c r="B647">
        <v>7</v>
      </c>
      <c r="C647">
        <v>42</v>
      </c>
      <c r="D647">
        <v>21484</v>
      </c>
      <c r="E647">
        <v>8042.9499079956331</v>
      </c>
      <c r="F647">
        <v>7305.6635507430874</v>
      </c>
      <c r="G647">
        <v>14490.346574229159</v>
      </c>
      <c r="H647">
        <v>4045.385897647664</v>
      </c>
      <c r="I647">
        <v>10672.8798923944</v>
      </c>
      <c r="J647">
        <v>7646.1730946055832</v>
      </c>
      <c r="K647">
        <v>447</v>
      </c>
      <c r="L647">
        <v>482</v>
      </c>
      <c r="M647">
        <v>643</v>
      </c>
      <c r="N647">
        <f t="shared" si="10"/>
        <v>929</v>
      </c>
    </row>
    <row r="648" spans="1:14" x14ac:dyDescent="0.15">
      <c r="A648">
        <v>30</v>
      </c>
      <c r="B648">
        <v>8</v>
      </c>
      <c r="C648">
        <v>43</v>
      </c>
      <c r="D648">
        <v>26492</v>
      </c>
      <c r="E648">
        <v>10218.18331024379</v>
      </c>
      <c r="F648">
        <v>8481.6914154196602</v>
      </c>
      <c r="G648">
        <v>17012.706308022822</v>
      </c>
      <c r="H648">
        <v>6159.6009708353758</v>
      </c>
      <c r="I648">
        <v>11974.005131373049</v>
      </c>
      <c r="J648">
        <v>8500.0107463575478</v>
      </c>
      <c r="K648">
        <v>446</v>
      </c>
      <c r="L648">
        <v>488</v>
      </c>
      <c r="M648">
        <v>651</v>
      </c>
      <c r="N648">
        <f t="shared" si="10"/>
        <v>934</v>
      </c>
    </row>
    <row r="649" spans="1:14" x14ac:dyDescent="0.15">
      <c r="A649">
        <v>30</v>
      </c>
      <c r="B649">
        <v>9</v>
      </c>
      <c r="C649">
        <v>52</v>
      </c>
      <c r="D649">
        <v>29548</v>
      </c>
      <c r="E649">
        <v>14665.347257639191</v>
      </c>
      <c r="F649">
        <v>11798.468204455639</v>
      </c>
      <c r="G649">
        <v>20656.266514781521</v>
      </c>
      <c r="H649">
        <v>7413.3537080726264</v>
      </c>
      <c r="I649">
        <v>14826.936103934129</v>
      </c>
      <c r="J649">
        <v>8684.3685684457778</v>
      </c>
      <c r="K649">
        <v>445</v>
      </c>
      <c r="L649">
        <v>491</v>
      </c>
      <c r="M649">
        <v>654</v>
      </c>
      <c r="N649">
        <f t="shared" si="10"/>
        <v>936</v>
      </c>
    </row>
    <row r="650" spans="1:14" x14ac:dyDescent="0.15">
      <c r="A650">
        <v>30</v>
      </c>
      <c r="B650">
        <v>10</v>
      </c>
      <c r="C650">
        <v>53</v>
      </c>
      <c r="D650">
        <v>33836</v>
      </c>
      <c r="E650">
        <v>16581.309087047401</v>
      </c>
      <c r="F650">
        <v>12849.958243661</v>
      </c>
      <c r="G650">
        <v>22852.047618383909</v>
      </c>
      <c r="H650">
        <v>9222.9845347007995</v>
      </c>
      <c r="I650">
        <v>15976.28151502965</v>
      </c>
      <c r="J650">
        <v>9409.6806501423071</v>
      </c>
      <c r="K650">
        <v>440</v>
      </c>
      <c r="L650">
        <v>498</v>
      </c>
      <c r="M650">
        <v>664</v>
      </c>
      <c r="N650">
        <f t="shared" si="10"/>
        <v>938</v>
      </c>
    </row>
    <row r="651" spans="1:14" x14ac:dyDescent="0.15">
      <c r="A651">
        <v>30</v>
      </c>
      <c r="B651">
        <v>11</v>
      </c>
      <c r="C651">
        <v>54</v>
      </c>
      <c r="D651">
        <v>38816</v>
      </c>
      <c r="E651">
        <v>18746.459705907331</v>
      </c>
      <c r="F651">
        <v>14021.142970680359</v>
      </c>
      <c r="G651">
        <v>25361.707072114568</v>
      </c>
      <c r="H651">
        <v>11325.35466496675</v>
      </c>
      <c r="I651">
        <v>17271.504205146171</v>
      </c>
      <c r="J651">
        <v>10258.520085280999</v>
      </c>
      <c r="K651">
        <v>439</v>
      </c>
      <c r="L651">
        <v>505</v>
      </c>
      <c r="M651">
        <v>663</v>
      </c>
      <c r="N651">
        <f t="shared" si="10"/>
        <v>944</v>
      </c>
    </row>
    <row r="652" spans="1:14" x14ac:dyDescent="0.15">
      <c r="A652">
        <v>30</v>
      </c>
      <c r="B652">
        <v>12</v>
      </c>
      <c r="C652">
        <v>56</v>
      </c>
      <c r="D652">
        <v>44128</v>
      </c>
      <c r="E652">
        <v>21403.018901182641</v>
      </c>
      <c r="F652">
        <v>15559.551573621609</v>
      </c>
      <c r="G652">
        <v>24342</v>
      </c>
      <c r="H652">
        <v>13563.83440048653</v>
      </c>
      <c r="I652">
        <v>18882.12647426701</v>
      </c>
      <c r="J652">
        <v>11126.494997756079</v>
      </c>
      <c r="K652">
        <v>441</v>
      </c>
      <c r="L652">
        <v>511</v>
      </c>
      <c r="M652">
        <v>671</v>
      </c>
      <c r="N652">
        <f t="shared" si="10"/>
        <v>952</v>
      </c>
    </row>
    <row r="653" spans="1:14" x14ac:dyDescent="0.15">
      <c r="A653">
        <v>30</v>
      </c>
      <c r="B653">
        <v>13</v>
      </c>
      <c r="C653">
        <v>57</v>
      </c>
      <c r="D653">
        <v>46244</v>
      </c>
      <c r="E653">
        <v>22536.844819190319</v>
      </c>
      <c r="F653">
        <v>16235.352505988831</v>
      </c>
      <c r="G653">
        <v>26898</v>
      </c>
      <c r="H653">
        <v>14454.636083326761</v>
      </c>
      <c r="I653">
        <v>19573.60273791508</v>
      </c>
      <c r="J653">
        <v>11464.08827645205</v>
      </c>
      <c r="K653">
        <v>443</v>
      </c>
      <c r="L653">
        <v>520</v>
      </c>
      <c r="M653">
        <v>582</v>
      </c>
      <c r="N653">
        <f t="shared" si="10"/>
        <v>963</v>
      </c>
    </row>
    <row r="654" spans="1:14" x14ac:dyDescent="0.15">
      <c r="A654">
        <v>30</v>
      </c>
      <c r="B654">
        <v>14</v>
      </c>
      <c r="C654">
        <v>59</v>
      </c>
      <c r="D654">
        <v>52612</v>
      </c>
      <c r="E654">
        <v>25573.668987964222</v>
      </c>
      <c r="F654">
        <v>17956.416586287851</v>
      </c>
      <c r="G654">
        <v>23595</v>
      </c>
      <c r="H654">
        <v>11697</v>
      </c>
      <c r="I654">
        <v>21406.835421264499</v>
      </c>
      <c r="J654">
        <v>12520.567358341759</v>
      </c>
      <c r="K654">
        <v>445</v>
      </c>
      <c r="L654">
        <v>527</v>
      </c>
      <c r="M654">
        <v>691</v>
      </c>
      <c r="N654">
        <f t="shared" si="10"/>
        <v>972</v>
      </c>
    </row>
    <row r="655" spans="1:14" x14ac:dyDescent="0.15">
      <c r="A655">
        <v>30</v>
      </c>
      <c r="B655">
        <v>15</v>
      </c>
      <c r="C655">
        <v>60</v>
      </c>
      <c r="D655">
        <v>56152</v>
      </c>
      <c r="E655">
        <v>27220.276461144251</v>
      </c>
      <c r="F655">
        <v>18878.525662364791</v>
      </c>
      <c r="G655">
        <v>25728</v>
      </c>
      <c r="H655">
        <v>12777</v>
      </c>
      <c r="I655">
        <v>22398.498455614761</v>
      </c>
      <c r="J655">
        <v>13112.35565336959</v>
      </c>
      <c r="K655">
        <v>447</v>
      </c>
      <c r="L655">
        <v>531</v>
      </c>
      <c r="M655">
        <v>697</v>
      </c>
      <c r="N655">
        <f t="shared" si="10"/>
        <v>978</v>
      </c>
    </row>
    <row r="656" spans="1:14" x14ac:dyDescent="0.15">
      <c r="A656">
        <v>30</v>
      </c>
      <c r="B656">
        <v>16</v>
      </c>
      <c r="C656">
        <v>62</v>
      </c>
      <c r="D656">
        <v>61260</v>
      </c>
      <c r="E656">
        <v>29803.375377448239</v>
      </c>
      <c r="F656">
        <v>20381.64854808919</v>
      </c>
      <c r="G656">
        <v>27852</v>
      </c>
      <c r="H656">
        <v>13932</v>
      </c>
      <c r="I656">
        <v>23966.116440168709</v>
      </c>
      <c r="J656">
        <v>13943.914987662291</v>
      </c>
      <c r="K656">
        <v>450</v>
      </c>
      <c r="L656">
        <v>534</v>
      </c>
      <c r="M656">
        <v>1464</v>
      </c>
      <c r="N656">
        <f t="shared" si="10"/>
        <v>984</v>
      </c>
    </row>
    <row r="657" spans="1:14" x14ac:dyDescent="0.15">
      <c r="A657">
        <v>30</v>
      </c>
      <c r="B657">
        <v>17</v>
      </c>
      <c r="C657">
        <v>63</v>
      </c>
      <c r="D657">
        <v>69724</v>
      </c>
      <c r="E657">
        <v>33223.112329328163</v>
      </c>
      <c r="F657">
        <v>22155.457975027559</v>
      </c>
      <c r="G657">
        <v>30291</v>
      </c>
      <c r="H657">
        <v>15273</v>
      </c>
      <c r="I657">
        <v>25995.78485298638</v>
      </c>
      <c r="J657">
        <v>15414.67537568035</v>
      </c>
      <c r="K657">
        <v>452</v>
      </c>
      <c r="L657">
        <v>533</v>
      </c>
      <c r="N657">
        <f t="shared" si="10"/>
        <v>985</v>
      </c>
    </row>
    <row r="658" spans="1:14" x14ac:dyDescent="0.15">
      <c r="A658">
        <v>30</v>
      </c>
      <c r="B658">
        <v>18</v>
      </c>
      <c r="C658">
        <v>61</v>
      </c>
      <c r="D658">
        <v>75808</v>
      </c>
      <c r="E658">
        <v>34670.245973058511</v>
      </c>
      <c r="F658">
        <v>22588.20639857226</v>
      </c>
      <c r="G658">
        <v>32748</v>
      </c>
      <c r="H658">
        <v>16605</v>
      </c>
      <c r="I658">
        <v>26787.499970749112</v>
      </c>
      <c r="J658">
        <v>16580.97462480492</v>
      </c>
      <c r="K658">
        <v>452</v>
      </c>
      <c r="L658">
        <v>534</v>
      </c>
      <c r="M658">
        <v>1534</v>
      </c>
      <c r="N658">
        <f t="shared" si="10"/>
        <v>986</v>
      </c>
    </row>
    <row r="659" spans="1:14" x14ac:dyDescent="0.15">
      <c r="A659">
        <v>30</v>
      </c>
      <c r="B659">
        <v>19</v>
      </c>
      <c r="C659">
        <v>62</v>
      </c>
      <c r="D659">
        <v>92008</v>
      </c>
      <c r="E659">
        <v>40875.711935341002</v>
      </c>
      <c r="F659">
        <v>25700.105572517929</v>
      </c>
      <c r="G659">
        <v>35388</v>
      </c>
      <c r="H659">
        <v>18060</v>
      </c>
      <c r="I659">
        <v>30447.958312044419</v>
      </c>
      <c r="J659">
        <v>19432.670859974169</v>
      </c>
      <c r="K659">
        <v>459</v>
      </c>
      <c r="L659">
        <v>534</v>
      </c>
      <c r="M659">
        <v>1534</v>
      </c>
      <c r="N659">
        <f t="shared" si="10"/>
        <v>993</v>
      </c>
    </row>
    <row r="660" spans="1:14" x14ac:dyDescent="0.15">
      <c r="A660">
        <v>30</v>
      </c>
      <c r="B660">
        <v>20</v>
      </c>
      <c r="C660">
        <v>62</v>
      </c>
      <c r="D660">
        <v>100208</v>
      </c>
      <c r="E660">
        <v>43828.52707046266</v>
      </c>
      <c r="F660">
        <v>27118.453029273351</v>
      </c>
      <c r="G660">
        <v>36720</v>
      </c>
      <c r="H660">
        <v>19236</v>
      </c>
      <c r="I660">
        <v>32176.561907380081</v>
      </c>
      <c r="J660">
        <v>20896.43429671663</v>
      </c>
      <c r="K660">
        <v>460</v>
      </c>
      <c r="L660">
        <v>534</v>
      </c>
      <c r="N660">
        <f t="shared" si="10"/>
        <v>994</v>
      </c>
    </row>
    <row r="661" spans="1:14" x14ac:dyDescent="0.15">
      <c r="A661">
        <v>30</v>
      </c>
      <c r="B661">
        <v>21</v>
      </c>
      <c r="C661">
        <v>62</v>
      </c>
      <c r="D661">
        <v>100208</v>
      </c>
      <c r="E661">
        <v>43828.52707046266</v>
      </c>
      <c r="F661">
        <v>27118.453029273351</v>
      </c>
      <c r="G661">
        <v>39861</v>
      </c>
      <c r="H661">
        <v>21372</v>
      </c>
      <c r="I661">
        <v>32176.561907380081</v>
      </c>
      <c r="J661">
        <v>20896.43429671663</v>
      </c>
      <c r="N661">
        <f t="shared" si="10"/>
        <v>0</v>
      </c>
    </row>
    <row r="662" spans="1:14" x14ac:dyDescent="0.15">
      <c r="A662">
        <v>31</v>
      </c>
      <c r="B662">
        <v>0</v>
      </c>
      <c r="C662">
        <v>47.231854145166842</v>
      </c>
      <c r="D662">
        <v>9100</v>
      </c>
      <c r="E662">
        <v>5528.9729781589303</v>
      </c>
      <c r="F662">
        <v>6784.4314307012119</v>
      </c>
      <c r="G662">
        <v>10185.468343613929</v>
      </c>
      <c r="H662">
        <v>-1216.1567034652039</v>
      </c>
      <c r="I662">
        <v>9346.227761501932</v>
      </c>
      <c r="J662">
        <v>5225.5837381535121</v>
      </c>
      <c r="K662">
        <v>396</v>
      </c>
      <c r="L662">
        <v>381</v>
      </c>
      <c r="M662">
        <v>414</v>
      </c>
      <c r="N662">
        <f t="shared" si="10"/>
        <v>777</v>
      </c>
    </row>
    <row r="663" spans="1:14" x14ac:dyDescent="0.15">
      <c r="A663">
        <v>31</v>
      </c>
      <c r="B663">
        <v>1</v>
      </c>
      <c r="C663">
        <v>48.328861369109049</v>
      </c>
      <c r="D663">
        <v>10260</v>
      </c>
      <c r="E663">
        <v>6354.6165402216211</v>
      </c>
      <c r="F663">
        <v>7324.9264596603898</v>
      </c>
      <c r="G663">
        <v>10986.778464584489</v>
      </c>
      <c r="H663">
        <v>-730.19599078741066</v>
      </c>
      <c r="I663">
        <v>9859.980900166207</v>
      </c>
      <c r="J663">
        <v>5388.630809328838</v>
      </c>
      <c r="K663">
        <v>403</v>
      </c>
      <c r="L663">
        <v>381</v>
      </c>
      <c r="M663">
        <v>422</v>
      </c>
      <c r="N663">
        <f t="shared" si="10"/>
        <v>784</v>
      </c>
    </row>
    <row r="664" spans="1:14" x14ac:dyDescent="0.15">
      <c r="A664">
        <v>31</v>
      </c>
      <c r="B664">
        <v>2</v>
      </c>
      <c r="C664">
        <v>49.425868593051263</v>
      </c>
      <c r="D664">
        <v>11168</v>
      </c>
      <c r="E664">
        <v>7089.5150517903312</v>
      </c>
      <c r="F664">
        <v>7821.8332497046467</v>
      </c>
      <c r="G664">
        <v>11673.7860649881</v>
      </c>
      <c r="H664">
        <v>-350.83976440545581</v>
      </c>
      <c r="I664">
        <v>10320.61109907139</v>
      </c>
      <c r="J664">
        <v>5506.6939309847612</v>
      </c>
      <c r="K664">
        <v>405</v>
      </c>
      <c r="L664">
        <v>381</v>
      </c>
      <c r="M664">
        <v>424</v>
      </c>
      <c r="N664">
        <f t="shared" si="10"/>
        <v>786</v>
      </c>
    </row>
    <row r="665" spans="1:14" x14ac:dyDescent="0.15">
      <c r="A665">
        <v>31</v>
      </c>
      <c r="B665">
        <v>3</v>
      </c>
      <c r="C665">
        <v>50.522875816993469</v>
      </c>
      <c r="D665">
        <v>12404</v>
      </c>
      <c r="E665">
        <v>7942.5261687639068</v>
      </c>
      <c r="F665">
        <v>8375.4739380191204</v>
      </c>
      <c r="G665">
        <v>12509.56837470107</v>
      </c>
      <c r="H665">
        <v>167.27150763140071</v>
      </c>
      <c r="I665">
        <v>10850.385441789989</v>
      </c>
      <c r="J665">
        <v>5683.3075901103839</v>
      </c>
      <c r="K665">
        <v>406</v>
      </c>
      <c r="L665">
        <v>382</v>
      </c>
      <c r="M665">
        <v>426</v>
      </c>
      <c r="N665">
        <f t="shared" si="10"/>
        <v>788</v>
      </c>
    </row>
    <row r="666" spans="1:14" x14ac:dyDescent="0.15">
      <c r="A666">
        <v>31</v>
      </c>
      <c r="B666">
        <v>4</v>
      </c>
      <c r="C666">
        <v>57</v>
      </c>
      <c r="D666">
        <v>13736</v>
      </c>
      <c r="E666">
        <v>10830.733305466571</v>
      </c>
      <c r="F666">
        <v>10612.469685963801</v>
      </c>
      <c r="G666">
        <v>14738.35657184145</v>
      </c>
      <c r="H666">
        <v>702.65735116361247</v>
      </c>
      <c r="I666">
        <v>12720.743508991711</v>
      </c>
      <c r="J666">
        <v>5661.1587884491091</v>
      </c>
      <c r="K666">
        <v>410</v>
      </c>
      <c r="L666">
        <v>386</v>
      </c>
      <c r="M666">
        <v>430</v>
      </c>
      <c r="N666">
        <f t="shared" si="10"/>
        <v>796</v>
      </c>
    </row>
    <row r="667" spans="1:14" x14ac:dyDescent="0.15">
      <c r="A667">
        <v>31</v>
      </c>
      <c r="B667">
        <v>5</v>
      </c>
      <c r="C667">
        <v>49</v>
      </c>
      <c r="D667">
        <v>15028</v>
      </c>
      <c r="E667">
        <v>8321.1371518826963</v>
      </c>
      <c r="F667">
        <v>8357.5610882557776</v>
      </c>
      <c r="G667">
        <v>13317.79235453442</v>
      </c>
      <c r="H667">
        <v>1283.9174611011649</v>
      </c>
      <c r="I667">
        <v>11029.806266516391</v>
      </c>
      <c r="J667">
        <v>6212.8235122286906</v>
      </c>
      <c r="K667">
        <v>410</v>
      </c>
      <c r="L667">
        <v>386</v>
      </c>
      <c r="M667">
        <v>430</v>
      </c>
      <c r="N667">
        <f t="shared" si="10"/>
        <v>796</v>
      </c>
    </row>
    <row r="668" spans="1:14" x14ac:dyDescent="0.15">
      <c r="A668">
        <v>31</v>
      </c>
      <c r="B668">
        <v>6</v>
      </c>
      <c r="C668">
        <v>49</v>
      </c>
      <c r="D668">
        <v>16660</v>
      </c>
      <c r="E668">
        <v>8908.8193836532519</v>
      </c>
      <c r="F668">
        <v>8639.8468259905167</v>
      </c>
      <c r="G668">
        <v>14058.03724963465</v>
      </c>
      <c r="H668">
        <v>1974.3084199694511</v>
      </c>
      <c r="I668">
        <v>11373.84054305149</v>
      </c>
      <c r="J668">
        <v>6504.14813768768</v>
      </c>
      <c r="K668">
        <v>415</v>
      </c>
      <c r="L668">
        <v>387</v>
      </c>
      <c r="M668">
        <v>431</v>
      </c>
      <c r="N668">
        <f t="shared" si="10"/>
        <v>802</v>
      </c>
    </row>
    <row r="669" spans="1:14" x14ac:dyDescent="0.15">
      <c r="A669">
        <v>31</v>
      </c>
      <c r="B669">
        <v>7</v>
      </c>
      <c r="C669">
        <v>49</v>
      </c>
      <c r="D669">
        <v>19376</v>
      </c>
      <c r="E669">
        <v>9886.8493723106185</v>
      </c>
      <c r="F669">
        <v>9109.6311787402374</v>
      </c>
      <c r="G669">
        <v>15289.964415745069</v>
      </c>
      <c r="H669">
        <v>3123.2678833801542</v>
      </c>
      <c r="I669">
        <v>11946.3877826773</v>
      </c>
      <c r="J669">
        <v>6988.9751491745756</v>
      </c>
      <c r="K669">
        <v>421</v>
      </c>
      <c r="L669">
        <v>388</v>
      </c>
      <c r="M669">
        <v>432</v>
      </c>
      <c r="N669">
        <f t="shared" si="10"/>
        <v>809</v>
      </c>
    </row>
    <row r="670" spans="1:14" x14ac:dyDescent="0.15">
      <c r="A670">
        <v>31</v>
      </c>
      <c r="B670">
        <v>8</v>
      </c>
      <c r="C670">
        <v>50</v>
      </c>
      <c r="D670">
        <v>21672</v>
      </c>
      <c r="E670">
        <v>11085.493183528301</v>
      </c>
      <c r="F670">
        <v>9816.5665674752599</v>
      </c>
      <c r="G670">
        <v>16582.211309151589</v>
      </c>
      <c r="H670">
        <v>4090.215627860272</v>
      </c>
      <c r="I670">
        <v>12675.80900329615</v>
      </c>
      <c r="J670">
        <v>7358.6998203843968</v>
      </c>
      <c r="K670">
        <v>428</v>
      </c>
      <c r="L670">
        <v>390</v>
      </c>
      <c r="M670">
        <v>449</v>
      </c>
      <c r="N670">
        <f t="shared" si="10"/>
        <v>818</v>
      </c>
    </row>
    <row r="671" spans="1:14" x14ac:dyDescent="0.15">
      <c r="A671">
        <v>31</v>
      </c>
      <c r="B671">
        <v>9</v>
      </c>
      <c r="C671">
        <v>62</v>
      </c>
      <c r="D671">
        <v>29582</v>
      </c>
      <c r="E671">
        <v>18396.146371303868</v>
      </c>
      <c r="F671">
        <v>14902.330165760141</v>
      </c>
      <c r="G671">
        <v>23179.927565839491</v>
      </c>
      <c r="H671">
        <v>7384.3611020071821</v>
      </c>
      <c r="I671">
        <v>17288.225623943948</v>
      </c>
      <c r="J671">
        <v>8289.1469206954862</v>
      </c>
      <c r="K671">
        <v>437</v>
      </c>
      <c r="L671">
        <v>392</v>
      </c>
      <c r="M671">
        <v>458</v>
      </c>
      <c r="N671">
        <f t="shared" si="10"/>
        <v>829</v>
      </c>
    </row>
    <row r="672" spans="1:14" x14ac:dyDescent="0.15">
      <c r="A672">
        <v>31</v>
      </c>
      <c r="B672">
        <v>10</v>
      </c>
      <c r="C672">
        <v>63</v>
      </c>
      <c r="D672">
        <v>37492</v>
      </c>
      <c r="E672">
        <v>21616.388251859709</v>
      </c>
      <c r="F672">
        <v>16580.314654766498</v>
      </c>
      <c r="G672">
        <v>21150</v>
      </c>
      <c r="H672">
        <v>8586</v>
      </c>
      <c r="I672">
        <v>15558</v>
      </c>
      <c r="J672">
        <v>6411</v>
      </c>
      <c r="K672">
        <v>445</v>
      </c>
      <c r="L672">
        <v>392</v>
      </c>
      <c r="M672">
        <v>467</v>
      </c>
      <c r="N672">
        <f t="shared" si="10"/>
        <v>837</v>
      </c>
    </row>
    <row r="673" spans="1:14" x14ac:dyDescent="0.15">
      <c r="A673">
        <v>31</v>
      </c>
      <c r="B673">
        <v>11</v>
      </c>
      <c r="C673">
        <v>63</v>
      </c>
      <c r="D673">
        <v>31908</v>
      </c>
      <c r="E673">
        <v>19605.59316472321</v>
      </c>
      <c r="F673">
        <v>15614.454630556471</v>
      </c>
      <c r="G673">
        <v>23922</v>
      </c>
      <c r="H673">
        <v>9993</v>
      </c>
      <c r="I673">
        <v>17076</v>
      </c>
      <c r="J673">
        <v>7608</v>
      </c>
      <c r="K673">
        <v>448</v>
      </c>
      <c r="L673">
        <v>394</v>
      </c>
      <c r="M673">
        <v>468</v>
      </c>
      <c r="N673">
        <f t="shared" si="10"/>
        <v>842</v>
      </c>
    </row>
    <row r="674" spans="1:14" x14ac:dyDescent="0.15">
      <c r="A674">
        <v>31</v>
      </c>
      <c r="B674">
        <v>12</v>
      </c>
      <c r="C674">
        <v>64</v>
      </c>
      <c r="D674">
        <v>37984</v>
      </c>
      <c r="E674">
        <v>22165.412733350619</v>
      </c>
      <c r="F674">
        <v>16975.21360301532</v>
      </c>
      <c r="G674">
        <v>27015</v>
      </c>
      <c r="H674">
        <v>11343</v>
      </c>
      <c r="I674">
        <v>18447</v>
      </c>
      <c r="J674">
        <v>8355</v>
      </c>
      <c r="K674">
        <v>451</v>
      </c>
      <c r="L674">
        <v>392</v>
      </c>
      <c r="M674">
        <v>472</v>
      </c>
      <c r="N674">
        <f t="shared" si="10"/>
        <v>843</v>
      </c>
    </row>
    <row r="675" spans="1:14" x14ac:dyDescent="0.15">
      <c r="A675">
        <v>31</v>
      </c>
      <c r="B675">
        <v>13</v>
      </c>
      <c r="C675">
        <v>64</v>
      </c>
      <c r="D675">
        <v>42848</v>
      </c>
      <c r="E675">
        <v>23916.936247647169</v>
      </c>
      <c r="F675">
        <v>17816.535801754151</v>
      </c>
      <c r="G675">
        <v>29772</v>
      </c>
      <c r="H675">
        <v>12684</v>
      </c>
      <c r="I675">
        <v>19905</v>
      </c>
      <c r="J675">
        <v>9396</v>
      </c>
      <c r="K675">
        <v>453</v>
      </c>
      <c r="L675">
        <v>393</v>
      </c>
      <c r="M675">
        <v>473</v>
      </c>
      <c r="N675">
        <f t="shared" si="10"/>
        <v>846</v>
      </c>
    </row>
    <row r="676" spans="1:14" x14ac:dyDescent="0.15">
      <c r="A676">
        <v>31</v>
      </c>
      <c r="B676">
        <v>14</v>
      </c>
      <c r="C676">
        <v>64</v>
      </c>
      <c r="D676">
        <v>48164</v>
      </c>
      <c r="E676">
        <v>20584</v>
      </c>
      <c r="F676">
        <v>14256</v>
      </c>
      <c r="G676">
        <v>24975</v>
      </c>
      <c r="H676">
        <v>12744</v>
      </c>
      <c r="I676">
        <v>16761</v>
      </c>
      <c r="J676">
        <v>9189</v>
      </c>
      <c r="K676">
        <v>456</v>
      </c>
      <c r="L676">
        <v>393</v>
      </c>
      <c r="M676">
        <v>475</v>
      </c>
      <c r="N676">
        <f t="shared" si="10"/>
        <v>849</v>
      </c>
    </row>
    <row r="677" spans="1:14" x14ac:dyDescent="0.15">
      <c r="A677">
        <v>31</v>
      </c>
      <c r="B677">
        <v>15</v>
      </c>
      <c r="C677">
        <v>64</v>
      </c>
      <c r="D677">
        <v>54104</v>
      </c>
      <c r="E677">
        <v>22364</v>
      </c>
      <c r="F677">
        <v>15609</v>
      </c>
      <c r="G677">
        <v>27114</v>
      </c>
      <c r="H677">
        <v>13815</v>
      </c>
      <c r="I677">
        <v>18330</v>
      </c>
      <c r="J677">
        <v>10323</v>
      </c>
      <c r="K677">
        <v>458</v>
      </c>
      <c r="L677">
        <v>391</v>
      </c>
      <c r="M677">
        <v>482</v>
      </c>
      <c r="N677">
        <f t="shared" si="10"/>
        <v>849</v>
      </c>
    </row>
    <row r="678" spans="1:14" x14ac:dyDescent="0.15">
      <c r="A678">
        <v>31</v>
      </c>
      <c r="B678">
        <v>16</v>
      </c>
      <c r="C678">
        <v>64</v>
      </c>
      <c r="D678">
        <v>61364</v>
      </c>
      <c r="E678">
        <v>24424</v>
      </c>
      <c r="F678">
        <v>17280</v>
      </c>
      <c r="G678">
        <v>29556</v>
      </c>
      <c r="H678">
        <v>15225</v>
      </c>
      <c r="I678">
        <v>20457</v>
      </c>
      <c r="J678">
        <v>11583</v>
      </c>
      <c r="K678">
        <v>462</v>
      </c>
      <c r="L678">
        <v>394</v>
      </c>
      <c r="M678">
        <v>486</v>
      </c>
      <c r="N678">
        <f t="shared" si="10"/>
        <v>856</v>
      </c>
    </row>
    <row r="679" spans="1:14" x14ac:dyDescent="0.15">
      <c r="A679">
        <v>31</v>
      </c>
      <c r="B679">
        <v>17</v>
      </c>
      <c r="C679">
        <v>65</v>
      </c>
      <c r="D679">
        <v>61364</v>
      </c>
      <c r="E679">
        <v>26848</v>
      </c>
      <c r="F679">
        <v>19302</v>
      </c>
      <c r="G679">
        <v>32475</v>
      </c>
      <c r="H679">
        <v>16473</v>
      </c>
      <c r="I679">
        <v>22905</v>
      </c>
      <c r="J679">
        <v>12654</v>
      </c>
      <c r="K679">
        <v>465</v>
      </c>
      <c r="L679">
        <v>396</v>
      </c>
      <c r="M679">
        <v>489</v>
      </c>
      <c r="N679">
        <f t="shared" si="10"/>
        <v>861</v>
      </c>
    </row>
    <row r="680" spans="1:14" x14ac:dyDescent="0.15">
      <c r="A680">
        <v>31</v>
      </c>
      <c r="B680">
        <v>18</v>
      </c>
      <c r="C680">
        <v>66</v>
      </c>
      <c r="D680">
        <v>61364</v>
      </c>
      <c r="E680">
        <v>29544</v>
      </c>
      <c r="F680">
        <v>19749</v>
      </c>
      <c r="G680">
        <v>35463</v>
      </c>
      <c r="H680">
        <v>18153</v>
      </c>
      <c r="I680">
        <v>23235</v>
      </c>
      <c r="J680">
        <v>13041</v>
      </c>
      <c r="K680">
        <v>470</v>
      </c>
      <c r="L680">
        <v>399</v>
      </c>
      <c r="M680">
        <v>495</v>
      </c>
      <c r="N680">
        <f t="shared" si="10"/>
        <v>869</v>
      </c>
    </row>
    <row r="681" spans="1:14" x14ac:dyDescent="0.15">
      <c r="A681">
        <v>31</v>
      </c>
      <c r="B681">
        <v>19</v>
      </c>
      <c r="C681">
        <v>68</v>
      </c>
      <c r="D681">
        <v>61364</v>
      </c>
      <c r="E681">
        <v>32320</v>
      </c>
      <c r="F681">
        <v>21645</v>
      </c>
      <c r="G681">
        <v>38595</v>
      </c>
      <c r="H681">
        <v>19872</v>
      </c>
      <c r="I681">
        <v>25677</v>
      </c>
      <c r="J681">
        <v>13641</v>
      </c>
      <c r="K681">
        <v>475</v>
      </c>
      <c r="L681">
        <v>400</v>
      </c>
      <c r="M681">
        <v>498</v>
      </c>
      <c r="N681">
        <f t="shared" si="10"/>
        <v>875</v>
      </c>
    </row>
    <row r="682" spans="1:14" x14ac:dyDescent="0.15">
      <c r="A682">
        <v>31</v>
      </c>
      <c r="B682">
        <v>20</v>
      </c>
      <c r="C682">
        <v>68</v>
      </c>
      <c r="D682">
        <v>61364</v>
      </c>
      <c r="E682">
        <v>33664</v>
      </c>
      <c r="F682">
        <v>21897</v>
      </c>
      <c r="G682">
        <v>39921</v>
      </c>
      <c r="H682">
        <v>21129</v>
      </c>
      <c r="I682">
        <v>25476</v>
      </c>
      <c r="J682">
        <v>14727</v>
      </c>
      <c r="K682">
        <v>480</v>
      </c>
      <c r="L682">
        <v>402</v>
      </c>
      <c r="M682">
        <v>504</v>
      </c>
      <c r="N682">
        <f t="shared" si="10"/>
        <v>882</v>
      </c>
    </row>
    <row r="683" spans="1:14" x14ac:dyDescent="0.15">
      <c r="A683">
        <v>31</v>
      </c>
      <c r="B683">
        <v>21</v>
      </c>
      <c r="C683">
        <v>68</v>
      </c>
      <c r="D683">
        <v>61364</v>
      </c>
      <c r="E683">
        <v>37068</v>
      </c>
      <c r="F683">
        <v>24192</v>
      </c>
      <c r="G683">
        <v>43620</v>
      </c>
      <c r="H683">
        <v>23376</v>
      </c>
      <c r="I683">
        <v>27912</v>
      </c>
      <c r="J683">
        <v>16422</v>
      </c>
      <c r="M683">
        <v>507</v>
      </c>
      <c r="N683">
        <f t="shared" si="10"/>
        <v>0</v>
      </c>
    </row>
    <row r="684" spans="1:14" x14ac:dyDescent="0.15">
      <c r="A684">
        <v>32</v>
      </c>
      <c r="B684">
        <v>0</v>
      </c>
      <c r="C684">
        <v>32.86090225563909</v>
      </c>
      <c r="D684">
        <v>9300</v>
      </c>
      <c r="E684">
        <v>257.07430455471882</v>
      </c>
      <c r="F684">
        <v>2366.9316684208352</v>
      </c>
      <c r="G684">
        <v>6671.6060242843214</v>
      </c>
      <c r="H684">
        <v>-1069.2148851702991</v>
      </c>
      <c r="I684">
        <v>5861.5817053860483</v>
      </c>
      <c r="J684">
        <v>5837.9785226445374</v>
      </c>
      <c r="L684">
        <v>408</v>
      </c>
      <c r="N684">
        <f t="shared" si="10"/>
        <v>408</v>
      </c>
    </row>
    <row r="685" spans="1:14" x14ac:dyDescent="0.15">
      <c r="A685">
        <v>32</v>
      </c>
      <c r="B685">
        <v>1</v>
      </c>
      <c r="C685">
        <v>34.994736842105247</v>
      </c>
      <c r="D685">
        <v>10532</v>
      </c>
      <c r="E685">
        <v>1494.1950572925709</v>
      </c>
      <c r="F685">
        <v>3241.0876277396351</v>
      </c>
      <c r="G685">
        <v>7765.6351202500264</v>
      </c>
      <c r="H685">
        <v>-557.29306439157426</v>
      </c>
      <c r="I685">
        <v>6644.9629253335206</v>
      </c>
      <c r="J685">
        <v>5972.2712111624487</v>
      </c>
      <c r="L685">
        <v>410</v>
      </c>
      <c r="N685">
        <f t="shared" si="10"/>
        <v>410</v>
      </c>
    </row>
    <row r="686" spans="1:14" x14ac:dyDescent="0.15">
      <c r="A686">
        <v>32</v>
      </c>
      <c r="B686">
        <v>2</v>
      </c>
      <c r="C686">
        <v>44</v>
      </c>
      <c r="D686">
        <v>12020</v>
      </c>
      <c r="E686">
        <v>5378.6802695443976</v>
      </c>
      <c r="F686">
        <v>6288.2792242918858</v>
      </c>
      <c r="G686">
        <v>10699.299769419171</v>
      </c>
      <c r="H686">
        <v>33.120039884471232</v>
      </c>
      <c r="I686">
        <v>9168.6428048469788</v>
      </c>
      <c r="J686">
        <v>5876.5176971652136</v>
      </c>
      <c r="L686">
        <v>412</v>
      </c>
      <c r="N686">
        <f t="shared" si="10"/>
        <v>412</v>
      </c>
    </row>
    <row r="687" spans="1:14" x14ac:dyDescent="0.15">
      <c r="A687">
        <v>32</v>
      </c>
      <c r="B687">
        <v>3</v>
      </c>
      <c r="C687">
        <v>44</v>
      </c>
      <c r="D687">
        <v>13400</v>
      </c>
      <c r="E687">
        <v>5875.6174508209697</v>
      </c>
      <c r="F687">
        <v>6526.9767231117003</v>
      </c>
      <c r="G687">
        <v>11325.242143952441</v>
      </c>
      <c r="H687">
        <v>616.9065124569197</v>
      </c>
      <c r="I687">
        <v>9459.5541416229789</v>
      </c>
      <c r="J687">
        <v>6122.8583731048002</v>
      </c>
      <c r="L687">
        <v>413</v>
      </c>
      <c r="N687">
        <f t="shared" si="10"/>
        <v>413</v>
      </c>
    </row>
    <row r="688" spans="1:14" x14ac:dyDescent="0.15">
      <c r="A688">
        <v>32</v>
      </c>
      <c r="B688">
        <v>4</v>
      </c>
      <c r="C688">
        <v>44</v>
      </c>
      <c r="D688">
        <v>15080</v>
      </c>
      <c r="E688">
        <v>6480.5844541141887</v>
      </c>
      <c r="F688">
        <v>6817.564982544518</v>
      </c>
      <c r="G688">
        <v>12087.258947732091</v>
      </c>
      <c r="H688">
        <v>1327.6030877625089</v>
      </c>
      <c r="I688">
        <v>9813.707073350286</v>
      </c>
      <c r="J688">
        <v>6422.7513699008177</v>
      </c>
      <c r="L688">
        <v>415</v>
      </c>
      <c r="N688">
        <f t="shared" si="10"/>
        <v>415</v>
      </c>
    </row>
    <row r="689" spans="1:14" x14ac:dyDescent="0.15">
      <c r="A689">
        <v>32</v>
      </c>
      <c r="B689">
        <v>5</v>
      </c>
      <c r="C689">
        <v>44</v>
      </c>
      <c r="D689">
        <v>17164</v>
      </c>
      <c r="E689">
        <v>7231.0316177231543</v>
      </c>
      <c r="F689">
        <v>7178.0327996028464</v>
      </c>
      <c r="G689">
        <v>13032.522649563511</v>
      </c>
      <c r="H689">
        <v>2209.2052680820611</v>
      </c>
      <c r="I689">
        <v>10253.025352945349</v>
      </c>
      <c r="J689">
        <v>6794.7614921168297</v>
      </c>
      <c r="K689">
        <v>442</v>
      </c>
      <c r="L689">
        <v>417</v>
      </c>
      <c r="M689">
        <v>745</v>
      </c>
      <c r="N689">
        <f t="shared" si="10"/>
        <v>859</v>
      </c>
    </row>
    <row r="690" spans="1:14" x14ac:dyDescent="0.15">
      <c r="A690">
        <v>32</v>
      </c>
      <c r="B690">
        <v>6</v>
      </c>
      <c r="C690">
        <v>44</v>
      </c>
      <c r="D690">
        <v>19928</v>
      </c>
      <c r="E690">
        <v>8226.3463779031881</v>
      </c>
      <c r="F690">
        <v>7656.1196740506493</v>
      </c>
      <c r="G690">
        <v>14286.221724353351</v>
      </c>
      <c r="H690">
        <v>3378.4703479300661</v>
      </c>
      <c r="I690">
        <v>10835.69124776337</v>
      </c>
      <c r="J690">
        <v>7288.1568749407534</v>
      </c>
      <c r="K690">
        <v>446</v>
      </c>
      <c r="L690">
        <v>418</v>
      </c>
      <c r="M690">
        <v>751</v>
      </c>
      <c r="N690">
        <f t="shared" si="10"/>
        <v>864</v>
      </c>
    </row>
    <row r="691" spans="1:14" x14ac:dyDescent="0.15">
      <c r="A691">
        <v>32</v>
      </c>
      <c r="B691">
        <v>7</v>
      </c>
      <c r="C691">
        <v>44</v>
      </c>
      <c r="D691">
        <v>23264</v>
      </c>
      <c r="E691">
        <v>9427.6379987282889</v>
      </c>
      <c r="F691">
        <v>8233.1449320672473</v>
      </c>
      <c r="G691">
        <v>15799.369377572941</v>
      </c>
      <c r="H691">
        <v>4789.7106903225922</v>
      </c>
      <c r="I691">
        <v>11538.93778362187</v>
      </c>
      <c r="J691">
        <v>7883.6586828642739</v>
      </c>
      <c r="K691">
        <v>448</v>
      </c>
      <c r="L691">
        <v>420</v>
      </c>
      <c r="M691">
        <v>755</v>
      </c>
      <c r="N691">
        <f t="shared" si="10"/>
        <v>868</v>
      </c>
    </row>
    <row r="692" spans="1:14" x14ac:dyDescent="0.15">
      <c r="A692">
        <v>32</v>
      </c>
      <c r="B692">
        <v>8</v>
      </c>
      <c r="C692">
        <v>43</v>
      </c>
      <c r="D692">
        <v>26340</v>
      </c>
      <c r="E692">
        <v>10163.448200422021</v>
      </c>
      <c r="F692">
        <v>8455.4000967090687</v>
      </c>
      <c r="G692">
        <v>16943.761930537999</v>
      </c>
      <c r="H692">
        <v>6095.2998521172503</v>
      </c>
      <c r="I692">
        <v>11941.962723264391</v>
      </c>
      <c r="J692">
        <v>8472.8775704569562</v>
      </c>
      <c r="K692">
        <v>451</v>
      </c>
      <c r="L692">
        <v>421</v>
      </c>
      <c r="M692">
        <v>759</v>
      </c>
      <c r="N692">
        <f t="shared" si="10"/>
        <v>872</v>
      </c>
    </row>
    <row r="693" spans="1:14" x14ac:dyDescent="0.15">
      <c r="A693">
        <v>32</v>
      </c>
      <c r="B693">
        <v>9</v>
      </c>
      <c r="C693">
        <v>43</v>
      </c>
      <c r="D693">
        <v>29948</v>
      </c>
      <c r="E693">
        <v>11462.68685987555</v>
      </c>
      <c r="F693">
        <v>9079.4729776814565</v>
      </c>
      <c r="G693">
        <v>18580.283732940949</v>
      </c>
      <c r="H693">
        <v>7621.6053543211583</v>
      </c>
      <c r="I693">
        <v>12702.548305212071</v>
      </c>
      <c r="J693">
        <v>9116.9334826236409</v>
      </c>
      <c r="K693">
        <v>451</v>
      </c>
      <c r="L693">
        <v>421</v>
      </c>
      <c r="M693">
        <v>760</v>
      </c>
      <c r="N693">
        <f t="shared" si="10"/>
        <v>872</v>
      </c>
    </row>
    <row r="694" spans="1:14" x14ac:dyDescent="0.15">
      <c r="A694">
        <v>32</v>
      </c>
      <c r="B694">
        <v>10</v>
      </c>
      <c r="C694">
        <v>47</v>
      </c>
      <c r="D694">
        <v>33896</v>
      </c>
      <c r="E694">
        <v>14371.781611149059</v>
      </c>
      <c r="F694">
        <v>11001.54779072259</v>
      </c>
      <c r="G694">
        <v>21783</v>
      </c>
      <c r="H694">
        <v>9274.3920058725471</v>
      </c>
      <c r="I694">
        <v>13722</v>
      </c>
      <c r="J694">
        <v>9661.1656607820059</v>
      </c>
      <c r="K694">
        <v>453</v>
      </c>
      <c r="L694">
        <v>422</v>
      </c>
      <c r="M694">
        <v>760</v>
      </c>
      <c r="N694">
        <f t="shared" si="10"/>
        <v>875</v>
      </c>
    </row>
    <row r="695" spans="1:14" x14ac:dyDescent="0.15">
      <c r="A695">
        <v>32</v>
      </c>
      <c r="B695">
        <v>11</v>
      </c>
      <c r="C695">
        <v>47</v>
      </c>
      <c r="D695">
        <v>37940</v>
      </c>
      <c r="E695">
        <v>15828.02361193344</v>
      </c>
      <c r="F695">
        <v>11701.035243785869</v>
      </c>
      <c r="G695">
        <v>24954</v>
      </c>
      <c r="H695">
        <v>10985.14019071529</v>
      </c>
      <c r="I695">
        <v>15993</v>
      </c>
      <c r="J695">
        <v>10383.05094592671</v>
      </c>
      <c r="K695">
        <v>456</v>
      </c>
      <c r="L695">
        <v>424</v>
      </c>
      <c r="M695">
        <v>764</v>
      </c>
      <c r="N695">
        <f t="shared" si="10"/>
        <v>880</v>
      </c>
    </row>
    <row r="696" spans="1:14" x14ac:dyDescent="0.15">
      <c r="A696">
        <v>32</v>
      </c>
      <c r="B696">
        <v>12</v>
      </c>
      <c r="C696">
        <v>65</v>
      </c>
      <c r="D696">
        <v>41996</v>
      </c>
      <c r="E696">
        <v>23981.987126503511</v>
      </c>
      <c r="F696">
        <v>17978.96414245672</v>
      </c>
      <c r="G696">
        <v>28188</v>
      </c>
      <c r="H696">
        <v>12622.88842779199</v>
      </c>
      <c r="I696">
        <v>16917</v>
      </c>
      <c r="J696">
        <v>10384.75468450042</v>
      </c>
      <c r="K696">
        <v>458</v>
      </c>
      <c r="L696">
        <v>424</v>
      </c>
      <c r="M696">
        <v>768</v>
      </c>
      <c r="N696">
        <f t="shared" si="10"/>
        <v>882</v>
      </c>
    </row>
    <row r="697" spans="1:14" x14ac:dyDescent="0.15">
      <c r="A697">
        <v>32</v>
      </c>
      <c r="B697">
        <v>13</v>
      </c>
      <c r="C697">
        <v>66</v>
      </c>
      <c r="D697">
        <v>47180</v>
      </c>
      <c r="E697">
        <v>26220.598024334769</v>
      </c>
      <c r="F697">
        <v>19185.434586692922</v>
      </c>
      <c r="G697">
        <v>30888</v>
      </c>
      <c r="H697">
        <v>14811.557427916479</v>
      </c>
      <c r="I697">
        <v>18423</v>
      </c>
      <c r="J697">
        <v>11270.00969782149</v>
      </c>
      <c r="K697">
        <v>459</v>
      </c>
      <c r="L697">
        <v>425</v>
      </c>
      <c r="M697">
        <v>770</v>
      </c>
      <c r="N697">
        <f t="shared" si="10"/>
        <v>884</v>
      </c>
    </row>
    <row r="698" spans="1:14" x14ac:dyDescent="0.15">
      <c r="A698">
        <v>32</v>
      </c>
      <c r="B698">
        <v>14</v>
      </c>
      <c r="C698">
        <v>67</v>
      </c>
      <c r="D698">
        <v>51140</v>
      </c>
      <c r="E698">
        <v>28018.4472483381</v>
      </c>
      <c r="F698">
        <v>20180.190727628069</v>
      </c>
      <c r="G698">
        <v>33534</v>
      </c>
      <c r="H698">
        <v>16482.43320888975</v>
      </c>
      <c r="I698">
        <v>19902</v>
      </c>
      <c r="J698">
        <v>11936.77124204832</v>
      </c>
      <c r="K698">
        <v>462</v>
      </c>
      <c r="L698">
        <v>428</v>
      </c>
      <c r="M698">
        <v>774</v>
      </c>
      <c r="N698">
        <f t="shared" si="10"/>
        <v>890</v>
      </c>
    </row>
    <row r="699" spans="1:14" x14ac:dyDescent="0.15">
      <c r="A699">
        <v>32</v>
      </c>
      <c r="B699">
        <v>15</v>
      </c>
      <c r="C699">
        <v>69</v>
      </c>
      <c r="D699">
        <v>56780</v>
      </c>
      <c r="E699">
        <v>30793.119049018271</v>
      </c>
      <c r="F699">
        <v>21775.333228839529</v>
      </c>
      <c r="G699">
        <v>33792</v>
      </c>
      <c r="H699">
        <v>18859.66799006443</v>
      </c>
      <c r="I699">
        <v>22119</v>
      </c>
      <c r="J699">
        <v>12863.2966919931</v>
      </c>
      <c r="K699">
        <v>464</v>
      </c>
      <c r="L699">
        <v>430</v>
      </c>
      <c r="M699">
        <v>778</v>
      </c>
      <c r="N699">
        <f t="shared" si="10"/>
        <v>894</v>
      </c>
    </row>
    <row r="700" spans="1:14" x14ac:dyDescent="0.15">
      <c r="A700">
        <v>32</v>
      </c>
      <c r="B700">
        <v>16</v>
      </c>
      <c r="C700">
        <v>70</v>
      </c>
      <c r="D700">
        <v>61928</v>
      </c>
      <c r="E700">
        <v>33018.766368207529</v>
      </c>
      <c r="F700">
        <v>22975.57678180217</v>
      </c>
      <c r="G700">
        <v>36435</v>
      </c>
      <c r="H700">
        <v>21033.10777786094</v>
      </c>
      <c r="I700">
        <v>23697</v>
      </c>
      <c r="J700">
        <v>13742.125426811401</v>
      </c>
      <c r="K700">
        <v>469</v>
      </c>
      <c r="L700">
        <v>432</v>
      </c>
      <c r="M700">
        <v>788</v>
      </c>
      <c r="N700">
        <f t="shared" si="10"/>
        <v>901</v>
      </c>
    </row>
    <row r="701" spans="1:14" x14ac:dyDescent="0.15">
      <c r="A701">
        <v>32</v>
      </c>
      <c r="B701">
        <v>17</v>
      </c>
      <c r="C701">
        <v>71</v>
      </c>
      <c r="D701">
        <v>67000</v>
      </c>
      <c r="E701">
        <v>35217.046132485913</v>
      </c>
      <c r="F701">
        <v>24162.674675409511</v>
      </c>
      <c r="G701">
        <v>39408</v>
      </c>
      <c r="H701">
        <v>23174.39700629839</v>
      </c>
      <c r="I701">
        <v>25260</v>
      </c>
      <c r="J701">
        <v>14607.3875736794</v>
      </c>
      <c r="K701">
        <v>471</v>
      </c>
      <c r="L701">
        <v>433</v>
      </c>
      <c r="M701">
        <v>789</v>
      </c>
      <c r="N701">
        <f t="shared" si="10"/>
        <v>904</v>
      </c>
    </row>
    <row r="702" spans="1:14" x14ac:dyDescent="0.15">
      <c r="A702">
        <v>32</v>
      </c>
      <c r="B702">
        <v>18</v>
      </c>
      <c r="C702">
        <v>72</v>
      </c>
      <c r="D702">
        <v>71432</v>
      </c>
      <c r="E702">
        <v>37184.862276462103</v>
      </c>
      <c r="F702">
        <v>25239.072279709111</v>
      </c>
      <c r="G702">
        <v>42276</v>
      </c>
      <c r="H702">
        <v>25044.944682238471</v>
      </c>
      <c r="I702">
        <v>26973</v>
      </c>
      <c r="J702">
        <v>15358.40476938702</v>
      </c>
      <c r="K702">
        <v>470</v>
      </c>
      <c r="L702">
        <v>434</v>
      </c>
      <c r="M702">
        <v>788</v>
      </c>
      <c r="N702">
        <f t="shared" si="10"/>
        <v>904</v>
      </c>
    </row>
    <row r="703" spans="1:14" x14ac:dyDescent="0.15">
      <c r="A703">
        <v>32</v>
      </c>
      <c r="B703">
        <v>19</v>
      </c>
      <c r="C703">
        <v>74</v>
      </c>
      <c r="D703">
        <v>78812</v>
      </c>
      <c r="E703">
        <v>40586.107044838813</v>
      </c>
      <c r="F703">
        <v>27135.181192476</v>
      </c>
      <c r="G703">
        <v>37542</v>
      </c>
      <c r="H703">
        <v>28158.258059265369</v>
      </c>
      <c r="I703">
        <v>24537</v>
      </c>
      <c r="J703">
        <v>16595.533680299101</v>
      </c>
      <c r="K703">
        <v>470</v>
      </c>
      <c r="L703">
        <v>435</v>
      </c>
      <c r="M703">
        <v>787</v>
      </c>
      <c r="N703">
        <f t="shared" si="10"/>
        <v>905</v>
      </c>
    </row>
    <row r="704" spans="1:14" x14ac:dyDescent="0.15">
      <c r="A704">
        <v>32</v>
      </c>
      <c r="B704">
        <v>20</v>
      </c>
      <c r="C704">
        <v>75</v>
      </c>
      <c r="D704">
        <v>84756</v>
      </c>
      <c r="E704">
        <v>43098.393491778901</v>
      </c>
      <c r="F704">
        <v>28473.108230265141</v>
      </c>
      <c r="G704">
        <v>46413</v>
      </c>
      <c r="H704">
        <v>30668.432652980471</v>
      </c>
      <c r="I704">
        <v>29469</v>
      </c>
      <c r="J704">
        <v>17616.45457312313</v>
      </c>
      <c r="K704">
        <v>471</v>
      </c>
      <c r="L704">
        <v>434</v>
      </c>
      <c r="M704">
        <v>789</v>
      </c>
      <c r="N704">
        <f t="shared" si="10"/>
        <v>905</v>
      </c>
    </row>
    <row r="705" spans="1:14" x14ac:dyDescent="0.15">
      <c r="A705">
        <v>32</v>
      </c>
      <c r="B705">
        <v>21</v>
      </c>
      <c r="C705">
        <v>75</v>
      </c>
      <c r="D705">
        <v>84756</v>
      </c>
      <c r="E705">
        <v>43098.393491778901</v>
      </c>
      <c r="F705">
        <v>28473.108230265141</v>
      </c>
      <c r="G705">
        <v>50094</v>
      </c>
      <c r="H705">
        <v>30668.432652980471</v>
      </c>
      <c r="I705">
        <v>31674</v>
      </c>
      <c r="J705">
        <v>17616.45457312313</v>
      </c>
      <c r="M705">
        <v>789</v>
      </c>
      <c r="N705">
        <f t="shared" si="10"/>
        <v>0</v>
      </c>
    </row>
    <row r="706" spans="1:14" x14ac:dyDescent="0.15">
      <c r="A706">
        <v>33</v>
      </c>
      <c r="B706">
        <v>0</v>
      </c>
      <c r="C706">
        <v>55.960784313725483</v>
      </c>
      <c r="D706">
        <v>12496</v>
      </c>
      <c r="E706">
        <v>9997.7718962422441</v>
      </c>
      <c r="F706">
        <v>10076.040829455431</v>
      </c>
      <c r="G706">
        <v>13915.255436902091</v>
      </c>
      <c r="H706">
        <v>182.60326928862739</v>
      </c>
      <c r="I706">
        <v>182.60326928862739</v>
      </c>
      <c r="J706">
        <v>12204.308694212241</v>
      </c>
      <c r="N706">
        <f t="shared" si="10"/>
        <v>0</v>
      </c>
    </row>
    <row r="707" spans="1:14" x14ac:dyDescent="0.15">
      <c r="A707">
        <v>33</v>
      </c>
      <c r="B707">
        <v>1</v>
      </c>
      <c r="C707">
        <v>56.823529411764703</v>
      </c>
      <c r="D707">
        <v>15172</v>
      </c>
      <c r="E707">
        <v>11282.214481745999</v>
      </c>
      <c r="F707">
        <v>10806.183207008011</v>
      </c>
      <c r="G707">
        <v>15345.436460340539</v>
      </c>
      <c r="H707">
        <v>1310.8991640097311</v>
      </c>
      <c r="I707">
        <v>1310.8991640097311</v>
      </c>
      <c r="J707">
        <v>12980.151905740509</v>
      </c>
      <c r="N707">
        <f t="shared" ref="N707:N770" si="11">SUM(K707:L707)</f>
        <v>0</v>
      </c>
    </row>
    <row r="708" spans="1:14" x14ac:dyDescent="0.15">
      <c r="A708">
        <v>33</v>
      </c>
      <c r="B708">
        <v>2</v>
      </c>
      <c r="C708">
        <v>57.686274509803923</v>
      </c>
      <c r="D708">
        <v>17240</v>
      </c>
      <c r="E708">
        <v>12347.716627962691</v>
      </c>
      <c r="F708">
        <v>11431.16030971824</v>
      </c>
      <c r="G708">
        <v>16499.839973839691</v>
      </c>
      <c r="H708">
        <v>2181.990583858335</v>
      </c>
      <c r="I708">
        <v>2181.990583858335</v>
      </c>
      <c r="J708">
        <v>13627.825484834129</v>
      </c>
      <c r="N708">
        <f t="shared" si="11"/>
        <v>0</v>
      </c>
    </row>
    <row r="709" spans="1:14" x14ac:dyDescent="0.15">
      <c r="A709">
        <v>33</v>
      </c>
      <c r="B709">
        <v>3</v>
      </c>
      <c r="C709">
        <v>58.549019607843128</v>
      </c>
      <c r="D709">
        <v>18912</v>
      </c>
      <c r="E709">
        <v>13270.6194091174</v>
      </c>
      <c r="F709">
        <v>11987.641608419301</v>
      </c>
      <c r="G709">
        <v>17474.625240733629</v>
      </c>
      <c r="H709">
        <v>2885.5606680991932</v>
      </c>
      <c r="I709">
        <v>2885.5606680991932</v>
      </c>
      <c r="J709">
        <v>14192.020158592029</v>
      </c>
      <c r="N709">
        <f t="shared" si="11"/>
        <v>0</v>
      </c>
    </row>
    <row r="710" spans="1:14" x14ac:dyDescent="0.15">
      <c r="A710">
        <v>33</v>
      </c>
      <c r="B710">
        <v>4</v>
      </c>
      <c r="C710">
        <v>59.411764705882348</v>
      </c>
      <c r="D710">
        <v>19576</v>
      </c>
      <c r="E710">
        <v>13830.54198829618</v>
      </c>
      <c r="F710">
        <v>12369.76995146067</v>
      </c>
      <c r="G710">
        <v>17992.200425359781</v>
      </c>
      <c r="H710">
        <v>3162.7128071566981</v>
      </c>
      <c r="I710">
        <v>3162.7128071566981</v>
      </c>
      <c r="J710">
        <v>14543.723073313549</v>
      </c>
      <c r="N710">
        <f t="shared" si="11"/>
        <v>0</v>
      </c>
    </row>
    <row r="711" spans="1:14" x14ac:dyDescent="0.15">
      <c r="A711">
        <v>33</v>
      </c>
      <c r="B711">
        <v>5</v>
      </c>
      <c r="C711">
        <v>60</v>
      </c>
      <c r="D711">
        <v>21684</v>
      </c>
      <c r="E711">
        <v>14808.37011024508</v>
      </c>
      <c r="F711">
        <v>12916.623206334811</v>
      </c>
      <c r="G711">
        <v>19095.89356873151</v>
      </c>
      <c r="H711">
        <v>4051.9162809277309</v>
      </c>
      <c r="I711">
        <v>4051.9162809277309</v>
      </c>
      <c r="J711">
        <v>15132.46080634287</v>
      </c>
      <c r="K711">
        <v>778</v>
      </c>
      <c r="L711">
        <v>750</v>
      </c>
      <c r="M711">
        <v>659</v>
      </c>
      <c r="N711">
        <f t="shared" si="11"/>
        <v>1528</v>
      </c>
    </row>
    <row r="712" spans="1:14" x14ac:dyDescent="0.15">
      <c r="A712">
        <v>33</v>
      </c>
      <c r="B712">
        <v>6</v>
      </c>
      <c r="C712">
        <v>60</v>
      </c>
      <c r="D712">
        <v>23020</v>
      </c>
      <c r="E712">
        <v>15289.46291762587</v>
      </c>
      <c r="F712">
        <v>13147.710060264721</v>
      </c>
      <c r="G712">
        <v>19701.878360308649</v>
      </c>
      <c r="H712">
        <v>4617.0892717659863</v>
      </c>
      <c r="I712">
        <v>4617.0892717659863</v>
      </c>
      <c r="J712">
        <v>15414.09670919268</v>
      </c>
      <c r="K712">
        <v>780</v>
      </c>
      <c r="L712">
        <v>756</v>
      </c>
      <c r="M712">
        <v>661</v>
      </c>
      <c r="N712">
        <f t="shared" si="11"/>
        <v>1536</v>
      </c>
    </row>
    <row r="713" spans="1:14" x14ac:dyDescent="0.15">
      <c r="A713">
        <v>33</v>
      </c>
      <c r="B713">
        <v>7</v>
      </c>
      <c r="C713">
        <v>61</v>
      </c>
      <c r="D713">
        <v>25992</v>
      </c>
      <c r="E713">
        <v>16731.533927787721</v>
      </c>
      <c r="F713">
        <v>13971.572629581029</v>
      </c>
      <c r="G713">
        <v>21300.746300950319</v>
      </c>
      <c r="H713">
        <v>5870.0077810714483</v>
      </c>
      <c r="I713">
        <v>5870.0077810714483</v>
      </c>
      <c r="J713">
        <v>16286.02232376848</v>
      </c>
      <c r="K713">
        <v>790</v>
      </c>
      <c r="L713">
        <v>765</v>
      </c>
      <c r="M713">
        <v>670</v>
      </c>
      <c r="N713">
        <f t="shared" si="11"/>
        <v>1555</v>
      </c>
    </row>
    <row r="714" spans="1:14" x14ac:dyDescent="0.15">
      <c r="A714">
        <v>33</v>
      </c>
      <c r="B714">
        <v>8</v>
      </c>
      <c r="C714">
        <v>61</v>
      </c>
      <c r="D714">
        <v>29592</v>
      </c>
      <c r="E714">
        <v>18027.891791987469</v>
      </c>
      <c r="F714">
        <v>14594.26175693707</v>
      </c>
      <c r="G714">
        <v>22933.6394519067</v>
      </c>
      <c r="H714">
        <v>7392.9290138691395</v>
      </c>
      <c r="I714">
        <v>7392.9290138691395</v>
      </c>
      <c r="J714">
        <v>17044.921463184131</v>
      </c>
      <c r="K714">
        <v>800</v>
      </c>
      <c r="L714">
        <v>772</v>
      </c>
      <c r="M714">
        <v>678</v>
      </c>
      <c r="N714">
        <f t="shared" si="11"/>
        <v>1572</v>
      </c>
    </row>
    <row r="715" spans="1:14" x14ac:dyDescent="0.15">
      <c r="A715">
        <v>33</v>
      </c>
      <c r="B715">
        <v>9</v>
      </c>
      <c r="C715">
        <v>66</v>
      </c>
      <c r="D715">
        <v>33888</v>
      </c>
      <c r="E715">
        <v>21434.156710183899</v>
      </c>
      <c r="F715">
        <v>16886.32795313279</v>
      </c>
      <c r="G715">
        <v>26136.34491991968</v>
      </c>
      <c r="H715">
        <v>9188.5938094867852</v>
      </c>
      <c r="I715">
        <v>9188.5938094867852</v>
      </c>
      <c r="J715">
        <v>19177.60217251115</v>
      </c>
      <c r="K715">
        <v>808</v>
      </c>
      <c r="L715">
        <v>779</v>
      </c>
      <c r="M715">
        <v>684</v>
      </c>
      <c r="N715">
        <f t="shared" si="11"/>
        <v>1587</v>
      </c>
    </row>
    <row r="716" spans="1:14" x14ac:dyDescent="0.15">
      <c r="A716">
        <v>33</v>
      </c>
      <c r="B716">
        <v>10</v>
      </c>
      <c r="C716">
        <v>66</v>
      </c>
      <c r="D716">
        <v>37604</v>
      </c>
      <c r="E716">
        <v>22772.286105563431</v>
      </c>
      <c r="F716">
        <v>17529.081507925861</v>
      </c>
      <c r="G716">
        <v>27821.85351685133</v>
      </c>
      <c r="H716">
        <v>10760.58694867462</v>
      </c>
      <c r="I716">
        <v>10760.58694867462</v>
      </c>
      <c r="J716">
        <v>19960.9547286413</v>
      </c>
      <c r="K716">
        <v>912</v>
      </c>
      <c r="L716">
        <v>787</v>
      </c>
      <c r="M716">
        <v>773</v>
      </c>
      <c r="N716">
        <f t="shared" si="11"/>
        <v>1699</v>
      </c>
    </row>
    <row r="717" spans="1:14" x14ac:dyDescent="0.15">
      <c r="A717">
        <v>33</v>
      </c>
      <c r="B717">
        <v>11</v>
      </c>
      <c r="C717">
        <v>67</v>
      </c>
      <c r="D717">
        <v>42344</v>
      </c>
      <c r="E717">
        <v>24851.012866810041</v>
      </c>
      <c r="F717">
        <v>18658.753626454811</v>
      </c>
      <c r="G717">
        <v>30222.653427184901</v>
      </c>
      <c r="H717">
        <v>12761.428996754061</v>
      </c>
      <c r="I717">
        <v>12761.428996754061</v>
      </c>
      <c r="J717">
        <v>21205.58414279679</v>
      </c>
      <c r="K717">
        <v>914</v>
      </c>
      <c r="L717">
        <v>798</v>
      </c>
      <c r="M717">
        <v>775</v>
      </c>
      <c r="N717">
        <f t="shared" si="11"/>
        <v>1712</v>
      </c>
    </row>
    <row r="718" spans="1:14" x14ac:dyDescent="0.15">
      <c r="A718">
        <v>33</v>
      </c>
      <c r="B718">
        <v>12</v>
      </c>
      <c r="C718">
        <v>67</v>
      </c>
      <c r="D718">
        <v>48212</v>
      </c>
      <c r="E718">
        <v>26964.07618545564</v>
      </c>
      <c r="F718">
        <v>19673.736904045159</v>
      </c>
      <c r="G718">
        <v>32884.269263243812</v>
      </c>
      <c r="H718">
        <v>15243.790606214299</v>
      </c>
      <c r="I718">
        <v>15243.790606214299</v>
      </c>
      <c r="J718">
        <v>22442.589740044299</v>
      </c>
      <c r="K718">
        <v>916</v>
      </c>
      <c r="L718">
        <v>800</v>
      </c>
      <c r="M718">
        <v>769</v>
      </c>
      <c r="N718">
        <f t="shared" si="11"/>
        <v>1716</v>
      </c>
    </row>
    <row r="719" spans="1:14" x14ac:dyDescent="0.15">
      <c r="A719">
        <v>33</v>
      </c>
      <c r="B719">
        <v>13</v>
      </c>
      <c r="C719">
        <v>67</v>
      </c>
      <c r="D719">
        <v>54588</v>
      </c>
      <c r="E719">
        <v>29260.070002716089</v>
      </c>
      <c r="F719">
        <v>20776.588536273521</v>
      </c>
      <c r="G719">
        <v>35776.304466159898</v>
      </c>
      <c r="H719">
        <v>30600</v>
      </c>
      <c r="I719">
        <v>17941.053322969321</v>
      </c>
      <c r="J719">
        <v>23786.68443807603</v>
      </c>
      <c r="K719">
        <v>920</v>
      </c>
      <c r="L719">
        <v>807</v>
      </c>
      <c r="M719">
        <v>779</v>
      </c>
      <c r="N719">
        <f t="shared" si="11"/>
        <v>1727</v>
      </c>
    </row>
    <row r="720" spans="1:14" x14ac:dyDescent="0.15">
      <c r="A720">
        <v>33</v>
      </c>
      <c r="B720">
        <v>14</v>
      </c>
      <c r="C720">
        <v>68</v>
      </c>
      <c r="D720">
        <v>59900</v>
      </c>
      <c r="E720">
        <v>33476</v>
      </c>
      <c r="F720">
        <v>22866</v>
      </c>
      <c r="G720">
        <v>38436.552954923209</v>
      </c>
      <c r="H720">
        <v>33477</v>
      </c>
      <c r="I720">
        <v>20183.87063359328</v>
      </c>
      <c r="J720">
        <v>25151.89449327199</v>
      </c>
      <c r="K720">
        <v>907</v>
      </c>
      <c r="L720">
        <v>814</v>
      </c>
      <c r="M720">
        <v>749</v>
      </c>
      <c r="N720">
        <f t="shared" si="11"/>
        <v>1721</v>
      </c>
    </row>
    <row r="721" spans="1:14" x14ac:dyDescent="0.15">
      <c r="A721">
        <v>33</v>
      </c>
      <c r="B721">
        <v>15</v>
      </c>
      <c r="C721">
        <v>69</v>
      </c>
      <c r="D721">
        <v>64412</v>
      </c>
      <c r="E721">
        <v>36456</v>
      </c>
      <c r="F721">
        <v>24798</v>
      </c>
      <c r="G721">
        <v>40733.936299029549</v>
      </c>
      <c r="H721">
        <v>36459</v>
      </c>
      <c r="I721">
        <v>22088.26100359554</v>
      </c>
      <c r="J721">
        <v>26348.460295264489</v>
      </c>
      <c r="K721">
        <v>912</v>
      </c>
      <c r="L721">
        <v>811</v>
      </c>
      <c r="M721">
        <v>753</v>
      </c>
      <c r="N721">
        <f t="shared" si="11"/>
        <v>1723</v>
      </c>
    </row>
    <row r="722" spans="1:14" x14ac:dyDescent="0.15">
      <c r="A722">
        <v>33</v>
      </c>
      <c r="B722">
        <v>16</v>
      </c>
      <c r="C722">
        <v>70</v>
      </c>
      <c r="D722">
        <v>70068</v>
      </c>
      <c r="E722">
        <v>39600</v>
      </c>
      <c r="F722">
        <v>26232</v>
      </c>
      <c r="G722">
        <v>43550.21679999536</v>
      </c>
      <c r="H722">
        <v>39600</v>
      </c>
      <c r="I722">
        <v>24476.601898686829</v>
      </c>
      <c r="J722">
        <v>27786.187379337949</v>
      </c>
      <c r="K722">
        <v>918</v>
      </c>
      <c r="L722">
        <v>818</v>
      </c>
      <c r="M722">
        <v>758</v>
      </c>
      <c r="N722">
        <f t="shared" si="11"/>
        <v>1736</v>
      </c>
    </row>
    <row r="723" spans="1:14" x14ac:dyDescent="0.15">
      <c r="A723">
        <v>33</v>
      </c>
      <c r="B723">
        <v>17</v>
      </c>
      <c r="C723">
        <v>70</v>
      </c>
      <c r="D723">
        <v>75880</v>
      </c>
      <c r="E723">
        <v>43184</v>
      </c>
      <c r="F723">
        <v>28626</v>
      </c>
      <c r="G723">
        <v>46186.432075928278</v>
      </c>
      <c r="H723">
        <v>43185</v>
      </c>
      <c r="I723">
        <v>26935.27362230355</v>
      </c>
      <c r="J723">
        <v>29011.38787886122</v>
      </c>
      <c r="K723">
        <v>922</v>
      </c>
      <c r="L723">
        <v>825</v>
      </c>
      <c r="M723">
        <v>762</v>
      </c>
      <c r="N723">
        <f t="shared" si="11"/>
        <v>1747</v>
      </c>
    </row>
    <row r="724" spans="1:14" x14ac:dyDescent="0.15">
      <c r="A724">
        <v>33</v>
      </c>
      <c r="B724">
        <v>18</v>
      </c>
      <c r="C724">
        <v>71</v>
      </c>
      <c r="D724">
        <v>82836</v>
      </c>
      <c r="E724">
        <v>46920</v>
      </c>
      <c r="F724">
        <v>31212</v>
      </c>
      <c r="G724">
        <v>49592.368436961668</v>
      </c>
      <c r="H724">
        <v>46920</v>
      </c>
      <c r="I724">
        <v>29873.558295905121</v>
      </c>
      <c r="J724">
        <v>30723.161874390338</v>
      </c>
      <c r="K724">
        <v>925</v>
      </c>
      <c r="L724">
        <v>829</v>
      </c>
      <c r="M724">
        <v>764</v>
      </c>
      <c r="N724">
        <f t="shared" si="11"/>
        <v>1754</v>
      </c>
    </row>
    <row r="725" spans="1:14" x14ac:dyDescent="0.15">
      <c r="A725">
        <v>33</v>
      </c>
      <c r="B725">
        <v>19</v>
      </c>
      <c r="C725">
        <v>72</v>
      </c>
      <c r="D725">
        <v>90676</v>
      </c>
      <c r="E725">
        <v>51488</v>
      </c>
      <c r="F725">
        <v>34107</v>
      </c>
      <c r="G725">
        <v>53399.270782841028</v>
      </c>
      <c r="H725">
        <v>51489</v>
      </c>
      <c r="I725">
        <v>33185.804738893683</v>
      </c>
      <c r="J725">
        <v>32621.287769709299</v>
      </c>
      <c r="K725">
        <v>930</v>
      </c>
      <c r="L725">
        <v>832</v>
      </c>
      <c r="M725">
        <v>769</v>
      </c>
      <c r="N725">
        <f t="shared" si="11"/>
        <v>1762</v>
      </c>
    </row>
    <row r="726" spans="1:14" x14ac:dyDescent="0.15">
      <c r="A726">
        <v>33</v>
      </c>
      <c r="B726">
        <v>20</v>
      </c>
      <c r="C726">
        <v>73</v>
      </c>
      <c r="D726">
        <v>96772</v>
      </c>
      <c r="E726">
        <v>54024</v>
      </c>
      <c r="F726">
        <v>34281</v>
      </c>
      <c r="G726">
        <v>56415.12711336818</v>
      </c>
      <c r="H726">
        <v>54024</v>
      </c>
      <c r="I726">
        <v>35760.280451326922</v>
      </c>
      <c r="J726">
        <v>34151.769193044667</v>
      </c>
      <c r="K726">
        <v>956</v>
      </c>
      <c r="L726">
        <v>834</v>
      </c>
      <c r="M726">
        <v>791</v>
      </c>
      <c r="N726">
        <f t="shared" si="11"/>
        <v>1790</v>
      </c>
    </row>
    <row r="727" spans="1:14" x14ac:dyDescent="0.15">
      <c r="A727">
        <v>33</v>
      </c>
      <c r="B727">
        <v>21</v>
      </c>
      <c r="C727">
        <v>74</v>
      </c>
      <c r="D727">
        <v>96772</v>
      </c>
      <c r="E727">
        <v>59588</v>
      </c>
      <c r="F727">
        <v>39900</v>
      </c>
      <c r="G727">
        <v>56665.951041609187</v>
      </c>
      <c r="H727">
        <v>59586</v>
      </c>
      <c r="I727">
        <v>35755.942876222733</v>
      </c>
      <c r="J727">
        <v>34397.181406969539</v>
      </c>
      <c r="M727">
        <v>797</v>
      </c>
      <c r="N727">
        <f t="shared" si="11"/>
        <v>0</v>
      </c>
    </row>
    <row r="728" spans="1:14" x14ac:dyDescent="0.15">
      <c r="A728">
        <v>34</v>
      </c>
      <c r="B728">
        <v>0</v>
      </c>
      <c r="C728">
        <v>37.274509803921568</v>
      </c>
      <c r="D728">
        <v>7736</v>
      </c>
      <c r="E728">
        <v>1335.1033979980889</v>
      </c>
      <c r="F728">
        <v>3463.7350727515059</v>
      </c>
      <c r="G728">
        <v>7069.2430494543023</v>
      </c>
      <c r="H728">
        <v>-1749.98390830682</v>
      </c>
      <c r="I728">
        <v>6615.0353901927538</v>
      </c>
      <c r="J728">
        <v>5381.6783639584601</v>
      </c>
      <c r="K728">
        <v>795</v>
      </c>
      <c r="M728">
        <v>531</v>
      </c>
      <c r="N728">
        <f t="shared" si="11"/>
        <v>795</v>
      </c>
    </row>
    <row r="729" spans="1:14" x14ac:dyDescent="0.15">
      <c r="A729">
        <v>34</v>
      </c>
      <c r="B729">
        <v>1</v>
      </c>
      <c r="C729">
        <v>38.764705882352942</v>
      </c>
      <c r="D729">
        <v>8608</v>
      </c>
      <c r="E729">
        <v>2203.2477978589159</v>
      </c>
      <c r="F729">
        <v>4076.224131915777</v>
      </c>
      <c r="G729">
        <v>7838.5428913719043</v>
      </c>
      <c r="H729">
        <v>-1387.5623804393181</v>
      </c>
      <c r="I729">
        <v>7164.5699449745443</v>
      </c>
      <c r="J729">
        <v>5477.5368957589344</v>
      </c>
      <c r="M729">
        <v>531</v>
      </c>
      <c r="N729">
        <f t="shared" si="11"/>
        <v>0</v>
      </c>
    </row>
    <row r="730" spans="1:14" x14ac:dyDescent="0.15">
      <c r="A730">
        <v>34</v>
      </c>
      <c r="B730">
        <v>2</v>
      </c>
      <c r="C730">
        <v>40.254901960784323</v>
      </c>
      <c r="D730">
        <v>9688</v>
      </c>
      <c r="E730">
        <v>3146.2928743179509</v>
      </c>
      <c r="F730">
        <v>4724.6907851050637</v>
      </c>
      <c r="G730">
        <v>8702.1876709003172</v>
      </c>
      <c r="H730">
        <v>-937.14984801017044</v>
      </c>
      <c r="I730">
        <v>7757.9520055892372</v>
      </c>
      <c r="J730">
        <v>5610.5250366865348</v>
      </c>
      <c r="M730">
        <v>531</v>
      </c>
      <c r="N730">
        <f t="shared" si="11"/>
        <v>0</v>
      </c>
    </row>
    <row r="731" spans="1:14" x14ac:dyDescent="0.15">
      <c r="A731">
        <v>34</v>
      </c>
      <c r="B731">
        <v>3</v>
      </c>
      <c r="C731">
        <v>41.745098039215677</v>
      </c>
      <c r="D731">
        <v>10616</v>
      </c>
      <c r="E731">
        <v>4034.6028409552132</v>
      </c>
      <c r="F731">
        <v>5346.8661195837594</v>
      </c>
      <c r="G731">
        <v>9496.8880729439061</v>
      </c>
      <c r="H731">
        <v>-551.03843429914832</v>
      </c>
      <c r="I731">
        <v>8319.2916580952697</v>
      </c>
      <c r="J731">
        <v>5716.3800017135436</v>
      </c>
      <c r="M731">
        <v>532</v>
      </c>
      <c r="N731">
        <f t="shared" si="11"/>
        <v>0</v>
      </c>
    </row>
    <row r="732" spans="1:14" x14ac:dyDescent="0.15">
      <c r="A732">
        <v>34</v>
      </c>
      <c r="B732">
        <v>4</v>
      </c>
      <c r="C732">
        <v>43.235294117647058</v>
      </c>
      <c r="D732">
        <v>11948</v>
      </c>
      <c r="E732">
        <v>5068.3929679082321</v>
      </c>
      <c r="F732">
        <v>6038.9210116879676</v>
      </c>
      <c r="G732">
        <v>10474.83537303927</v>
      </c>
      <c r="H732">
        <v>5.9785844258367433</v>
      </c>
      <c r="I732">
        <v>8965.7966584690621</v>
      </c>
      <c r="J732">
        <v>5894.3520921605468</v>
      </c>
      <c r="M732">
        <v>533</v>
      </c>
      <c r="N732">
        <f t="shared" si="11"/>
        <v>0</v>
      </c>
    </row>
    <row r="733" spans="1:14" x14ac:dyDescent="0.15">
      <c r="A733">
        <v>34</v>
      </c>
      <c r="B733">
        <v>5</v>
      </c>
      <c r="C733">
        <v>43</v>
      </c>
      <c r="D733">
        <v>13648</v>
      </c>
      <c r="E733">
        <v>5593.0665303044552</v>
      </c>
      <c r="F733">
        <v>6260.0749843749472</v>
      </c>
      <c r="G733">
        <v>11186.906410555101</v>
      </c>
      <c r="H733">
        <v>726.15643915383589</v>
      </c>
      <c r="I733">
        <v>9266.421646191191</v>
      </c>
      <c r="J733">
        <v>6207.2573827575188</v>
      </c>
      <c r="M733">
        <v>471</v>
      </c>
      <c r="N733">
        <f t="shared" si="11"/>
        <v>0</v>
      </c>
    </row>
    <row r="734" spans="1:14" x14ac:dyDescent="0.15">
      <c r="A734">
        <v>34</v>
      </c>
      <c r="B734">
        <v>6</v>
      </c>
      <c r="C734">
        <v>44</v>
      </c>
      <c r="D734">
        <v>15688</v>
      </c>
      <c r="E734">
        <v>6699.5248934012561</v>
      </c>
      <c r="F734">
        <v>6922.730257386871</v>
      </c>
      <c r="G734">
        <v>12363.036457671389</v>
      </c>
      <c r="H734">
        <v>1584.8075626350069</v>
      </c>
      <c r="I734">
        <v>9941.8767057849291</v>
      </c>
      <c r="J734">
        <v>6531.2840735031859</v>
      </c>
      <c r="K734">
        <v>769</v>
      </c>
      <c r="L734">
        <v>805</v>
      </c>
      <c r="M734">
        <v>474</v>
      </c>
      <c r="N734">
        <f t="shared" si="11"/>
        <v>1574</v>
      </c>
    </row>
    <row r="735" spans="1:14" x14ac:dyDescent="0.15">
      <c r="A735">
        <v>34</v>
      </c>
      <c r="B735">
        <v>7</v>
      </c>
      <c r="C735">
        <v>45</v>
      </c>
      <c r="D735">
        <v>18848</v>
      </c>
      <c r="E735">
        <v>8209.2945920268758</v>
      </c>
      <c r="F735">
        <v>7779.1110366873436</v>
      </c>
      <c r="G735">
        <v>14047.177707307441</v>
      </c>
      <c r="H735">
        <v>2917.2564029865721</v>
      </c>
      <c r="I735">
        <v>10853.43371986354</v>
      </c>
      <c r="J735">
        <v>7055.2394287795296</v>
      </c>
      <c r="K735">
        <v>758</v>
      </c>
      <c r="L735">
        <v>810</v>
      </c>
      <c r="M735">
        <v>477</v>
      </c>
      <c r="N735">
        <f t="shared" si="11"/>
        <v>1568</v>
      </c>
    </row>
    <row r="736" spans="1:14" x14ac:dyDescent="0.15">
      <c r="A736">
        <v>34</v>
      </c>
      <c r="B736">
        <v>8</v>
      </c>
      <c r="C736">
        <v>46</v>
      </c>
      <c r="D736">
        <v>22380</v>
      </c>
      <c r="E736">
        <v>9853.0212699531294</v>
      </c>
      <c r="F736">
        <v>8699.8363591479356</v>
      </c>
      <c r="G736">
        <v>15900.051249208989</v>
      </c>
      <c r="H736">
        <v>4407.073770727231</v>
      </c>
      <c r="I736">
        <v>11843.410311681761</v>
      </c>
      <c r="J736">
        <v>7645.5996619178504</v>
      </c>
      <c r="K736">
        <v>752</v>
      </c>
      <c r="L736">
        <v>812</v>
      </c>
      <c r="M736">
        <v>478</v>
      </c>
      <c r="N736">
        <f t="shared" si="11"/>
        <v>1564</v>
      </c>
    </row>
    <row r="737" spans="1:14" x14ac:dyDescent="0.15">
      <c r="A737">
        <v>34</v>
      </c>
      <c r="B737">
        <v>9</v>
      </c>
      <c r="C737">
        <v>53</v>
      </c>
      <c r="D737">
        <v>26672</v>
      </c>
      <c r="E737">
        <v>14001.556937289901</v>
      </c>
      <c r="F737">
        <v>11610.80688022249</v>
      </c>
      <c r="G737">
        <v>19602.590247980701</v>
      </c>
      <c r="H737">
        <v>6192.371281433394</v>
      </c>
      <c r="I737">
        <v>14466.0722275925</v>
      </c>
      <c r="J737">
        <v>8130.851228090718</v>
      </c>
      <c r="K737">
        <v>748</v>
      </c>
      <c r="L737">
        <v>812</v>
      </c>
      <c r="M737">
        <v>479</v>
      </c>
      <c r="N737">
        <f t="shared" si="11"/>
        <v>1560</v>
      </c>
    </row>
    <row r="738" spans="1:14" x14ac:dyDescent="0.15">
      <c r="A738">
        <v>34</v>
      </c>
      <c r="B738">
        <v>10</v>
      </c>
      <c r="C738">
        <v>54</v>
      </c>
      <c r="D738">
        <v>30460</v>
      </c>
      <c r="E738">
        <v>15737.469063337019</v>
      </c>
      <c r="F738">
        <v>12575.812318406181</v>
      </c>
      <c r="G738">
        <v>21571.580636172479</v>
      </c>
      <c r="H738">
        <v>7790.4852701729997</v>
      </c>
      <c r="I738">
        <v>15510.01498043583</v>
      </c>
      <c r="J738">
        <v>8766.909441693193</v>
      </c>
      <c r="K738">
        <v>726</v>
      </c>
      <c r="L738">
        <v>816</v>
      </c>
      <c r="M738">
        <v>481</v>
      </c>
      <c r="N738">
        <f t="shared" si="11"/>
        <v>1542</v>
      </c>
    </row>
    <row r="739" spans="1:14" x14ac:dyDescent="0.15">
      <c r="A739">
        <v>34</v>
      </c>
      <c r="B739">
        <v>11</v>
      </c>
      <c r="C739">
        <v>56</v>
      </c>
      <c r="D739">
        <v>35496</v>
      </c>
      <c r="E739">
        <v>18294.640822357011</v>
      </c>
      <c r="F739">
        <v>14066.481421583459</v>
      </c>
      <c r="G739">
        <v>24357.464578270141</v>
      </c>
      <c r="H739">
        <v>9912.2077111782855</v>
      </c>
      <c r="I739">
        <v>17062.454982201471</v>
      </c>
      <c r="J739">
        <v>9585.6162189803545</v>
      </c>
      <c r="K739">
        <v>724</v>
      </c>
      <c r="L739">
        <v>821</v>
      </c>
      <c r="M739">
        <v>484</v>
      </c>
      <c r="N739">
        <f t="shared" si="11"/>
        <v>1545</v>
      </c>
    </row>
    <row r="740" spans="1:14" x14ac:dyDescent="0.15">
      <c r="A740">
        <v>34</v>
      </c>
      <c r="B740">
        <v>12</v>
      </c>
      <c r="C740">
        <v>57</v>
      </c>
      <c r="D740">
        <v>40356</v>
      </c>
      <c r="E740">
        <v>20416.579512410291</v>
      </c>
      <c r="F740">
        <v>15216.90984435762</v>
      </c>
      <c r="G740">
        <v>26812.694260302269</v>
      </c>
      <c r="H740">
        <v>11963.813800350979</v>
      </c>
      <c r="I740">
        <v>18332.381034337472</v>
      </c>
      <c r="J740">
        <v>10413.034725776481</v>
      </c>
      <c r="K740">
        <v>722</v>
      </c>
      <c r="L740">
        <v>822</v>
      </c>
      <c r="M740">
        <v>485</v>
      </c>
      <c r="N740">
        <f t="shared" si="11"/>
        <v>1544</v>
      </c>
    </row>
    <row r="741" spans="1:14" x14ac:dyDescent="0.15">
      <c r="A741">
        <v>34</v>
      </c>
      <c r="B741">
        <v>13</v>
      </c>
      <c r="C741">
        <v>59</v>
      </c>
      <c r="D741">
        <v>44268</v>
      </c>
      <c r="E741">
        <v>22568.99953827458</v>
      </c>
      <c r="F741">
        <v>16513.161564438189</v>
      </c>
      <c r="G741">
        <v>29088.75267415688</v>
      </c>
      <c r="H741">
        <v>13610.046389782759</v>
      </c>
      <c r="I741">
        <v>19647.875860352211</v>
      </c>
      <c r="J741">
        <v>11031.098807588211</v>
      </c>
      <c r="K741">
        <v>722</v>
      </c>
      <c r="L741">
        <v>824</v>
      </c>
      <c r="M741">
        <v>425</v>
      </c>
      <c r="N741">
        <f t="shared" si="11"/>
        <v>1546</v>
      </c>
    </row>
    <row r="742" spans="1:14" x14ac:dyDescent="0.15">
      <c r="A742">
        <v>34</v>
      </c>
      <c r="B742">
        <v>14</v>
      </c>
      <c r="C742">
        <v>60</v>
      </c>
      <c r="D742">
        <v>48140</v>
      </c>
      <c r="E742">
        <v>24335.160014486359</v>
      </c>
      <c r="F742">
        <v>17492.69641559352</v>
      </c>
      <c r="G742">
        <v>31095.843902537639</v>
      </c>
      <c r="H742">
        <v>15243.69520728765</v>
      </c>
      <c r="I742">
        <v>20709.52625978192</v>
      </c>
      <c r="J742">
        <v>11682.15167103049</v>
      </c>
      <c r="K742">
        <v>722</v>
      </c>
      <c r="L742">
        <v>829</v>
      </c>
      <c r="M742">
        <v>489</v>
      </c>
      <c r="N742">
        <f t="shared" si="11"/>
        <v>1551</v>
      </c>
    </row>
    <row r="743" spans="1:14" x14ac:dyDescent="0.15">
      <c r="A743">
        <v>34</v>
      </c>
      <c r="B743">
        <v>15</v>
      </c>
      <c r="C743">
        <v>62</v>
      </c>
      <c r="D743">
        <v>53444</v>
      </c>
      <c r="E743">
        <v>26988.838414507889</v>
      </c>
      <c r="F743">
        <v>19029.721264918411</v>
      </c>
      <c r="G743">
        <v>34003.287668095392</v>
      </c>
      <c r="H743">
        <v>17478.79067340121</v>
      </c>
      <c r="I743">
        <v>22318.46208637072</v>
      </c>
      <c r="J743">
        <v>12548.698521616059</v>
      </c>
      <c r="K743">
        <v>723</v>
      </c>
      <c r="L743">
        <v>828</v>
      </c>
      <c r="M743">
        <v>489</v>
      </c>
      <c r="N743">
        <f t="shared" si="11"/>
        <v>1551</v>
      </c>
    </row>
    <row r="744" spans="1:14" x14ac:dyDescent="0.15">
      <c r="A744">
        <v>34</v>
      </c>
      <c r="B744">
        <v>16</v>
      </c>
      <c r="C744">
        <v>63</v>
      </c>
      <c r="D744">
        <v>58204</v>
      </c>
      <c r="E744">
        <v>29074.767163888951</v>
      </c>
      <c r="F744">
        <v>20162.852767488239</v>
      </c>
      <c r="G744">
        <v>36413.159207045392</v>
      </c>
      <c r="H744">
        <v>19488.093394996191</v>
      </c>
      <c r="I744">
        <v>23567.307606856291</v>
      </c>
      <c r="J744">
        <v>13358.26625479338</v>
      </c>
      <c r="K744">
        <v>724</v>
      </c>
      <c r="L744">
        <v>831</v>
      </c>
      <c r="M744">
        <v>2230</v>
      </c>
      <c r="N744">
        <f t="shared" si="11"/>
        <v>1555</v>
      </c>
    </row>
    <row r="745" spans="1:14" x14ac:dyDescent="0.15">
      <c r="A745">
        <v>34</v>
      </c>
      <c r="B745">
        <v>17</v>
      </c>
      <c r="C745">
        <v>64</v>
      </c>
      <c r="D745">
        <v>64280</v>
      </c>
      <c r="E745">
        <v>31634.58673251636</v>
      </c>
      <c r="F745">
        <v>21523.6117399471</v>
      </c>
      <c r="G745">
        <v>39419.94390895612</v>
      </c>
      <c r="H745">
        <v>22054.108433913891</v>
      </c>
      <c r="I745">
        <v>25093.572923861571</v>
      </c>
      <c r="J745">
        <v>14402.75016879424</v>
      </c>
      <c r="K745">
        <v>724</v>
      </c>
      <c r="L745">
        <v>826</v>
      </c>
      <c r="N745">
        <f t="shared" si="11"/>
        <v>1550</v>
      </c>
    </row>
    <row r="746" spans="1:14" x14ac:dyDescent="0.15">
      <c r="A746">
        <v>34</v>
      </c>
      <c r="B746">
        <v>18</v>
      </c>
      <c r="C746">
        <v>63</v>
      </c>
      <c r="D746">
        <v>71404</v>
      </c>
      <c r="E746">
        <v>33828.079332621368</v>
      </c>
      <c r="F746">
        <v>22446.04623446038</v>
      </c>
      <c r="G746">
        <v>42400.434093885473</v>
      </c>
      <c r="H746">
        <v>25072.137915254389</v>
      </c>
      <c r="I746">
        <v>26349.937784713689</v>
      </c>
      <c r="J746">
        <v>15714.568372476369</v>
      </c>
      <c r="K746">
        <v>720</v>
      </c>
      <c r="L746">
        <v>825</v>
      </c>
      <c r="M746">
        <v>2206</v>
      </c>
      <c r="N746">
        <f t="shared" si="11"/>
        <v>1545</v>
      </c>
    </row>
    <row r="747" spans="1:14" x14ac:dyDescent="0.15">
      <c r="A747">
        <v>34</v>
      </c>
      <c r="B747">
        <v>19</v>
      </c>
      <c r="C747">
        <v>64</v>
      </c>
      <c r="D747">
        <v>84776</v>
      </c>
      <c r="E747">
        <v>39015.184172693611</v>
      </c>
      <c r="F747">
        <v>25068.788505027482</v>
      </c>
      <c r="G747">
        <v>48716.548915067797</v>
      </c>
      <c r="H747">
        <v>30724.60665264208</v>
      </c>
      <c r="I747">
        <v>29414.238690934701</v>
      </c>
      <c r="J747">
        <v>18061.44472970565</v>
      </c>
      <c r="K747">
        <v>671</v>
      </c>
      <c r="L747">
        <v>821</v>
      </c>
      <c r="M747">
        <v>2306</v>
      </c>
      <c r="N747">
        <f t="shared" si="11"/>
        <v>1492</v>
      </c>
    </row>
    <row r="748" spans="1:14" x14ac:dyDescent="0.15">
      <c r="A748">
        <v>34</v>
      </c>
      <c r="B748">
        <v>20</v>
      </c>
      <c r="C748">
        <v>65</v>
      </c>
      <c r="D748">
        <v>89724</v>
      </c>
      <c r="E748">
        <v>41168.81161053844</v>
      </c>
      <c r="F748">
        <v>26234.43821758145</v>
      </c>
      <c r="G748">
        <v>51211.69376301219</v>
      </c>
      <c r="H748">
        <v>32813.439705283163</v>
      </c>
      <c r="I748">
        <v>30702.715610923089</v>
      </c>
      <c r="J748">
        <v>18904.571917286321</v>
      </c>
      <c r="K748">
        <v>671</v>
      </c>
      <c r="L748">
        <v>814</v>
      </c>
      <c r="N748">
        <f t="shared" si="11"/>
        <v>1485</v>
      </c>
    </row>
    <row r="749" spans="1:14" x14ac:dyDescent="0.15">
      <c r="A749">
        <v>34</v>
      </c>
      <c r="B749">
        <v>21</v>
      </c>
      <c r="C749">
        <v>65</v>
      </c>
      <c r="D749">
        <v>89724</v>
      </c>
      <c r="E749">
        <v>41168.81161053844</v>
      </c>
      <c r="F749">
        <v>26234.43821758145</v>
      </c>
      <c r="G749">
        <v>51211.69376301219</v>
      </c>
      <c r="H749">
        <v>32813.439705283163</v>
      </c>
      <c r="I749">
        <v>30702.715610923089</v>
      </c>
      <c r="J749">
        <v>18904.571917286321</v>
      </c>
      <c r="N749">
        <f t="shared" si="11"/>
        <v>0</v>
      </c>
    </row>
    <row r="750" spans="1:14" x14ac:dyDescent="0.15">
      <c r="A750">
        <v>35</v>
      </c>
      <c r="B750">
        <v>0</v>
      </c>
      <c r="C750">
        <v>35.405572755417957</v>
      </c>
      <c r="D750">
        <v>7080</v>
      </c>
      <c r="E750">
        <v>403.90352939917278</v>
      </c>
      <c r="F750">
        <v>2771.2741279885922</v>
      </c>
      <c r="G750">
        <v>6302.9194986947568</v>
      </c>
      <c r="H750">
        <v>-2019.38734480374</v>
      </c>
      <c r="I750">
        <v>6018.0871238064246</v>
      </c>
      <c r="J750">
        <v>5339.5760340576417</v>
      </c>
      <c r="K750">
        <v>603</v>
      </c>
      <c r="L750">
        <v>695</v>
      </c>
      <c r="M750">
        <v>487</v>
      </c>
      <c r="N750">
        <f t="shared" si="11"/>
        <v>1298</v>
      </c>
    </row>
    <row r="751" spans="1:14" x14ac:dyDescent="0.15">
      <c r="A751">
        <v>35</v>
      </c>
      <c r="B751">
        <v>1</v>
      </c>
      <c r="C751">
        <v>35.799793601651189</v>
      </c>
      <c r="D751">
        <v>9516</v>
      </c>
      <c r="E751">
        <v>1427.698902990167</v>
      </c>
      <c r="F751">
        <v>3314.7559736421522</v>
      </c>
      <c r="G751">
        <v>7506.7238854219559</v>
      </c>
      <c r="H751">
        <v>-990.58727313880854</v>
      </c>
      <c r="I751">
        <v>6628.3554854604499</v>
      </c>
      <c r="J751">
        <v>5758.6011551684996</v>
      </c>
      <c r="K751">
        <v>622</v>
      </c>
      <c r="L751">
        <v>701</v>
      </c>
      <c r="M751">
        <v>499</v>
      </c>
      <c r="N751">
        <f t="shared" si="11"/>
        <v>1323</v>
      </c>
    </row>
    <row r="752" spans="1:14" x14ac:dyDescent="0.15">
      <c r="A752">
        <v>35</v>
      </c>
      <c r="B752">
        <v>2</v>
      </c>
      <c r="C752">
        <v>36.19401444788442</v>
      </c>
      <c r="D752">
        <v>10516</v>
      </c>
      <c r="E752">
        <v>1934.391528528155</v>
      </c>
      <c r="F752">
        <v>3609.8540451614699</v>
      </c>
      <c r="G752">
        <v>8059.1853374898856</v>
      </c>
      <c r="H752">
        <v>-569.26355988984506</v>
      </c>
      <c r="I752">
        <v>6935.9074126142305</v>
      </c>
      <c r="J752">
        <v>5921.2891671132393</v>
      </c>
      <c r="K752">
        <v>634</v>
      </c>
      <c r="L752">
        <v>707</v>
      </c>
      <c r="M752">
        <v>508</v>
      </c>
      <c r="N752">
        <f t="shared" si="11"/>
        <v>1341</v>
      </c>
    </row>
    <row r="753" spans="1:14" x14ac:dyDescent="0.15">
      <c r="A753">
        <v>35</v>
      </c>
      <c r="B753">
        <v>3</v>
      </c>
      <c r="C753">
        <v>36.588235294117638</v>
      </c>
      <c r="D753">
        <v>12032</v>
      </c>
      <c r="E753">
        <v>2626.8954479347672</v>
      </c>
      <c r="F753">
        <v>3994.2042249351512</v>
      </c>
      <c r="G753">
        <v>8845.6948078615642</v>
      </c>
      <c r="H753">
        <v>70.345530060120836</v>
      </c>
      <c r="I753">
        <v>7352.2348830842511</v>
      </c>
      <c r="J753">
        <v>6176.0871709310404</v>
      </c>
      <c r="K753">
        <v>645</v>
      </c>
      <c r="L753">
        <v>714</v>
      </c>
      <c r="M753">
        <v>517</v>
      </c>
      <c r="N753">
        <f t="shared" si="11"/>
        <v>1359</v>
      </c>
    </row>
    <row r="754" spans="1:14" x14ac:dyDescent="0.15">
      <c r="A754">
        <v>35</v>
      </c>
      <c r="B754">
        <v>4</v>
      </c>
      <c r="C754">
        <v>40</v>
      </c>
      <c r="D754">
        <v>13580</v>
      </c>
      <c r="E754">
        <v>4453.0130504965127</v>
      </c>
      <c r="F754">
        <v>5318.9187761054909</v>
      </c>
      <c r="G754">
        <v>10403.591088536239</v>
      </c>
      <c r="H754">
        <v>710.40287451355016</v>
      </c>
      <c r="I754">
        <v>8515.8502428942938</v>
      </c>
      <c r="J754">
        <v>6315.5061299309345</v>
      </c>
      <c r="K754">
        <v>661</v>
      </c>
      <c r="L754">
        <v>716</v>
      </c>
      <c r="M754">
        <v>530</v>
      </c>
      <c r="N754">
        <f t="shared" si="11"/>
        <v>1377</v>
      </c>
    </row>
    <row r="755" spans="1:14" x14ac:dyDescent="0.15">
      <c r="A755">
        <v>35</v>
      </c>
      <c r="B755">
        <v>5</v>
      </c>
      <c r="C755">
        <v>39</v>
      </c>
      <c r="D755">
        <v>15076</v>
      </c>
      <c r="E755">
        <v>4619.8661895692421</v>
      </c>
      <c r="F755">
        <v>5267.8826015188333</v>
      </c>
      <c r="G755">
        <v>10831.32498080378</v>
      </c>
      <c r="H755">
        <v>1347.598828580333</v>
      </c>
      <c r="I755">
        <v>8585.802782459934</v>
      </c>
      <c r="J755">
        <v>6622.6827943464086</v>
      </c>
      <c r="K755">
        <v>669</v>
      </c>
      <c r="L755">
        <v>718</v>
      </c>
      <c r="M755">
        <v>536</v>
      </c>
      <c r="N755">
        <f t="shared" si="11"/>
        <v>1387</v>
      </c>
    </row>
    <row r="756" spans="1:14" x14ac:dyDescent="0.15">
      <c r="A756">
        <v>35</v>
      </c>
      <c r="B756">
        <v>6</v>
      </c>
      <c r="C756">
        <v>39</v>
      </c>
      <c r="D756">
        <v>16944</v>
      </c>
      <c r="E756">
        <v>5292.5318813262238</v>
      </c>
      <c r="F756">
        <v>5590.9890709357987</v>
      </c>
      <c r="G756">
        <v>11678.61509357781</v>
      </c>
      <c r="H756">
        <v>2137.8257349320238</v>
      </c>
      <c r="I756">
        <v>8979.5871136900569</v>
      </c>
      <c r="J756">
        <v>6956.1352455457909</v>
      </c>
      <c r="K756">
        <v>686</v>
      </c>
      <c r="L756">
        <v>737</v>
      </c>
      <c r="M756">
        <v>537</v>
      </c>
      <c r="N756">
        <f t="shared" si="11"/>
        <v>1423</v>
      </c>
    </row>
    <row r="757" spans="1:14" x14ac:dyDescent="0.15">
      <c r="A757">
        <v>35</v>
      </c>
      <c r="B757">
        <v>7</v>
      </c>
      <c r="C757">
        <v>39</v>
      </c>
      <c r="D757">
        <v>19884</v>
      </c>
      <c r="E757">
        <v>6351.2241370893526</v>
      </c>
      <c r="F757">
        <v>6099.5185249432307</v>
      </c>
      <c r="G757">
        <v>13012.144500192189</v>
      </c>
      <c r="H757">
        <v>3381.5447417168052</v>
      </c>
      <c r="I757">
        <v>9599.354744212842</v>
      </c>
      <c r="J757">
        <v>7480.9479899388207</v>
      </c>
      <c r="K757">
        <v>688</v>
      </c>
      <c r="L757">
        <v>745</v>
      </c>
      <c r="M757">
        <v>546</v>
      </c>
      <c r="N757">
        <f t="shared" si="11"/>
        <v>1433</v>
      </c>
    </row>
    <row r="758" spans="1:14" x14ac:dyDescent="0.15">
      <c r="A758">
        <v>35</v>
      </c>
      <c r="B758">
        <v>8</v>
      </c>
      <c r="C758">
        <v>39</v>
      </c>
      <c r="D758">
        <v>21808</v>
      </c>
      <c r="E758">
        <v>7044.0553956227777</v>
      </c>
      <c r="F758">
        <v>6432.3112696746248</v>
      </c>
      <c r="G758">
        <v>13884.83517309221</v>
      </c>
      <c r="H758">
        <v>4195.4615339120164</v>
      </c>
      <c r="I758">
        <v>10004.94417316721</v>
      </c>
      <c r="J758">
        <v>7824.3968743647374</v>
      </c>
      <c r="K758">
        <v>691</v>
      </c>
      <c r="L758">
        <v>754</v>
      </c>
      <c r="M758">
        <v>523</v>
      </c>
      <c r="N758">
        <f t="shared" si="11"/>
        <v>1445</v>
      </c>
    </row>
    <row r="759" spans="1:14" x14ac:dyDescent="0.15">
      <c r="A759">
        <v>35</v>
      </c>
      <c r="B759">
        <v>9</v>
      </c>
      <c r="C759">
        <v>37</v>
      </c>
      <c r="D759">
        <v>23940</v>
      </c>
      <c r="E759">
        <v>7068.0761839871811</v>
      </c>
      <c r="F759">
        <v>6181.4854067440283</v>
      </c>
      <c r="G759">
        <v>14350.22292712104</v>
      </c>
      <c r="H759">
        <v>5106.0444808772427</v>
      </c>
      <c r="I759">
        <v>9963.5566801047462</v>
      </c>
      <c r="J759">
        <v>8285.2335500739136</v>
      </c>
      <c r="K759">
        <v>693</v>
      </c>
      <c r="L759">
        <v>763</v>
      </c>
      <c r="M759">
        <v>524</v>
      </c>
      <c r="N759">
        <f t="shared" si="11"/>
        <v>1456</v>
      </c>
    </row>
    <row r="760" spans="1:14" x14ac:dyDescent="0.15">
      <c r="A760">
        <v>35</v>
      </c>
      <c r="B760">
        <v>10</v>
      </c>
      <c r="C760">
        <v>37</v>
      </c>
      <c r="D760">
        <v>26788</v>
      </c>
      <c r="E760">
        <v>8093.6392943318751</v>
      </c>
      <c r="F760">
        <v>6674.1016941634716</v>
      </c>
      <c r="G760">
        <v>15303</v>
      </c>
      <c r="H760">
        <v>6909</v>
      </c>
      <c r="I760">
        <v>11823</v>
      </c>
      <c r="J760">
        <v>4578</v>
      </c>
      <c r="K760">
        <v>700</v>
      </c>
      <c r="L760">
        <v>778</v>
      </c>
      <c r="M760">
        <v>530</v>
      </c>
      <c r="N760">
        <f t="shared" si="11"/>
        <v>1478</v>
      </c>
    </row>
    <row r="761" spans="1:14" x14ac:dyDescent="0.15">
      <c r="A761">
        <v>35</v>
      </c>
      <c r="B761">
        <v>11</v>
      </c>
      <c r="C761">
        <v>38</v>
      </c>
      <c r="D761">
        <v>29820</v>
      </c>
      <c r="E761">
        <v>9557.3162688970551</v>
      </c>
      <c r="F761">
        <v>7508.3424156023939</v>
      </c>
      <c r="G761">
        <v>17583</v>
      </c>
      <c r="H761">
        <v>8256</v>
      </c>
      <c r="I761">
        <v>14055</v>
      </c>
      <c r="J761">
        <v>5631</v>
      </c>
      <c r="K761">
        <v>707</v>
      </c>
      <c r="L761">
        <v>792</v>
      </c>
      <c r="M761">
        <v>535</v>
      </c>
      <c r="N761">
        <f t="shared" si="11"/>
        <v>1499</v>
      </c>
    </row>
    <row r="762" spans="1:14" x14ac:dyDescent="0.15">
      <c r="A762">
        <v>35</v>
      </c>
      <c r="B762">
        <v>12</v>
      </c>
      <c r="C762">
        <v>39</v>
      </c>
      <c r="D762">
        <v>33960</v>
      </c>
      <c r="E762">
        <v>11419.98338611038</v>
      </c>
      <c r="F762">
        <v>8534.2330129053407</v>
      </c>
      <c r="G762">
        <v>20226</v>
      </c>
      <c r="H762">
        <v>9561</v>
      </c>
      <c r="I762">
        <v>15615</v>
      </c>
      <c r="J762">
        <v>6909</v>
      </c>
      <c r="K762">
        <v>711</v>
      </c>
      <c r="L762">
        <v>785</v>
      </c>
      <c r="M762">
        <v>536</v>
      </c>
      <c r="N762">
        <f t="shared" si="11"/>
        <v>1496</v>
      </c>
    </row>
    <row r="763" spans="1:14" x14ac:dyDescent="0.15">
      <c r="A763">
        <v>35</v>
      </c>
      <c r="B763">
        <v>13</v>
      </c>
      <c r="C763">
        <v>40</v>
      </c>
      <c r="D763">
        <v>40532</v>
      </c>
      <c r="E763">
        <v>14158.412260471991</v>
      </c>
      <c r="F763">
        <v>9980.7847095776997</v>
      </c>
      <c r="G763">
        <v>22371</v>
      </c>
      <c r="H763">
        <v>10689</v>
      </c>
      <c r="I763">
        <v>17115</v>
      </c>
      <c r="J763">
        <v>7905</v>
      </c>
      <c r="K763">
        <v>717</v>
      </c>
      <c r="L763">
        <v>804</v>
      </c>
      <c r="M763">
        <v>540</v>
      </c>
      <c r="N763">
        <f t="shared" si="11"/>
        <v>1521</v>
      </c>
    </row>
    <row r="764" spans="1:14" x14ac:dyDescent="0.15">
      <c r="A764">
        <v>35</v>
      </c>
      <c r="B764">
        <v>14</v>
      </c>
      <c r="C764">
        <v>39</v>
      </c>
      <c r="D764">
        <v>45452</v>
      </c>
      <c r="E764">
        <v>15300</v>
      </c>
      <c r="F764">
        <v>11436</v>
      </c>
      <c r="G764">
        <v>21315</v>
      </c>
      <c r="H764">
        <v>11379</v>
      </c>
      <c r="I764">
        <v>15921</v>
      </c>
      <c r="J764">
        <v>8517</v>
      </c>
      <c r="K764">
        <v>699</v>
      </c>
      <c r="L764">
        <v>819</v>
      </c>
      <c r="M764">
        <v>544</v>
      </c>
      <c r="N764">
        <f t="shared" si="11"/>
        <v>1518</v>
      </c>
    </row>
    <row r="765" spans="1:14" x14ac:dyDescent="0.15">
      <c r="A765">
        <v>35</v>
      </c>
      <c r="B765">
        <v>15</v>
      </c>
      <c r="C765">
        <v>39</v>
      </c>
      <c r="D765">
        <v>50176</v>
      </c>
      <c r="E765">
        <v>16628</v>
      </c>
      <c r="F765">
        <v>12273</v>
      </c>
      <c r="G765">
        <v>23127</v>
      </c>
      <c r="H765">
        <v>12405</v>
      </c>
      <c r="I765">
        <v>17091</v>
      </c>
      <c r="J765">
        <v>9180</v>
      </c>
      <c r="K765">
        <v>699</v>
      </c>
      <c r="L765">
        <v>823</v>
      </c>
      <c r="M765">
        <v>527</v>
      </c>
      <c r="N765">
        <f t="shared" si="11"/>
        <v>1522</v>
      </c>
    </row>
    <row r="766" spans="1:14" x14ac:dyDescent="0.15">
      <c r="A766">
        <v>35</v>
      </c>
      <c r="B766">
        <v>16</v>
      </c>
      <c r="C766">
        <v>40</v>
      </c>
      <c r="D766">
        <v>55564</v>
      </c>
      <c r="E766">
        <v>17932</v>
      </c>
      <c r="F766">
        <v>13302</v>
      </c>
      <c r="G766">
        <v>24885</v>
      </c>
      <c r="H766">
        <v>13335</v>
      </c>
      <c r="I766">
        <v>18414</v>
      </c>
      <c r="J766">
        <v>9921</v>
      </c>
      <c r="K766">
        <v>698</v>
      </c>
      <c r="L766">
        <v>835</v>
      </c>
      <c r="M766">
        <v>527</v>
      </c>
      <c r="N766">
        <f t="shared" si="11"/>
        <v>1533</v>
      </c>
    </row>
    <row r="767" spans="1:14" x14ac:dyDescent="0.15">
      <c r="A767">
        <v>35</v>
      </c>
      <c r="B767">
        <v>17</v>
      </c>
      <c r="C767">
        <v>41</v>
      </c>
      <c r="D767">
        <v>55564</v>
      </c>
      <c r="E767">
        <v>19628</v>
      </c>
      <c r="F767">
        <v>14511</v>
      </c>
      <c r="G767">
        <v>27117</v>
      </c>
      <c r="H767">
        <v>14481</v>
      </c>
      <c r="I767">
        <v>20013</v>
      </c>
      <c r="J767">
        <v>10731</v>
      </c>
      <c r="K767">
        <v>698</v>
      </c>
      <c r="L767">
        <v>839</v>
      </c>
      <c r="M767">
        <v>527</v>
      </c>
      <c r="N767">
        <f t="shared" si="11"/>
        <v>1537</v>
      </c>
    </row>
    <row r="768" spans="1:14" x14ac:dyDescent="0.15">
      <c r="A768">
        <v>35</v>
      </c>
      <c r="B768">
        <v>18</v>
      </c>
      <c r="C768">
        <v>43</v>
      </c>
      <c r="D768">
        <v>55564</v>
      </c>
      <c r="E768">
        <v>21424</v>
      </c>
      <c r="F768">
        <v>15300</v>
      </c>
      <c r="G768">
        <v>29046</v>
      </c>
      <c r="H768">
        <v>15888</v>
      </c>
      <c r="I768">
        <v>20214</v>
      </c>
      <c r="J768">
        <v>11730</v>
      </c>
      <c r="K768">
        <v>698</v>
      </c>
      <c r="L768">
        <v>848</v>
      </c>
      <c r="M768">
        <v>526</v>
      </c>
      <c r="N768">
        <f t="shared" si="11"/>
        <v>1546</v>
      </c>
    </row>
    <row r="769" spans="1:14" x14ac:dyDescent="0.15">
      <c r="A769">
        <v>35</v>
      </c>
      <c r="B769">
        <v>19</v>
      </c>
      <c r="C769">
        <v>45</v>
      </c>
      <c r="D769">
        <v>55564</v>
      </c>
      <c r="E769">
        <v>23320</v>
      </c>
      <c r="F769">
        <v>16311</v>
      </c>
      <c r="G769">
        <v>31239</v>
      </c>
      <c r="H769">
        <v>17340</v>
      </c>
      <c r="I769">
        <v>21057</v>
      </c>
      <c r="J769">
        <v>12729</v>
      </c>
      <c r="K769">
        <v>698</v>
      </c>
      <c r="L769">
        <v>854</v>
      </c>
      <c r="M769">
        <v>526</v>
      </c>
      <c r="N769">
        <f t="shared" si="11"/>
        <v>1552</v>
      </c>
    </row>
    <row r="770" spans="1:14" x14ac:dyDescent="0.15">
      <c r="A770">
        <v>35</v>
      </c>
      <c r="B770">
        <v>20</v>
      </c>
      <c r="C770">
        <v>46</v>
      </c>
      <c r="D770">
        <v>55564</v>
      </c>
      <c r="E770">
        <v>24984</v>
      </c>
      <c r="F770">
        <v>16557</v>
      </c>
      <c r="G770">
        <v>32925</v>
      </c>
      <c r="H770">
        <v>18756</v>
      </c>
      <c r="I770">
        <v>21006</v>
      </c>
      <c r="J770">
        <v>13071</v>
      </c>
      <c r="K770">
        <v>698</v>
      </c>
      <c r="L770">
        <v>860</v>
      </c>
      <c r="M770">
        <v>526</v>
      </c>
      <c r="N770">
        <f t="shared" si="11"/>
        <v>1558</v>
      </c>
    </row>
    <row r="771" spans="1:14" x14ac:dyDescent="0.15">
      <c r="A771">
        <v>35</v>
      </c>
      <c r="B771">
        <v>21</v>
      </c>
      <c r="C771">
        <v>46</v>
      </c>
      <c r="D771">
        <v>55564</v>
      </c>
      <c r="E771">
        <v>27644</v>
      </c>
      <c r="F771">
        <v>18858</v>
      </c>
      <c r="G771">
        <v>35988</v>
      </c>
      <c r="H771">
        <v>20691</v>
      </c>
      <c r="I771">
        <v>23268</v>
      </c>
      <c r="J771">
        <v>15180</v>
      </c>
      <c r="M771">
        <v>530</v>
      </c>
      <c r="N771">
        <f t="shared" ref="N771:N834" si="12">SUM(K771:L771)</f>
        <v>0</v>
      </c>
    </row>
    <row r="772" spans="1:14" x14ac:dyDescent="0.15">
      <c r="A772">
        <v>36</v>
      </c>
      <c r="B772">
        <v>0</v>
      </c>
      <c r="C772">
        <v>36.070676691729332</v>
      </c>
      <c r="D772">
        <v>6872</v>
      </c>
      <c r="E772">
        <v>576.32545839772501</v>
      </c>
      <c r="F772">
        <v>2941.344470296377</v>
      </c>
      <c r="G772">
        <v>6375.3985430781177</v>
      </c>
      <c r="H772">
        <v>-2110.2632876412249</v>
      </c>
      <c r="I772">
        <v>6137.4642474738339</v>
      </c>
      <c r="J772">
        <v>5275.7564084938949</v>
      </c>
      <c r="L772">
        <v>358</v>
      </c>
      <c r="N772">
        <f t="shared" si="12"/>
        <v>358</v>
      </c>
    </row>
    <row r="773" spans="1:14" x14ac:dyDescent="0.15">
      <c r="A773">
        <v>36</v>
      </c>
      <c r="B773">
        <v>1</v>
      </c>
      <c r="C773">
        <v>37.321052631578951</v>
      </c>
      <c r="D773">
        <v>7668</v>
      </c>
      <c r="E773">
        <v>1327.923848206414</v>
      </c>
      <c r="F773">
        <v>3466.3920466287018</v>
      </c>
      <c r="G773">
        <v>7050.0735670229278</v>
      </c>
      <c r="H773">
        <v>-1778.9520812701901</v>
      </c>
      <c r="I773">
        <v>6612.1228070481793</v>
      </c>
      <c r="J773">
        <v>5367.6721165275749</v>
      </c>
      <c r="L773">
        <v>360</v>
      </c>
      <c r="N773">
        <f t="shared" si="12"/>
        <v>360</v>
      </c>
    </row>
    <row r="774" spans="1:14" x14ac:dyDescent="0.15">
      <c r="A774">
        <v>36</v>
      </c>
      <c r="B774">
        <v>2</v>
      </c>
      <c r="C774">
        <v>32</v>
      </c>
      <c r="D774">
        <v>9188</v>
      </c>
      <c r="E774">
        <v>-103.38813089607901</v>
      </c>
      <c r="F774">
        <v>2080.853233983104</v>
      </c>
      <c r="G774">
        <v>6404.8700184414047</v>
      </c>
      <c r="H774">
        <v>-1112.86042866614</v>
      </c>
      <c r="I774">
        <v>5626.6955814082612</v>
      </c>
      <c r="J774">
        <v>5852.5328812173248</v>
      </c>
      <c r="L774">
        <v>362</v>
      </c>
      <c r="N774">
        <f t="shared" si="12"/>
        <v>362</v>
      </c>
    </row>
    <row r="775" spans="1:14" x14ac:dyDescent="0.15">
      <c r="A775">
        <v>36</v>
      </c>
      <c r="B775">
        <v>3</v>
      </c>
      <c r="C775">
        <v>33</v>
      </c>
      <c r="D775">
        <v>10508</v>
      </c>
      <c r="E775">
        <v>743.79865936077294</v>
      </c>
      <c r="F775">
        <v>2618.970681523821</v>
      </c>
      <c r="G775">
        <v>7254.4214353664192</v>
      </c>
      <c r="H775">
        <v>-558.79355174450666</v>
      </c>
      <c r="I775">
        <v>6150.3708131188669</v>
      </c>
      <c r="J775">
        <v>6048.0340019075556</v>
      </c>
      <c r="L775">
        <v>364</v>
      </c>
      <c r="N775">
        <f t="shared" si="12"/>
        <v>364</v>
      </c>
    </row>
    <row r="776" spans="1:14" x14ac:dyDescent="0.15">
      <c r="A776">
        <v>36</v>
      </c>
      <c r="B776">
        <v>4</v>
      </c>
      <c r="C776">
        <v>46</v>
      </c>
      <c r="D776">
        <v>12868</v>
      </c>
      <c r="E776">
        <v>6427.7557132120091</v>
      </c>
      <c r="F776">
        <v>7054.5533093116464</v>
      </c>
      <c r="G776">
        <v>11585.584679237571</v>
      </c>
      <c r="H776">
        <v>383.1774467351097</v>
      </c>
      <c r="I776">
        <v>9838.2301410923992</v>
      </c>
      <c r="J776">
        <v>5947.6340752965898</v>
      </c>
      <c r="L776">
        <v>365</v>
      </c>
      <c r="N776">
        <f t="shared" si="12"/>
        <v>365</v>
      </c>
    </row>
    <row r="777" spans="1:14" x14ac:dyDescent="0.15">
      <c r="A777">
        <v>36</v>
      </c>
      <c r="B777">
        <v>5</v>
      </c>
      <c r="C777">
        <v>47</v>
      </c>
      <c r="D777">
        <v>14832</v>
      </c>
      <c r="E777">
        <v>7506.8465213979289</v>
      </c>
      <c r="F777">
        <v>7704.0629229682781</v>
      </c>
      <c r="G777">
        <v>12727.242537611441</v>
      </c>
      <c r="H777">
        <v>1209.6780108572191</v>
      </c>
      <c r="I777">
        <v>10497.663996631811</v>
      </c>
      <c r="J777">
        <v>6258.0941780919611</v>
      </c>
      <c r="K777">
        <v>360</v>
      </c>
      <c r="L777">
        <v>367</v>
      </c>
      <c r="M777">
        <v>791</v>
      </c>
      <c r="N777">
        <f t="shared" si="12"/>
        <v>727</v>
      </c>
    </row>
    <row r="778" spans="1:14" x14ac:dyDescent="0.15">
      <c r="A778">
        <v>36</v>
      </c>
      <c r="B778">
        <v>6</v>
      </c>
      <c r="C778">
        <v>47</v>
      </c>
      <c r="D778">
        <v>16832</v>
      </c>
      <c r="E778">
        <v>8227.0453348422343</v>
      </c>
      <c r="F778">
        <v>8050.0013270549643</v>
      </c>
      <c r="G778">
        <v>13634.405399253879</v>
      </c>
      <c r="H778">
        <v>2055.7453624114919</v>
      </c>
      <c r="I778">
        <v>10919.2746296405</v>
      </c>
      <c r="J778">
        <v>6615.1096504681718</v>
      </c>
      <c r="K778">
        <v>362</v>
      </c>
      <c r="L778">
        <v>372</v>
      </c>
      <c r="M778">
        <v>796</v>
      </c>
      <c r="N778">
        <f t="shared" si="12"/>
        <v>734</v>
      </c>
    </row>
    <row r="779" spans="1:14" x14ac:dyDescent="0.15">
      <c r="A779">
        <v>36</v>
      </c>
      <c r="B779">
        <v>7</v>
      </c>
      <c r="C779">
        <v>48</v>
      </c>
      <c r="D779">
        <v>21112</v>
      </c>
      <c r="E779">
        <v>10140.12636899666</v>
      </c>
      <c r="F779">
        <v>9100.1076126439802</v>
      </c>
      <c r="G779">
        <v>15826.5578514097</v>
      </c>
      <c r="H779">
        <v>3861.991919633449</v>
      </c>
      <c r="I779">
        <v>12066.933598203979</v>
      </c>
      <c r="J779">
        <v>7338.9936702751947</v>
      </c>
      <c r="K779">
        <v>364</v>
      </c>
      <c r="L779">
        <v>380</v>
      </c>
      <c r="M779">
        <v>800</v>
      </c>
      <c r="N779">
        <f t="shared" si="12"/>
        <v>744</v>
      </c>
    </row>
    <row r="780" spans="1:14" x14ac:dyDescent="0.15">
      <c r="A780">
        <v>36</v>
      </c>
      <c r="B780">
        <v>8</v>
      </c>
      <c r="C780">
        <v>48</v>
      </c>
      <c r="D780">
        <v>24680</v>
      </c>
      <c r="E780">
        <v>11424.961052181299</v>
      </c>
      <c r="F780">
        <v>9717.261725534634</v>
      </c>
      <c r="G780">
        <v>17444.9363965798</v>
      </c>
      <c r="H780">
        <v>5371.3760748062723</v>
      </c>
      <c r="I780">
        <v>12819.086967491499</v>
      </c>
      <c r="J780">
        <v>7975.9092729943559</v>
      </c>
      <c r="K780">
        <v>365</v>
      </c>
      <c r="L780">
        <v>383</v>
      </c>
      <c r="M780">
        <v>802</v>
      </c>
      <c r="N780">
        <f t="shared" si="12"/>
        <v>748</v>
      </c>
    </row>
    <row r="781" spans="1:14" x14ac:dyDescent="0.15">
      <c r="A781">
        <v>36</v>
      </c>
      <c r="B781">
        <v>9</v>
      </c>
      <c r="C781">
        <v>47</v>
      </c>
      <c r="D781">
        <v>26984</v>
      </c>
      <c r="E781">
        <v>11882.774511885529</v>
      </c>
      <c r="F781">
        <v>9805.9846661989941</v>
      </c>
      <c r="G781">
        <v>18239.16408495088</v>
      </c>
      <c r="H781">
        <v>6350.3832389009804</v>
      </c>
      <c r="I781">
        <v>13059.37020279265</v>
      </c>
      <c r="J781">
        <v>8427.3201882498197</v>
      </c>
      <c r="K781">
        <v>367</v>
      </c>
      <c r="L781">
        <v>387</v>
      </c>
      <c r="M781">
        <v>806</v>
      </c>
      <c r="N781">
        <f t="shared" si="12"/>
        <v>754</v>
      </c>
    </row>
    <row r="782" spans="1:14" x14ac:dyDescent="0.15">
      <c r="A782">
        <v>36</v>
      </c>
      <c r="B782">
        <v>10</v>
      </c>
      <c r="C782">
        <v>48</v>
      </c>
      <c r="D782">
        <v>30440</v>
      </c>
      <c r="E782">
        <v>13499.133634900911</v>
      </c>
      <c r="F782">
        <v>10713.564329304299</v>
      </c>
      <c r="G782">
        <v>17628</v>
      </c>
      <c r="H782">
        <v>7808.050047282577</v>
      </c>
      <c r="I782">
        <v>11409</v>
      </c>
      <c r="J782">
        <v>9004.1138334378447</v>
      </c>
      <c r="K782">
        <v>373</v>
      </c>
      <c r="L782">
        <v>391</v>
      </c>
      <c r="M782">
        <v>818</v>
      </c>
      <c r="N782">
        <f t="shared" si="12"/>
        <v>764</v>
      </c>
    </row>
    <row r="783" spans="1:14" x14ac:dyDescent="0.15">
      <c r="A783">
        <v>36</v>
      </c>
      <c r="B783">
        <v>11</v>
      </c>
      <c r="C783">
        <v>49</v>
      </c>
      <c r="D783">
        <v>34976</v>
      </c>
      <c r="E783">
        <v>15504.40011717621</v>
      </c>
      <c r="F783">
        <v>11807.950730616411</v>
      </c>
      <c r="G783">
        <v>20193</v>
      </c>
      <c r="H783">
        <v>9722.5932255034804</v>
      </c>
      <c r="I783">
        <v>13461</v>
      </c>
      <c r="J783">
        <v>9773.6958337090218</v>
      </c>
      <c r="K783">
        <v>375</v>
      </c>
      <c r="L783">
        <v>394</v>
      </c>
      <c r="M783">
        <v>822</v>
      </c>
      <c r="N783">
        <f t="shared" si="12"/>
        <v>769</v>
      </c>
    </row>
    <row r="784" spans="1:14" x14ac:dyDescent="0.15">
      <c r="A784">
        <v>36</v>
      </c>
      <c r="B784">
        <v>12</v>
      </c>
      <c r="C784">
        <v>50</v>
      </c>
      <c r="D784">
        <v>38988</v>
      </c>
      <c r="E784">
        <v>17320.974510329099</v>
      </c>
      <c r="F784">
        <v>12811.701270057811</v>
      </c>
      <c r="G784">
        <v>22959</v>
      </c>
      <c r="H784">
        <v>11415.466757617171</v>
      </c>
      <c r="I784">
        <v>14916</v>
      </c>
      <c r="J784">
        <v>10449.739780217629</v>
      </c>
      <c r="K784">
        <v>377</v>
      </c>
      <c r="L784">
        <v>395</v>
      </c>
      <c r="M784">
        <v>827</v>
      </c>
      <c r="N784">
        <f t="shared" si="12"/>
        <v>772</v>
      </c>
    </row>
    <row r="785" spans="1:14" x14ac:dyDescent="0.15">
      <c r="A785">
        <v>36</v>
      </c>
      <c r="B785">
        <v>13</v>
      </c>
      <c r="C785">
        <v>51</v>
      </c>
      <c r="D785">
        <v>42496</v>
      </c>
      <c r="E785">
        <v>18956.058802494019</v>
      </c>
      <c r="F785">
        <v>13728.27533166936</v>
      </c>
      <c r="G785">
        <v>25236</v>
      </c>
      <c r="H785">
        <v>12895.13131713917</v>
      </c>
      <c r="I785">
        <v>16200</v>
      </c>
      <c r="J785">
        <v>11035.81582768744</v>
      </c>
      <c r="K785">
        <v>380</v>
      </c>
      <c r="L785">
        <v>396</v>
      </c>
      <c r="M785">
        <v>833</v>
      </c>
      <c r="N785">
        <f t="shared" si="12"/>
        <v>776</v>
      </c>
    </row>
    <row r="786" spans="1:14" x14ac:dyDescent="0.15">
      <c r="A786">
        <v>36</v>
      </c>
      <c r="B786">
        <v>14</v>
      </c>
      <c r="C786">
        <v>53</v>
      </c>
      <c r="D786">
        <v>47188</v>
      </c>
      <c r="E786">
        <v>21389.35636560159</v>
      </c>
      <c r="F786">
        <v>15159.443029343731</v>
      </c>
      <c r="G786">
        <v>27594</v>
      </c>
      <c r="H786">
        <v>14871.330173677119</v>
      </c>
      <c r="I786">
        <v>17586</v>
      </c>
      <c r="J786">
        <v>11793.11594372589</v>
      </c>
      <c r="K786">
        <v>383</v>
      </c>
      <c r="L786">
        <v>401</v>
      </c>
      <c r="M786">
        <v>840</v>
      </c>
      <c r="N786">
        <f t="shared" si="12"/>
        <v>784</v>
      </c>
    </row>
    <row r="787" spans="1:14" x14ac:dyDescent="0.15">
      <c r="A787">
        <v>36</v>
      </c>
      <c r="B787">
        <v>15</v>
      </c>
      <c r="C787">
        <v>55</v>
      </c>
      <c r="D787">
        <v>49672</v>
      </c>
      <c r="E787">
        <v>23027.554438666641</v>
      </c>
      <c r="F787">
        <v>16208.694728906399</v>
      </c>
      <c r="G787">
        <v>25791</v>
      </c>
      <c r="H787">
        <v>15913.470674099161</v>
      </c>
      <c r="I787">
        <v>14742</v>
      </c>
      <c r="J787">
        <v>12156.270978261011</v>
      </c>
      <c r="K787">
        <v>388</v>
      </c>
      <c r="L787">
        <v>408</v>
      </c>
      <c r="M787">
        <v>850</v>
      </c>
      <c r="N787">
        <f t="shared" si="12"/>
        <v>796</v>
      </c>
    </row>
    <row r="788" spans="1:14" x14ac:dyDescent="0.15">
      <c r="A788">
        <v>36</v>
      </c>
      <c r="B788">
        <v>16</v>
      </c>
      <c r="C788">
        <v>57</v>
      </c>
      <c r="D788">
        <v>53792</v>
      </c>
      <c r="E788">
        <v>25254.875141129141</v>
      </c>
      <c r="F788">
        <v>17540.92404301199</v>
      </c>
      <c r="G788">
        <v>27705</v>
      </c>
      <c r="H788">
        <v>17647.694268092589</v>
      </c>
      <c r="I788">
        <v>15930</v>
      </c>
      <c r="J788">
        <v>12811.46466919987</v>
      </c>
      <c r="K788">
        <v>392</v>
      </c>
      <c r="L788">
        <v>413</v>
      </c>
      <c r="M788">
        <v>858</v>
      </c>
      <c r="N788">
        <f t="shared" si="12"/>
        <v>805</v>
      </c>
    </row>
    <row r="789" spans="1:14" x14ac:dyDescent="0.15">
      <c r="A789">
        <v>36</v>
      </c>
      <c r="B789">
        <v>17</v>
      </c>
      <c r="C789">
        <v>59</v>
      </c>
      <c r="D789">
        <v>58352</v>
      </c>
      <c r="E789">
        <v>27640.639582549378</v>
      </c>
      <c r="F789">
        <v>18949.259806016638</v>
      </c>
      <c r="G789">
        <v>29922</v>
      </c>
      <c r="H789">
        <v>19568.05267942795</v>
      </c>
      <c r="I789">
        <v>17247</v>
      </c>
      <c r="J789">
        <v>13545.20176406149</v>
      </c>
      <c r="K789">
        <v>392</v>
      </c>
      <c r="L789">
        <v>418</v>
      </c>
      <c r="M789">
        <v>859</v>
      </c>
      <c r="N789">
        <f t="shared" si="12"/>
        <v>810</v>
      </c>
    </row>
    <row r="790" spans="1:14" x14ac:dyDescent="0.15">
      <c r="A790">
        <v>36</v>
      </c>
      <c r="B790">
        <v>18</v>
      </c>
      <c r="C790">
        <v>59</v>
      </c>
      <c r="D790">
        <v>63408</v>
      </c>
      <c r="E790">
        <v>29461.302182936579</v>
      </c>
      <c r="F790">
        <v>19823.792091547792</v>
      </c>
      <c r="G790">
        <v>32001</v>
      </c>
      <c r="H790">
        <v>21706.91094415716</v>
      </c>
      <c r="I790">
        <v>18546</v>
      </c>
      <c r="J790">
        <v>14447.73687822855</v>
      </c>
      <c r="K790">
        <v>393</v>
      </c>
      <c r="L790">
        <v>423</v>
      </c>
      <c r="M790">
        <v>861</v>
      </c>
      <c r="N790">
        <f t="shared" si="12"/>
        <v>816</v>
      </c>
    </row>
    <row r="791" spans="1:14" x14ac:dyDescent="0.15">
      <c r="A791">
        <v>36</v>
      </c>
      <c r="B791">
        <v>19</v>
      </c>
      <c r="C791">
        <v>59</v>
      </c>
      <c r="D791">
        <v>70788</v>
      </c>
      <c r="E791">
        <v>32118.835804546081</v>
      </c>
      <c r="F791">
        <v>21100.30480262767</v>
      </c>
      <c r="G791">
        <v>26289</v>
      </c>
      <c r="H791">
        <v>24828.899471392418</v>
      </c>
      <c r="I791">
        <v>15822</v>
      </c>
      <c r="J791">
        <v>15765.123971296771</v>
      </c>
      <c r="K791">
        <v>393</v>
      </c>
      <c r="L791">
        <v>425</v>
      </c>
      <c r="M791">
        <v>862</v>
      </c>
      <c r="N791">
        <f t="shared" si="12"/>
        <v>818</v>
      </c>
    </row>
    <row r="792" spans="1:14" x14ac:dyDescent="0.15">
      <c r="A792">
        <v>36</v>
      </c>
      <c r="B792">
        <v>20</v>
      </c>
      <c r="C792">
        <v>60</v>
      </c>
      <c r="D792">
        <v>75428</v>
      </c>
      <c r="E792">
        <v>34161.552625120479</v>
      </c>
      <c r="F792">
        <v>22212.680000952289</v>
      </c>
      <c r="G792">
        <v>35097</v>
      </c>
      <c r="H792">
        <v>26787.438151894152</v>
      </c>
      <c r="I792">
        <v>20370</v>
      </c>
      <c r="J792">
        <v>16553.270776131511</v>
      </c>
      <c r="K792">
        <v>386</v>
      </c>
      <c r="L792">
        <v>426</v>
      </c>
      <c r="M792">
        <v>845</v>
      </c>
      <c r="N792">
        <f t="shared" si="12"/>
        <v>812</v>
      </c>
    </row>
    <row r="793" spans="1:14" x14ac:dyDescent="0.15">
      <c r="A793">
        <v>36</v>
      </c>
      <c r="B793">
        <v>21</v>
      </c>
      <c r="C793">
        <v>61</v>
      </c>
      <c r="D793">
        <v>75428</v>
      </c>
      <c r="E793">
        <v>34533.40819850409</v>
      </c>
      <c r="F793">
        <v>22522.47810179579</v>
      </c>
      <c r="G793">
        <v>37842</v>
      </c>
      <c r="H793">
        <v>26783.100576789959</v>
      </c>
      <c r="I793">
        <v>22029</v>
      </c>
      <c r="J793">
        <v>16513.141685053441</v>
      </c>
      <c r="M793">
        <v>844</v>
      </c>
      <c r="N793">
        <f t="shared" si="12"/>
        <v>0</v>
      </c>
    </row>
    <row r="794" spans="1:14" x14ac:dyDescent="0.15">
      <c r="A794">
        <v>37</v>
      </c>
      <c r="B794">
        <v>0</v>
      </c>
      <c r="C794">
        <v>42.058823529411768</v>
      </c>
      <c r="D794">
        <v>9732</v>
      </c>
      <c r="E794">
        <v>3832.9355374547522</v>
      </c>
      <c r="F794">
        <v>5291.1529060263874</v>
      </c>
      <c r="G794">
        <v>9174.6119479382669</v>
      </c>
      <c r="H794">
        <v>-926.36101156196037</v>
      </c>
      <c r="I794">
        <v>8209.9318254191112</v>
      </c>
      <c r="J794">
        <v>5545.9896441536685</v>
      </c>
      <c r="K794">
        <v>459</v>
      </c>
      <c r="M794">
        <v>679</v>
      </c>
      <c r="N794">
        <f t="shared" si="12"/>
        <v>459</v>
      </c>
    </row>
    <row r="795" spans="1:14" x14ac:dyDescent="0.15">
      <c r="A795">
        <v>37</v>
      </c>
      <c r="B795">
        <v>1</v>
      </c>
      <c r="C795">
        <v>43.529411764705877</v>
      </c>
      <c r="D795">
        <v>10760</v>
      </c>
      <c r="E795">
        <v>4749.9641590116116</v>
      </c>
      <c r="F795">
        <v>5924.5506881438596</v>
      </c>
      <c r="G795">
        <v>10009.752376823961</v>
      </c>
      <c r="H795">
        <v>-497.86117978098542</v>
      </c>
      <c r="I795">
        <v>8787.5400053809735</v>
      </c>
      <c r="J795">
        <v>5670.4822277225867</v>
      </c>
      <c r="M795">
        <v>680</v>
      </c>
      <c r="N795">
        <f t="shared" si="12"/>
        <v>0</v>
      </c>
    </row>
    <row r="796" spans="1:14" x14ac:dyDescent="0.15">
      <c r="A796">
        <v>37</v>
      </c>
      <c r="B796">
        <v>2</v>
      </c>
      <c r="C796">
        <v>45</v>
      </c>
      <c r="D796">
        <v>12004</v>
      </c>
      <c r="E796">
        <v>5744.7742524204587</v>
      </c>
      <c r="F796">
        <v>6595.3098179026974</v>
      </c>
      <c r="G796">
        <v>10942.86639476703</v>
      </c>
      <c r="H796">
        <v>22.01392596785081</v>
      </c>
      <c r="I796">
        <v>9410.6821337077763</v>
      </c>
      <c r="J796">
        <v>5833.5324823081364</v>
      </c>
      <c r="M796">
        <v>682</v>
      </c>
      <c r="N796">
        <f t="shared" si="12"/>
        <v>0</v>
      </c>
    </row>
    <row r="797" spans="1:14" x14ac:dyDescent="0.15">
      <c r="A797">
        <v>37</v>
      </c>
      <c r="B797">
        <v>3</v>
      </c>
      <c r="C797">
        <v>46.470588235294123</v>
      </c>
      <c r="D797">
        <v>13800</v>
      </c>
      <c r="E797">
        <v>6938.3592183399342</v>
      </c>
      <c r="F797">
        <v>7361.5479471894578</v>
      </c>
      <c r="G797">
        <v>12126.35736252342</v>
      </c>
      <c r="H797">
        <v>775.40362074566656</v>
      </c>
      <c r="I797">
        <v>10150.18879674498</v>
      </c>
      <c r="J797">
        <v>6095.119007269519</v>
      </c>
      <c r="M797">
        <v>684</v>
      </c>
      <c r="N797">
        <f t="shared" si="12"/>
        <v>0</v>
      </c>
    </row>
    <row r="798" spans="1:14" x14ac:dyDescent="0.15">
      <c r="A798">
        <v>37</v>
      </c>
      <c r="B798">
        <v>4</v>
      </c>
      <c r="C798">
        <v>47.941176470588239</v>
      </c>
      <c r="D798">
        <v>15732</v>
      </c>
      <c r="E798">
        <v>8180.9177035736247</v>
      </c>
      <c r="F798">
        <v>8151.3098879541139</v>
      </c>
      <c r="G798">
        <v>13371.535404871491</v>
      </c>
      <c r="H798">
        <v>1586.3258954291721</v>
      </c>
      <c r="I798">
        <v>10918.36498282677</v>
      </c>
      <c r="J798">
        <v>6380.982584352485</v>
      </c>
      <c r="M798">
        <v>685</v>
      </c>
      <c r="N798">
        <f t="shared" si="12"/>
        <v>0</v>
      </c>
    </row>
    <row r="799" spans="1:14" x14ac:dyDescent="0.15">
      <c r="A799">
        <v>37</v>
      </c>
      <c r="B799">
        <v>5</v>
      </c>
      <c r="C799">
        <v>49</v>
      </c>
      <c r="D799">
        <v>18160</v>
      </c>
      <c r="E799">
        <v>9448.96849373648</v>
      </c>
      <c r="F799">
        <v>8899.3006290555313</v>
      </c>
      <c r="G799">
        <v>14738.409395866471</v>
      </c>
      <c r="H799">
        <v>2608.8589336351561</v>
      </c>
      <c r="I799">
        <v>11690.048517808011</v>
      </c>
      <c r="J799">
        <v>6771.9097419698392</v>
      </c>
      <c r="M799">
        <v>688</v>
      </c>
      <c r="N799">
        <f t="shared" si="12"/>
        <v>0</v>
      </c>
    </row>
    <row r="800" spans="1:14" x14ac:dyDescent="0.15">
      <c r="A800">
        <v>37</v>
      </c>
      <c r="B800">
        <v>6</v>
      </c>
      <c r="C800">
        <v>50</v>
      </c>
      <c r="D800">
        <v>20844</v>
      </c>
      <c r="E800">
        <v>10787.330874762351</v>
      </c>
      <c r="F800">
        <v>9673.3480681833717</v>
      </c>
      <c r="G800">
        <v>16206.645884431629</v>
      </c>
      <c r="H800">
        <v>3739.9437443168031</v>
      </c>
      <c r="I800">
        <v>12501.262201230549</v>
      </c>
      <c r="J800">
        <v>7210.8954148206449</v>
      </c>
      <c r="K800">
        <v>446</v>
      </c>
      <c r="L800">
        <v>459</v>
      </c>
      <c r="M800">
        <v>691</v>
      </c>
      <c r="N800">
        <f t="shared" si="12"/>
        <v>905</v>
      </c>
    </row>
    <row r="801" spans="1:14" x14ac:dyDescent="0.15">
      <c r="A801">
        <v>37</v>
      </c>
      <c r="B801">
        <v>7</v>
      </c>
      <c r="C801">
        <v>51</v>
      </c>
      <c r="D801">
        <v>24284</v>
      </c>
      <c r="E801">
        <v>12397.92840727017</v>
      </c>
      <c r="F801">
        <v>10578.160224055981</v>
      </c>
      <c r="G801">
        <v>18017.789934697619</v>
      </c>
      <c r="H801">
        <v>5190.8420138859656</v>
      </c>
      <c r="I801">
        <v>13471.844703930379</v>
      </c>
      <c r="J801">
        <v>7784.832936229659</v>
      </c>
      <c r="K801">
        <v>446</v>
      </c>
      <c r="L801">
        <v>459</v>
      </c>
      <c r="M801">
        <v>692</v>
      </c>
      <c r="N801">
        <f t="shared" si="12"/>
        <v>905</v>
      </c>
    </row>
    <row r="802" spans="1:14" x14ac:dyDescent="0.15">
      <c r="A802">
        <v>37</v>
      </c>
      <c r="B802">
        <v>8</v>
      </c>
      <c r="C802">
        <v>53</v>
      </c>
      <c r="D802">
        <v>27320</v>
      </c>
      <c r="E802">
        <v>14234.901352845851</v>
      </c>
      <c r="F802">
        <v>11722.89092314657</v>
      </c>
      <c r="G802">
        <v>19896.51101515285</v>
      </c>
      <c r="H802">
        <v>6466.4971033369784</v>
      </c>
      <c r="I802">
        <v>14602.67407268731</v>
      </c>
      <c r="J802">
        <v>8246.5242411406107</v>
      </c>
      <c r="K802">
        <v>447</v>
      </c>
      <c r="L802">
        <v>460</v>
      </c>
      <c r="M802">
        <v>693</v>
      </c>
      <c r="N802">
        <f t="shared" si="12"/>
        <v>907</v>
      </c>
    </row>
    <row r="803" spans="1:14" x14ac:dyDescent="0.15">
      <c r="A803">
        <v>37</v>
      </c>
      <c r="B803">
        <v>9</v>
      </c>
      <c r="C803">
        <v>57</v>
      </c>
      <c r="D803">
        <v>30604</v>
      </c>
      <c r="E803">
        <v>16904.89009805585</v>
      </c>
      <c r="F803">
        <v>13530.114186030931</v>
      </c>
      <c r="G803">
        <v>22389.36814693375</v>
      </c>
      <c r="H803">
        <v>7838.3893941723491</v>
      </c>
      <c r="I803">
        <v>16276.607587787061</v>
      </c>
      <c r="J803">
        <v>8672.227282470074</v>
      </c>
      <c r="K803">
        <v>450</v>
      </c>
      <c r="L803">
        <v>459</v>
      </c>
      <c r="M803">
        <v>692</v>
      </c>
      <c r="N803">
        <f t="shared" si="12"/>
        <v>909</v>
      </c>
    </row>
    <row r="804" spans="1:14" x14ac:dyDescent="0.15">
      <c r="A804">
        <v>37</v>
      </c>
      <c r="B804">
        <v>10</v>
      </c>
      <c r="C804">
        <v>58</v>
      </c>
      <c r="D804">
        <v>35432</v>
      </c>
      <c r="E804">
        <v>19015.305607094011</v>
      </c>
      <c r="F804">
        <v>14675.00759433969</v>
      </c>
      <c r="G804">
        <v>24830.083223179601</v>
      </c>
      <c r="H804">
        <v>9876.4584057201755</v>
      </c>
      <c r="I804">
        <v>17539.78786979492</v>
      </c>
      <c r="J804">
        <v>9493.9335417081784</v>
      </c>
      <c r="K804">
        <v>446</v>
      </c>
      <c r="L804">
        <v>459</v>
      </c>
      <c r="M804">
        <v>697</v>
      </c>
      <c r="N804">
        <f t="shared" si="12"/>
        <v>905</v>
      </c>
    </row>
    <row r="805" spans="1:14" x14ac:dyDescent="0.15">
      <c r="A805">
        <v>37</v>
      </c>
      <c r="B805">
        <v>11</v>
      </c>
      <c r="C805">
        <v>59</v>
      </c>
      <c r="D805">
        <v>40284</v>
      </c>
      <c r="E805">
        <v>21134.36350189352</v>
      </c>
      <c r="F805">
        <v>15824.0522634975</v>
      </c>
      <c r="G805">
        <v>27281.68425376515</v>
      </c>
      <c r="H805">
        <v>11924.68022548666</v>
      </c>
      <c r="I805">
        <v>18808.02747939889</v>
      </c>
      <c r="J805">
        <v>10319.9239866148</v>
      </c>
      <c r="K805">
        <v>446</v>
      </c>
      <c r="L805">
        <v>460</v>
      </c>
      <c r="M805">
        <v>698</v>
      </c>
      <c r="N805">
        <f t="shared" si="12"/>
        <v>906</v>
      </c>
    </row>
    <row r="806" spans="1:14" x14ac:dyDescent="0.15">
      <c r="A806">
        <v>37</v>
      </c>
      <c r="B806">
        <v>12</v>
      </c>
      <c r="C806">
        <v>60</v>
      </c>
      <c r="D806">
        <v>47796</v>
      </c>
      <c r="E806">
        <v>24211.285818573939</v>
      </c>
      <c r="F806">
        <v>17433.195010090611</v>
      </c>
      <c r="G806">
        <v>30939.811890335139</v>
      </c>
      <c r="H806">
        <v>15098.171622820309</v>
      </c>
      <c r="I806">
        <v>20637.009230904419</v>
      </c>
      <c r="J806">
        <v>11620.74500978178</v>
      </c>
      <c r="K806">
        <v>447</v>
      </c>
      <c r="L806">
        <v>458</v>
      </c>
      <c r="M806">
        <v>696</v>
      </c>
      <c r="N806">
        <f t="shared" si="12"/>
        <v>905</v>
      </c>
    </row>
    <row r="807" spans="1:14" x14ac:dyDescent="0.15">
      <c r="A807">
        <v>37</v>
      </c>
      <c r="B807">
        <v>13</v>
      </c>
      <c r="C807">
        <v>61</v>
      </c>
      <c r="D807">
        <v>52656</v>
      </c>
      <c r="E807">
        <v>26333.22450862722</v>
      </c>
      <c r="F807">
        <v>18583.623432864759</v>
      </c>
      <c r="G807">
        <v>33395.04157236727</v>
      </c>
      <c r="H807">
        <v>17149.777711993011</v>
      </c>
      <c r="I807">
        <v>21906.935283040431</v>
      </c>
      <c r="J807">
        <v>12448.163516577901</v>
      </c>
      <c r="K807">
        <v>447</v>
      </c>
      <c r="L807">
        <v>460</v>
      </c>
      <c r="M807">
        <v>643</v>
      </c>
      <c r="N807">
        <f t="shared" si="12"/>
        <v>907</v>
      </c>
    </row>
    <row r="808" spans="1:14" x14ac:dyDescent="0.15">
      <c r="A808">
        <v>37</v>
      </c>
      <c r="B808">
        <v>14</v>
      </c>
      <c r="C808">
        <v>63</v>
      </c>
      <c r="D808">
        <v>57140</v>
      </c>
      <c r="E808">
        <v>28691.621395136579</v>
      </c>
      <c r="F808">
        <v>19978.813536514121</v>
      </c>
      <c r="G808">
        <v>35930.548564651617</v>
      </c>
      <c r="H808">
        <v>19037.98556396932</v>
      </c>
      <c r="I808">
        <v>23343.010750095658</v>
      </c>
      <c r="J808">
        <v>13168.334023489229</v>
      </c>
      <c r="K808">
        <v>448</v>
      </c>
      <c r="L808">
        <v>461</v>
      </c>
      <c r="M808">
        <v>700</v>
      </c>
      <c r="N808">
        <f t="shared" si="12"/>
        <v>909</v>
      </c>
    </row>
    <row r="809" spans="1:14" x14ac:dyDescent="0.15">
      <c r="A809">
        <v>37</v>
      </c>
      <c r="B809">
        <v>15</v>
      </c>
      <c r="C809">
        <v>64</v>
      </c>
      <c r="D809">
        <v>63888</v>
      </c>
      <c r="E809">
        <v>31493.42776508128</v>
      </c>
      <c r="F809">
        <v>21455.807812746109</v>
      </c>
      <c r="G809">
        <v>39242.139988074203</v>
      </c>
      <c r="H809">
        <v>21888.279233009249</v>
      </c>
      <c r="I809">
        <v>25010.937239791871</v>
      </c>
      <c r="J809">
        <v>14332.7751362085</v>
      </c>
      <c r="K809">
        <v>448</v>
      </c>
      <c r="L809">
        <v>461</v>
      </c>
      <c r="M809">
        <v>699</v>
      </c>
      <c r="N809">
        <f t="shared" si="12"/>
        <v>909</v>
      </c>
    </row>
    <row r="810" spans="1:14" x14ac:dyDescent="0.15">
      <c r="A810">
        <v>37</v>
      </c>
      <c r="B810">
        <v>16</v>
      </c>
      <c r="C810">
        <v>66</v>
      </c>
      <c r="D810">
        <v>67608</v>
      </c>
      <c r="E810">
        <v>33576.708704854907</v>
      </c>
      <c r="F810">
        <v>22718.84944603435</v>
      </c>
      <c r="G810">
        <v>41431.110767211147</v>
      </c>
      <c r="H810">
        <v>23453.289356691821</v>
      </c>
      <c r="I810">
        <v>26285.95744503778</v>
      </c>
      <c r="J810">
        <v>14916.56573267211</v>
      </c>
      <c r="K810">
        <v>449</v>
      </c>
      <c r="L810">
        <v>462</v>
      </c>
      <c r="M810">
        <v>2808</v>
      </c>
      <c r="N810">
        <f t="shared" si="12"/>
        <v>911</v>
      </c>
    </row>
    <row r="811" spans="1:14" x14ac:dyDescent="0.15">
      <c r="A811">
        <v>37</v>
      </c>
      <c r="B811">
        <v>17</v>
      </c>
      <c r="C811">
        <v>67</v>
      </c>
      <c r="D811">
        <v>71660</v>
      </c>
      <c r="E811">
        <v>35407.687074276691</v>
      </c>
      <c r="F811">
        <v>23729.518753557491</v>
      </c>
      <c r="G811">
        <v>43519.846653139721</v>
      </c>
      <c r="H811">
        <v>25163.084235836592</v>
      </c>
      <c r="I811">
        <v>27385.552801438269</v>
      </c>
      <c r="J811">
        <v>15599.749988628249</v>
      </c>
      <c r="K811">
        <v>451</v>
      </c>
      <c r="L811">
        <v>460</v>
      </c>
      <c r="N811">
        <f t="shared" si="12"/>
        <v>911</v>
      </c>
    </row>
    <row r="812" spans="1:14" x14ac:dyDescent="0.15">
      <c r="A812">
        <v>37</v>
      </c>
      <c r="B812">
        <v>18</v>
      </c>
      <c r="C812">
        <v>69</v>
      </c>
      <c r="D812">
        <v>75996</v>
      </c>
      <c r="E812">
        <v>37712.789248591173</v>
      </c>
      <c r="F812">
        <v>25099.109415304429</v>
      </c>
      <c r="G812">
        <v>45988.223593662537</v>
      </c>
      <c r="H812">
        <v>26988.683103797881</v>
      </c>
      <c r="I812">
        <v>28790.429081650858</v>
      </c>
      <c r="J812">
        <v>16293.50135058374</v>
      </c>
      <c r="K812">
        <v>453</v>
      </c>
      <c r="L812">
        <v>459</v>
      </c>
      <c r="M812">
        <v>2936</v>
      </c>
      <c r="N812">
        <f t="shared" si="12"/>
        <v>912</v>
      </c>
    </row>
    <row r="813" spans="1:14" x14ac:dyDescent="0.15">
      <c r="A813">
        <v>37</v>
      </c>
      <c r="B813">
        <v>19</v>
      </c>
      <c r="C813">
        <v>71</v>
      </c>
      <c r="D813">
        <v>81836</v>
      </c>
      <c r="E813">
        <v>40559.480930615769</v>
      </c>
      <c r="F813">
        <v>26728.845756924569</v>
      </c>
      <c r="G813">
        <v>49138.787006140461</v>
      </c>
      <c r="H813">
        <v>29450.524620127992</v>
      </c>
      <c r="I813">
        <v>30512.356557885989</v>
      </c>
      <c r="J813">
        <v>17255.72834776614</v>
      </c>
      <c r="K813">
        <v>455</v>
      </c>
      <c r="L813">
        <v>457</v>
      </c>
      <c r="M813">
        <v>2960</v>
      </c>
      <c r="N813">
        <f t="shared" si="12"/>
        <v>912</v>
      </c>
    </row>
    <row r="814" spans="1:14" x14ac:dyDescent="0.15">
      <c r="A814">
        <v>37</v>
      </c>
      <c r="B814">
        <v>20</v>
      </c>
      <c r="C814">
        <v>71</v>
      </c>
      <c r="D814">
        <v>87872</v>
      </c>
      <c r="E814">
        <v>42733.040949590693</v>
      </c>
      <c r="F814">
        <v>27772.887860458191</v>
      </c>
      <c r="G814">
        <v>51876.604522577327</v>
      </c>
      <c r="H814">
        <v>32003.95588711878</v>
      </c>
      <c r="I814">
        <v>31784.777448306239</v>
      </c>
      <c r="J814">
        <v>18333.201043397541</v>
      </c>
      <c r="K814">
        <v>456</v>
      </c>
      <c r="L814">
        <v>455</v>
      </c>
      <c r="N814">
        <f t="shared" si="12"/>
        <v>911</v>
      </c>
    </row>
    <row r="815" spans="1:14" x14ac:dyDescent="0.15">
      <c r="A815">
        <v>37</v>
      </c>
      <c r="B815">
        <v>21</v>
      </c>
      <c r="C815">
        <v>71</v>
      </c>
      <c r="D815">
        <v>87872</v>
      </c>
      <c r="E815">
        <v>42733.040949590693</v>
      </c>
      <c r="F815">
        <v>27772.887860458191</v>
      </c>
      <c r="G815">
        <v>51876.604522577327</v>
      </c>
      <c r="H815">
        <v>32003.95588711878</v>
      </c>
      <c r="I815">
        <v>31784.777448306239</v>
      </c>
      <c r="J815">
        <v>18333.201043397541</v>
      </c>
      <c r="N815">
        <f t="shared" si="12"/>
        <v>0</v>
      </c>
    </row>
    <row r="816" spans="1:14" x14ac:dyDescent="0.15">
      <c r="A816">
        <v>38</v>
      </c>
      <c r="B816">
        <v>0</v>
      </c>
      <c r="C816">
        <v>38.985552115583083</v>
      </c>
      <c r="D816">
        <v>8988</v>
      </c>
      <c r="E816">
        <v>2422.2084751007351</v>
      </c>
      <c r="F816">
        <v>4210.3701723253853</v>
      </c>
      <c r="G816">
        <v>8066.2973548399787</v>
      </c>
      <c r="H816">
        <v>-1227.767520767118</v>
      </c>
      <c r="I816">
        <v>7298.8743282801697</v>
      </c>
      <c r="J816">
        <v>5536.5074769028743</v>
      </c>
      <c r="K816">
        <v>338</v>
      </c>
      <c r="L816">
        <v>387</v>
      </c>
      <c r="M816">
        <v>227</v>
      </c>
      <c r="N816">
        <f t="shared" si="12"/>
        <v>725</v>
      </c>
    </row>
    <row r="817" spans="1:14" x14ac:dyDescent="0.15">
      <c r="A817">
        <v>38</v>
      </c>
      <c r="B817">
        <v>1</v>
      </c>
      <c r="C817">
        <v>39.506707946336427</v>
      </c>
      <c r="D817">
        <v>9668</v>
      </c>
      <c r="E817">
        <v>2860.8707719387999</v>
      </c>
      <c r="F817">
        <v>4489.4423163257634</v>
      </c>
      <c r="G817">
        <v>8505.4510804936654</v>
      </c>
      <c r="H817">
        <v>-942.36517379554289</v>
      </c>
      <c r="I817">
        <v>7570.1199497281614</v>
      </c>
      <c r="J817">
        <v>5636.979227712618</v>
      </c>
      <c r="K817">
        <v>347</v>
      </c>
      <c r="L817">
        <v>389</v>
      </c>
      <c r="M817">
        <v>234</v>
      </c>
      <c r="N817">
        <f t="shared" si="12"/>
        <v>736</v>
      </c>
    </row>
    <row r="818" spans="1:14" x14ac:dyDescent="0.15">
      <c r="A818">
        <v>38</v>
      </c>
      <c r="B818">
        <v>2</v>
      </c>
      <c r="C818">
        <v>40.027863777089777</v>
      </c>
      <c r="D818">
        <v>11184</v>
      </c>
      <c r="E818">
        <v>3600.5761727965869</v>
      </c>
      <c r="F818">
        <v>4913.1167132343817</v>
      </c>
      <c r="G818">
        <v>9323.7988823138949</v>
      </c>
      <c r="H818">
        <v>-303.30667387428178</v>
      </c>
      <c r="I818">
        <v>8017.5988157737884</v>
      </c>
      <c r="J818">
        <v>5886.6834459756183</v>
      </c>
      <c r="K818">
        <v>352</v>
      </c>
      <c r="L818">
        <v>391</v>
      </c>
      <c r="M818">
        <v>237</v>
      </c>
      <c r="N818">
        <f t="shared" si="12"/>
        <v>743</v>
      </c>
    </row>
    <row r="819" spans="1:14" x14ac:dyDescent="0.15">
      <c r="A819">
        <v>38</v>
      </c>
      <c r="B819">
        <v>3</v>
      </c>
      <c r="C819">
        <v>40.549019607843142</v>
      </c>
      <c r="D819">
        <v>13068</v>
      </c>
      <c r="E819">
        <v>4472.7981553281243</v>
      </c>
      <c r="F819">
        <v>5400.4437764949471</v>
      </c>
      <c r="G819">
        <v>10309.06465067633</v>
      </c>
      <c r="H819">
        <v>491.42821873296629</v>
      </c>
      <c r="I819">
        <v>8542.6540382930143</v>
      </c>
      <c r="J819">
        <v>6202.0785111558416</v>
      </c>
      <c r="K819">
        <v>357</v>
      </c>
      <c r="L819">
        <v>393</v>
      </c>
      <c r="M819">
        <v>240</v>
      </c>
      <c r="N819">
        <f t="shared" si="12"/>
        <v>750</v>
      </c>
    </row>
    <row r="820" spans="1:14" x14ac:dyDescent="0.15">
      <c r="A820">
        <v>38</v>
      </c>
      <c r="B820">
        <v>4</v>
      </c>
      <c r="C820">
        <v>39</v>
      </c>
      <c r="D820">
        <v>14912</v>
      </c>
      <c r="E820">
        <v>4560.8098868668094</v>
      </c>
      <c r="F820">
        <v>5239.515652383725</v>
      </c>
      <c r="G820">
        <v>10756.937626149091</v>
      </c>
      <c r="H820">
        <v>1278.221305752882</v>
      </c>
      <c r="I820">
        <v>8551.23071055322</v>
      </c>
      <c r="J820">
        <v>6593.4075256115593</v>
      </c>
      <c r="K820">
        <v>364</v>
      </c>
      <c r="L820">
        <v>394</v>
      </c>
      <c r="M820">
        <v>245</v>
      </c>
      <c r="N820">
        <f t="shared" si="12"/>
        <v>758</v>
      </c>
    </row>
    <row r="821" spans="1:14" x14ac:dyDescent="0.15">
      <c r="A821">
        <v>38</v>
      </c>
      <c r="B821">
        <v>5</v>
      </c>
      <c r="C821">
        <v>45</v>
      </c>
      <c r="D821">
        <v>16860</v>
      </c>
      <c r="E821">
        <v>7493.4169714632326</v>
      </c>
      <c r="F821">
        <v>7435.2482630251716</v>
      </c>
      <c r="G821">
        <v>13145.457822834869</v>
      </c>
      <c r="H821">
        <v>2076.2654555416252</v>
      </c>
      <c r="I821">
        <v>10434.35275065289</v>
      </c>
      <c r="J821">
        <v>6700.3660492375766</v>
      </c>
      <c r="K821">
        <v>368</v>
      </c>
      <c r="L821">
        <v>396</v>
      </c>
      <c r="M821">
        <v>247</v>
      </c>
      <c r="N821">
        <f t="shared" si="12"/>
        <v>764</v>
      </c>
    </row>
    <row r="822" spans="1:14" x14ac:dyDescent="0.15">
      <c r="A822">
        <v>38</v>
      </c>
      <c r="B822">
        <v>6</v>
      </c>
      <c r="C822">
        <v>45</v>
      </c>
      <c r="D822">
        <v>18412</v>
      </c>
      <c r="E822">
        <v>8052.2912506960174</v>
      </c>
      <c r="F822">
        <v>7703.6964645964435</v>
      </c>
      <c r="G822">
        <v>13849.416203469391</v>
      </c>
      <c r="H822">
        <v>2732.8137203477409</v>
      </c>
      <c r="I822">
        <v>10761.52260186764</v>
      </c>
      <c r="J822">
        <v>6977.4100558015161</v>
      </c>
      <c r="K822">
        <v>376</v>
      </c>
      <c r="L822">
        <v>405</v>
      </c>
      <c r="M822">
        <v>249</v>
      </c>
      <c r="N822">
        <f t="shared" si="12"/>
        <v>781</v>
      </c>
    </row>
    <row r="823" spans="1:14" x14ac:dyDescent="0.15">
      <c r="A823">
        <v>38</v>
      </c>
      <c r="B823">
        <v>7</v>
      </c>
      <c r="C823">
        <v>45</v>
      </c>
      <c r="D823">
        <v>20832</v>
      </c>
      <c r="E823">
        <v>8923.7318149636267</v>
      </c>
      <c r="F823">
        <v>8122.2819335413369</v>
      </c>
      <c r="G823">
        <v>14947.083266056739</v>
      </c>
      <c r="H823">
        <v>3756.555215728411</v>
      </c>
      <c r="I823">
        <v>11271.67146780817</v>
      </c>
      <c r="J823">
        <v>7409.3987773767321</v>
      </c>
      <c r="K823">
        <v>378</v>
      </c>
      <c r="L823">
        <v>408</v>
      </c>
      <c r="M823">
        <v>253</v>
      </c>
      <c r="N823">
        <f t="shared" si="12"/>
        <v>786</v>
      </c>
    </row>
    <row r="824" spans="1:14" x14ac:dyDescent="0.15">
      <c r="A824">
        <v>38</v>
      </c>
      <c r="B824">
        <v>8</v>
      </c>
      <c r="C824">
        <v>45</v>
      </c>
      <c r="D824">
        <v>23384</v>
      </c>
      <c r="E824">
        <v>9842.7055009185606</v>
      </c>
      <c r="F824">
        <v>8563.6993371559511</v>
      </c>
      <c r="G824">
        <v>16104.62307751249</v>
      </c>
      <c r="H824">
        <v>4836.1371563116627</v>
      </c>
      <c r="I824">
        <v>11809.646635527261</v>
      </c>
      <c r="J824">
        <v>7864.9505201287766</v>
      </c>
      <c r="K824">
        <v>381</v>
      </c>
      <c r="L824">
        <v>410</v>
      </c>
      <c r="M824">
        <v>257</v>
      </c>
      <c r="N824">
        <f t="shared" si="12"/>
        <v>791</v>
      </c>
    </row>
    <row r="825" spans="1:14" x14ac:dyDescent="0.15">
      <c r="A825">
        <v>38</v>
      </c>
      <c r="B825">
        <v>9</v>
      </c>
      <c r="C825">
        <v>42</v>
      </c>
      <c r="D825">
        <v>26316</v>
      </c>
      <c r="E825">
        <v>9782.950241277078</v>
      </c>
      <c r="F825">
        <v>8141.4507350165259</v>
      </c>
      <c r="G825">
        <v>16682.052047957281</v>
      </c>
      <c r="H825">
        <v>6089.4846190027856</v>
      </c>
      <c r="I825">
        <v>11691.491181743409</v>
      </c>
      <c r="J825">
        <v>8508.7224758665088</v>
      </c>
      <c r="K825">
        <v>384</v>
      </c>
      <c r="L825">
        <v>414</v>
      </c>
      <c r="M825">
        <v>259</v>
      </c>
      <c r="N825">
        <f t="shared" si="12"/>
        <v>798</v>
      </c>
    </row>
    <row r="826" spans="1:14" x14ac:dyDescent="0.15">
      <c r="A826">
        <v>38</v>
      </c>
      <c r="B826">
        <v>10</v>
      </c>
      <c r="C826">
        <v>42</v>
      </c>
      <c r="D826">
        <v>30112</v>
      </c>
      <c r="E826">
        <v>11149.88758919437</v>
      </c>
      <c r="F826">
        <v>8798.0418259730613</v>
      </c>
      <c r="G826">
        <v>16830</v>
      </c>
      <c r="H826">
        <v>7524</v>
      </c>
      <c r="I826">
        <v>12162</v>
      </c>
      <c r="J826">
        <v>5079</v>
      </c>
      <c r="K826">
        <v>392</v>
      </c>
      <c r="L826">
        <v>422</v>
      </c>
      <c r="M826">
        <v>265</v>
      </c>
      <c r="N826">
        <f t="shared" si="12"/>
        <v>814</v>
      </c>
    </row>
    <row r="827" spans="1:14" x14ac:dyDescent="0.15">
      <c r="A827">
        <v>38</v>
      </c>
      <c r="B827">
        <v>11</v>
      </c>
      <c r="C827">
        <v>43</v>
      </c>
      <c r="D827">
        <v>34112</v>
      </c>
      <c r="E827">
        <v>12962.140789466601</v>
      </c>
      <c r="F827">
        <v>9799.7167349899391</v>
      </c>
      <c r="G827">
        <v>19038</v>
      </c>
      <c r="H827">
        <v>9012</v>
      </c>
      <c r="I827">
        <v>14019</v>
      </c>
      <c r="J827">
        <v>6159</v>
      </c>
      <c r="K827">
        <v>394</v>
      </c>
      <c r="L827">
        <v>427</v>
      </c>
      <c r="M827">
        <v>267</v>
      </c>
      <c r="N827">
        <f t="shared" si="12"/>
        <v>821</v>
      </c>
    </row>
    <row r="828" spans="1:14" x14ac:dyDescent="0.15">
      <c r="A828">
        <v>38</v>
      </c>
      <c r="B828">
        <v>12</v>
      </c>
      <c r="C828">
        <v>44</v>
      </c>
      <c r="D828">
        <v>39152</v>
      </c>
      <c r="E828">
        <v>15148.89737272986</v>
      </c>
      <c r="F828">
        <v>10981.27961413189</v>
      </c>
      <c r="G828">
        <v>21753</v>
      </c>
      <c r="H828">
        <v>10365</v>
      </c>
      <c r="I828">
        <v>15726</v>
      </c>
      <c r="J828">
        <v>6429</v>
      </c>
      <c r="K828">
        <v>396</v>
      </c>
      <c r="L828">
        <v>428</v>
      </c>
      <c r="M828">
        <v>267</v>
      </c>
      <c r="N828">
        <f t="shared" si="12"/>
        <v>824</v>
      </c>
    </row>
    <row r="829" spans="1:14" x14ac:dyDescent="0.15">
      <c r="A829">
        <v>38</v>
      </c>
      <c r="B829">
        <v>13</v>
      </c>
      <c r="C829">
        <v>44</v>
      </c>
      <c r="D829">
        <v>44656</v>
      </c>
      <c r="E829">
        <v>17130.884507328588</v>
      </c>
      <c r="F829">
        <v>11933.302102178461</v>
      </c>
      <c r="G829">
        <v>23928</v>
      </c>
      <c r="H829">
        <v>11661</v>
      </c>
      <c r="I829">
        <v>17160</v>
      </c>
      <c r="J829">
        <v>7500</v>
      </c>
      <c r="K829">
        <v>399</v>
      </c>
      <c r="L829">
        <v>430</v>
      </c>
      <c r="M829">
        <v>270</v>
      </c>
      <c r="N829">
        <f t="shared" si="12"/>
        <v>829</v>
      </c>
    </row>
    <row r="830" spans="1:14" x14ac:dyDescent="0.15">
      <c r="A830">
        <v>38</v>
      </c>
      <c r="B830">
        <v>14</v>
      </c>
      <c r="C830">
        <v>44</v>
      </c>
      <c r="D830">
        <v>49048</v>
      </c>
      <c r="E830">
        <v>17332</v>
      </c>
      <c r="F830">
        <v>11490</v>
      </c>
      <c r="G830">
        <v>21723</v>
      </c>
      <c r="H830">
        <v>12642</v>
      </c>
      <c r="I830">
        <v>15213</v>
      </c>
      <c r="J830">
        <v>7995</v>
      </c>
      <c r="K830">
        <v>399</v>
      </c>
      <c r="L830">
        <v>434</v>
      </c>
      <c r="M830">
        <v>271</v>
      </c>
      <c r="N830">
        <f t="shared" si="12"/>
        <v>833</v>
      </c>
    </row>
    <row r="831" spans="1:14" x14ac:dyDescent="0.15">
      <c r="A831">
        <v>38</v>
      </c>
      <c r="B831">
        <v>15</v>
      </c>
      <c r="C831">
        <v>45</v>
      </c>
      <c r="D831">
        <v>54468</v>
      </c>
      <c r="E831">
        <v>18988</v>
      </c>
      <c r="F831">
        <v>12552</v>
      </c>
      <c r="G831">
        <v>23745</v>
      </c>
      <c r="H831">
        <v>13980</v>
      </c>
      <c r="I831">
        <v>16359</v>
      </c>
      <c r="J831">
        <v>8934</v>
      </c>
      <c r="K831">
        <v>400</v>
      </c>
      <c r="L831">
        <v>438</v>
      </c>
      <c r="M831">
        <v>269</v>
      </c>
      <c r="N831">
        <f t="shared" si="12"/>
        <v>838</v>
      </c>
    </row>
    <row r="832" spans="1:14" x14ac:dyDescent="0.15">
      <c r="A832">
        <v>38</v>
      </c>
      <c r="B832">
        <v>16</v>
      </c>
      <c r="C832">
        <v>45</v>
      </c>
      <c r="D832">
        <v>59588</v>
      </c>
      <c r="E832">
        <v>20576</v>
      </c>
      <c r="F832">
        <v>13926</v>
      </c>
      <c r="G832">
        <v>25905</v>
      </c>
      <c r="H832">
        <v>15114</v>
      </c>
      <c r="I832">
        <v>17880</v>
      </c>
      <c r="J832">
        <v>9975</v>
      </c>
      <c r="K832">
        <v>402</v>
      </c>
      <c r="L832">
        <v>444</v>
      </c>
      <c r="M832">
        <v>270</v>
      </c>
      <c r="N832">
        <f t="shared" si="12"/>
        <v>846</v>
      </c>
    </row>
    <row r="833" spans="1:14" x14ac:dyDescent="0.15">
      <c r="A833">
        <v>38</v>
      </c>
      <c r="B833">
        <v>17</v>
      </c>
      <c r="C833">
        <v>47</v>
      </c>
      <c r="D833">
        <v>59588</v>
      </c>
      <c r="E833">
        <v>22360</v>
      </c>
      <c r="F833">
        <v>14865</v>
      </c>
      <c r="G833">
        <v>28275</v>
      </c>
      <c r="H833">
        <v>16428</v>
      </c>
      <c r="I833">
        <v>18945</v>
      </c>
      <c r="J833">
        <v>10923</v>
      </c>
      <c r="K833">
        <v>404</v>
      </c>
      <c r="L833">
        <v>446</v>
      </c>
      <c r="M833">
        <v>271</v>
      </c>
      <c r="N833">
        <f t="shared" si="12"/>
        <v>850</v>
      </c>
    </row>
    <row r="834" spans="1:14" x14ac:dyDescent="0.15">
      <c r="A834">
        <v>38</v>
      </c>
      <c r="B834">
        <v>18</v>
      </c>
      <c r="C834">
        <v>49</v>
      </c>
      <c r="D834">
        <v>59588</v>
      </c>
      <c r="E834">
        <v>24068</v>
      </c>
      <c r="F834">
        <v>15504</v>
      </c>
      <c r="G834">
        <v>30678</v>
      </c>
      <c r="H834">
        <v>17694</v>
      </c>
      <c r="I834">
        <v>19983</v>
      </c>
      <c r="J834">
        <v>11358</v>
      </c>
      <c r="K834">
        <v>407</v>
      </c>
      <c r="L834">
        <v>450</v>
      </c>
      <c r="M834">
        <v>273</v>
      </c>
      <c r="N834">
        <f t="shared" si="12"/>
        <v>857</v>
      </c>
    </row>
    <row r="835" spans="1:14" x14ac:dyDescent="0.15">
      <c r="A835">
        <v>38</v>
      </c>
      <c r="B835">
        <v>19</v>
      </c>
      <c r="C835">
        <v>51</v>
      </c>
      <c r="D835">
        <v>59588</v>
      </c>
      <c r="E835">
        <v>26120</v>
      </c>
      <c r="F835">
        <v>17019</v>
      </c>
      <c r="G835">
        <v>33258</v>
      </c>
      <c r="H835">
        <v>19215</v>
      </c>
      <c r="I835">
        <v>21684</v>
      </c>
      <c r="J835">
        <v>12510</v>
      </c>
      <c r="K835">
        <v>409</v>
      </c>
      <c r="L835">
        <v>454</v>
      </c>
      <c r="M835">
        <v>275</v>
      </c>
      <c r="N835">
        <f t="shared" ref="N835:N881" si="13">SUM(K835:L835)</f>
        <v>863</v>
      </c>
    </row>
    <row r="836" spans="1:14" x14ac:dyDescent="0.15">
      <c r="A836">
        <v>38</v>
      </c>
      <c r="B836">
        <v>20</v>
      </c>
      <c r="C836">
        <v>52</v>
      </c>
      <c r="D836">
        <v>59588</v>
      </c>
      <c r="E836">
        <v>27496</v>
      </c>
      <c r="F836">
        <v>16776</v>
      </c>
      <c r="G836">
        <v>34752</v>
      </c>
      <c r="H836">
        <v>20625</v>
      </c>
      <c r="I836">
        <v>20988</v>
      </c>
      <c r="J836">
        <v>12789</v>
      </c>
      <c r="K836">
        <v>412</v>
      </c>
      <c r="L836">
        <v>455</v>
      </c>
      <c r="M836">
        <v>276</v>
      </c>
      <c r="N836">
        <f t="shared" si="13"/>
        <v>867</v>
      </c>
    </row>
    <row r="837" spans="1:14" x14ac:dyDescent="0.15">
      <c r="A837">
        <v>38</v>
      </c>
      <c r="B837">
        <v>21</v>
      </c>
      <c r="C837">
        <v>52</v>
      </c>
      <c r="D837">
        <v>59588</v>
      </c>
      <c r="E837">
        <v>30392</v>
      </c>
      <c r="F837">
        <v>19092</v>
      </c>
      <c r="G837">
        <v>37791</v>
      </c>
      <c r="H837">
        <v>22686</v>
      </c>
      <c r="I837">
        <v>23028</v>
      </c>
      <c r="J837">
        <v>14997</v>
      </c>
      <c r="M837">
        <v>277</v>
      </c>
      <c r="N837">
        <f t="shared" si="13"/>
        <v>0</v>
      </c>
    </row>
    <row r="838" spans="1:14" x14ac:dyDescent="0.15">
      <c r="A838">
        <v>39</v>
      </c>
      <c r="B838">
        <v>0</v>
      </c>
      <c r="C838">
        <v>27.954887218045101</v>
      </c>
      <c r="D838">
        <v>15328</v>
      </c>
      <c r="E838">
        <v>603.42449344272609</v>
      </c>
      <c r="F838">
        <v>1889.715876981832</v>
      </c>
      <c r="G838">
        <v>8175.2489255358523</v>
      </c>
      <c r="H838">
        <v>1502.1123211021111</v>
      </c>
      <c r="I838">
        <v>5928.3201413496317</v>
      </c>
      <c r="J838">
        <v>7110.8970806604211</v>
      </c>
      <c r="L838">
        <v>172</v>
      </c>
      <c r="N838">
        <f t="shared" si="13"/>
        <v>172</v>
      </c>
    </row>
    <row r="839" spans="1:14" x14ac:dyDescent="0.15">
      <c r="A839">
        <v>39</v>
      </c>
      <c r="B839">
        <v>1</v>
      </c>
      <c r="C839">
        <v>30.263157894736839</v>
      </c>
      <c r="D839">
        <v>17684</v>
      </c>
      <c r="E839">
        <v>2310.1620116859008</v>
      </c>
      <c r="F839">
        <v>3012.3291888677959</v>
      </c>
      <c r="G839">
        <v>9822.8562951219847</v>
      </c>
      <c r="H839">
        <v>2488.7673638121032</v>
      </c>
      <c r="I839">
        <v>6991.4552841386467</v>
      </c>
      <c r="J839">
        <v>7438.8325029018006</v>
      </c>
      <c r="L839">
        <v>174</v>
      </c>
      <c r="N839">
        <f t="shared" si="13"/>
        <v>174</v>
      </c>
    </row>
    <row r="840" spans="1:14" x14ac:dyDescent="0.15">
      <c r="A840">
        <v>39</v>
      </c>
      <c r="B840">
        <v>2</v>
      </c>
      <c r="C840">
        <v>32</v>
      </c>
      <c r="D840">
        <v>19172</v>
      </c>
      <c r="E840">
        <v>3491.844345817899</v>
      </c>
      <c r="F840">
        <v>3807.7777471838508</v>
      </c>
      <c r="G840">
        <v>10933.42702376044</v>
      </c>
      <c r="H840">
        <v>3110.707790292789</v>
      </c>
      <c r="I840">
        <v>7731.375861387678</v>
      </c>
      <c r="J840">
        <v>7634.7541193193711</v>
      </c>
      <c r="L840">
        <v>175</v>
      </c>
      <c r="N840">
        <f t="shared" si="13"/>
        <v>175</v>
      </c>
    </row>
    <row r="841" spans="1:14" x14ac:dyDescent="0.15">
      <c r="A841">
        <v>39</v>
      </c>
      <c r="B841">
        <v>3</v>
      </c>
      <c r="C841">
        <v>33</v>
      </c>
      <c r="D841">
        <v>21180</v>
      </c>
      <c r="E841">
        <v>4586.7795278995909</v>
      </c>
      <c r="F841">
        <v>4464.8980057303888</v>
      </c>
      <c r="G841">
        <v>12095.04246509045</v>
      </c>
      <c r="H841">
        <v>3955.8218361490931</v>
      </c>
      <c r="I841">
        <v>8400.085150853276</v>
      </c>
      <c r="J841">
        <v>7953.0685625070182</v>
      </c>
      <c r="L841">
        <v>177</v>
      </c>
      <c r="N841">
        <f t="shared" si="13"/>
        <v>177</v>
      </c>
    </row>
    <row r="842" spans="1:14" x14ac:dyDescent="0.15">
      <c r="A842">
        <v>39</v>
      </c>
      <c r="B842">
        <v>4</v>
      </c>
      <c r="C842">
        <v>43</v>
      </c>
      <c r="D842">
        <v>24264</v>
      </c>
      <c r="E842">
        <v>9415.8818320668324</v>
      </c>
      <c r="F842">
        <v>8096.3160332670886</v>
      </c>
      <c r="G842">
        <v>16002.12688015315</v>
      </c>
      <c r="H842">
        <v>5217.0819412039164</v>
      </c>
      <c r="I842">
        <v>11504.33088620136</v>
      </c>
      <c r="J842">
        <v>8102.2955101304478</v>
      </c>
      <c r="L842">
        <v>179</v>
      </c>
      <c r="N842">
        <f t="shared" si="13"/>
        <v>179</v>
      </c>
    </row>
    <row r="843" spans="1:14" x14ac:dyDescent="0.15">
      <c r="A843">
        <v>39</v>
      </c>
      <c r="B843">
        <v>5</v>
      </c>
      <c r="C843">
        <v>43</v>
      </c>
      <c r="D843">
        <v>26004</v>
      </c>
      <c r="E843">
        <v>10042.45479976338</v>
      </c>
      <c r="F843">
        <v>8397.2824448225074</v>
      </c>
      <c r="G843">
        <v>16791.358569782071</v>
      </c>
      <c r="H843">
        <v>5953.1605370561338</v>
      </c>
      <c r="I843">
        <v>11871.132136918921</v>
      </c>
      <c r="J843">
        <v>8412.8989710977512</v>
      </c>
      <c r="K843">
        <v>195</v>
      </c>
      <c r="L843">
        <v>181</v>
      </c>
      <c r="M843">
        <v>246</v>
      </c>
      <c r="N843">
        <f t="shared" si="13"/>
        <v>376</v>
      </c>
    </row>
    <row r="844" spans="1:14" x14ac:dyDescent="0.15">
      <c r="A844">
        <v>39</v>
      </c>
      <c r="B844">
        <v>6</v>
      </c>
      <c r="C844">
        <v>42</v>
      </c>
      <c r="D844">
        <v>27608</v>
      </c>
      <c r="E844">
        <v>10248.198674762099</v>
      </c>
      <c r="F844">
        <v>8364.9269440565258</v>
      </c>
      <c r="G844">
        <v>17268.07925657829</v>
      </c>
      <c r="H844">
        <v>6636.044128106847</v>
      </c>
      <c r="I844">
        <v>11963.851650667029</v>
      </c>
      <c r="J844">
        <v>8739.3544710215428</v>
      </c>
      <c r="K844">
        <v>197</v>
      </c>
      <c r="L844">
        <v>182</v>
      </c>
      <c r="M844">
        <v>249</v>
      </c>
      <c r="N844">
        <f t="shared" si="13"/>
        <v>379</v>
      </c>
    </row>
    <row r="845" spans="1:14" x14ac:dyDescent="0.15">
      <c r="A845">
        <v>39</v>
      </c>
      <c r="B845">
        <v>7</v>
      </c>
      <c r="C845">
        <v>42</v>
      </c>
      <c r="D845">
        <v>30132</v>
      </c>
      <c r="E845">
        <v>11157.08957732881</v>
      </c>
      <c r="F845">
        <v>8801.5012100139284</v>
      </c>
      <c r="G845">
        <v>18412.918787971052</v>
      </c>
      <c r="H845">
        <v>7703.7811257683388</v>
      </c>
      <c r="I845">
        <v>12495.92426952401</v>
      </c>
      <c r="J845">
        <v>9189.9079971603205</v>
      </c>
      <c r="K845">
        <v>199</v>
      </c>
      <c r="L845">
        <v>183</v>
      </c>
      <c r="M845">
        <v>251</v>
      </c>
      <c r="N845">
        <f t="shared" si="13"/>
        <v>382</v>
      </c>
    </row>
    <row r="846" spans="1:14" x14ac:dyDescent="0.15">
      <c r="A846">
        <v>39</v>
      </c>
      <c r="B846">
        <v>8</v>
      </c>
      <c r="C846">
        <v>43</v>
      </c>
      <c r="D846">
        <v>33672</v>
      </c>
      <c r="E846">
        <v>12803.69705050885</v>
      </c>
      <c r="F846">
        <v>9723.6102860908686</v>
      </c>
      <c r="G846">
        <v>20269.420981319159</v>
      </c>
      <c r="H846">
        <v>9196.9827629152151</v>
      </c>
      <c r="I846">
        <v>13487.58730387427</v>
      </c>
      <c r="J846">
        <v>9781.6962921881459</v>
      </c>
      <c r="K846">
        <v>200</v>
      </c>
      <c r="L846">
        <v>184</v>
      </c>
      <c r="M846">
        <v>253</v>
      </c>
      <c r="N846">
        <f t="shared" si="13"/>
        <v>384</v>
      </c>
    </row>
    <row r="847" spans="1:14" x14ac:dyDescent="0.15">
      <c r="A847">
        <v>39</v>
      </c>
      <c r="B847">
        <v>9</v>
      </c>
      <c r="C847">
        <v>44</v>
      </c>
      <c r="D847">
        <v>36920</v>
      </c>
      <c r="E847">
        <v>14345.155496926011</v>
      </c>
      <c r="F847">
        <v>10595.21235517115</v>
      </c>
      <c r="G847">
        <v>21993.477396867489</v>
      </c>
      <c r="H847">
        <v>10566.65856673517</v>
      </c>
      <c r="I847">
        <v>14417.69518580526</v>
      </c>
      <c r="J847">
        <v>10321.36032824904</v>
      </c>
      <c r="K847">
        <v>202</v>
      </c>
      <c r="L847">
        <v>185</v>
      </c>
      <c r="M847">
        <v>255</v>
      </c>
      <c r="N847">
        <f t="shared" si="13"/>
        <v>387</v>
      </c>
    </row>
    <row r="848" spans="1:14" x14ac:dyDescent="0.15">
      <c r="A848">
        <v>39</v>
      </c>
      <c r="B848">
        <v>10</v>
      </c>
      <c r="C848">
        <v>44</v>
      </c>
      <c r="D848">
        <v>41196</v>
      </c>
      <c r="E848">
        <v>15884.940560069939</v>
      </c>
      <c r="F848">
        <v>11334.82866310849</v>
      </c>
      <c r="G848">
        <v>23793</v>
      </c>
      <c r="H848">
        <v>12375.5505643582</v>
      </c>
      <c r="I848">
        <v>14742</v>
      </c>
      <c r="J848">
        <v>11084.65940818938</v>
      </c>
      <c r="K848">
        <v>204</v>
      </c>
      <c r="L848">
        <v>185</v>
      </c>
      <c r="M848">
        <v>257</v>
      </c>
      <c r="N848">
        <f t="shared" si="13"/>
        <v>389</v>
      </c>
    </row>
    <row r="849" spans="1:14" x14ac:dyDescent="0.15">
      <c r="A849">
        <v>39</v>
      </c>
      <c r="B849">
        <v>11</v>
      </c>
      <c r="C849">
        <v>43</v>
      </c>
      <c r="D849">
        <v>45608</v>
      </c>
      <c r="E849">
        <v>17101.843569144468</v>
      </c>
      <c r="F849">
        <v>11788.17068168022</v>
      </c>
      <c r="G849">
        <v>27342</v>
      </c>
      <c r="H849">
        <v>14246.312716991109</v>
      </c>
      <c r="I849">
        <v>17529</v>
      </c>
      <c r="J849">
        <v>11912.36463132937</v>
      </c>
      <c r="K849">
        <v>206</v>
      </c>
      <c r="L849">
        <v>186</v>
      </c>
      <c r="M849">
        <v>259</v>
      </c>
      <c r="N849">
        <f t="shared" si="13"/>
        <v>392</v>
      </c>
    </row>
    <row r="850" spans="1:14" x14ac:dyDescent="0.15">
      <c r="A850">
        <v>39</v>
      </c>
      <c r="B850">
        <v>12</v>
      </c>
      <c r="C850">
        <v>63</v>
      </c>
      <c r="D850">
        <v>50192</v>
      </c>
      <c r="E850">
        <v>26189.650717231059</v>
      </c>
      <c r="F850">
        <v>18777.023520716972</v>
      </c>
      <c r="G850">
        <v>30951</v>
      </c>
      <c r="H850">
        <v>16098.747584669771</v>
      </c>
      <c r="I850">
        <v>18000</v>
      </c>
      <c r="J850">
        <v>11928.06227245427</v>
      </c>
      <c r="K850">
        <v>207</v>
      </c>
      <c r="L850">
        <v>186</v>
      </c>
      <c r="M850">
        <v>262</v>
      </c>
      <c r="N850">
        <f t="shared" si="13"/>
        <v>393</v>
      </c>
    </row>
    <row r="851" spans="1:14" x14ac:dyDescent="0.15">
      <c r="A851">
        <v>39</v>
      </c>
      <c r="B851">
        <v>13</v>
      </c>
      <c r="C851">
        <v>64</v>
      </c>
      <c r="D851">
        <v>56812</v>
      </c>
      <c r="E851">
        <v>28945.364363115321</v>
      </c>
      <c r="F851">
        <v>20231.877739087409</v>
      </c>
      <c r="G851">
        <v>33981</v>
      </c>
      <c r="H851">
        <v>18894.89294321023</v>
      </c>
      <c r="I851">
        <v>19566</v>
      </c>
      <c r="J851">
        <v>13069.654394941461</v>
      </c>
      <c r="K851">
        <v>208</v>
      </c>
      <c r="L851">
        <v>187</v>
      </c>
      <c r="M851">
        <v>263</v>
      </c>
      <c r="N851">
        <f t="shared" si="13"/>
        <v>395</v>
      </c>
    </row>
    <row r="852" spans="1:14" x14ac:dyDescent="0.15">
      <c r="A852">
        <v>39</v>
      </c>
      <c r="B852">
        <v>14</v>
      </c>
      <c r="C852">
        <v>66</v>
      </c>
      <c r="D852">
        <v>60772</v>
      </c>
      <c r="E852">
        <v>31115.069160502269</v>
      </c>
      <c r="F852">
        <v>21536.431980866051</v>
      </c>
      <c r="G852">
        <v>36939</v>
      </c>
      <c r="H852">
        <v>20561.431149079319</v>
      </c>
      <c r="I852">
        <v>21924</v>
      </c>
      <c r="J852">
        <v>13696.28684809022</v>
      </c>
      <c r="K852">
        <v>210</v>
      </c>
      <c r="L852">
        <v>189</v>
      </c>
      <c r="M852">
        <v>265</v>
      </c>
      <c r="N852">
        <f t="shared" si="13"/>
        <v>399</v>
      </c>
    </row>
    <row r="853" spans="1:14" x14ac:dyDescent="0.15">
      <c r="A853">
        <v>39</v>
      </c>
      <c r="B853">
        <v>15</v>
      </c>
      <c r="C853">
        <v>67</v>
      </c>
      <c r="D853">
        <v>67464</v>
      </c>
      <c r="E853">
        <v>33896.709963670532</v>
      </c>
      <c r="F853">
        <v>23003.739981783619</v>
      </c>
      <c r="G853">
        <v>38733</v>
      </c>
      <c r="H853">
        <v>23388.034932275728</v>
      </c>
      <c r="I853">
        <v>23139</v>
      </c>
      <c r="J853">
        <v>14850.731527582961</v>
      </c>
      <c r="K853">
        <v>211</v>
      </c>
      <c r="L853">
        <v>191</v>
      </c>
      <c r="M853">
        <v>266</v>
      </c>
      <c r="N853">
        <f t="shared" si="13"/>
        <v>402</v>
      </c>
    </row>
    <row r="854" spans="1:14" x14ac:dyDescent="0.15">
      <c r="A854">
        <v>39</v>
      </c>
      <c r="B854">
        <v>16</v>
      </c>
      <c r="C854">
        <v>68</v>
      </c>
      <c r="D854">
        <v>73128</v>
      </c>
      <c r="E854">
        <v>36308.168576728422</v>
      </c>
      <c r="F854">
        <v>24293.235643000618</v>
      </c>
      <c r="G854">
        <v>41577</v>
      </c>
      <c r="H854">
        <v>25779.76009677324</v>
      </c>
      <c r="I854">
        <v>24876</v>
      </c>
      <c r="J854">
        <v>15821.670254274321</v>
      </c>
      <c r="K854">
        <v>213</v>
      </c>
      <c r="L854">
        <v>193</v>
      </c>
      <c r="M854">
        <v>268</v>
      </c>
      <c r="N854">
        <f t="shared" si="13"/>
        <v>406</v>
      </c>
    </row>
    <row r="855" spans="1:14" x14ac:dyDescent="0.15">
      <c r="A855">
        <v>39</v>
      </c>
      <c r="B855">
        <v>17</v>
      </c>
      <c r="C855">
        <v>69</v>
      </c>
      <c r="D855">
        <v>76936</v>
      </c>
      <c r="E855">
        <v>38051.282690909989</v>
      </c>
      <c r="F855">
        <v>25261.700465225171</v>
      </c>
      <c r="G855">
        <v>44763</v>
      </c>
      <c r="H855">
        <v>27386.334759028388</v>
      </c>
      <c r="I855">
        <v>26871</v>
      </c>
      <c r="J855">
        <v>16461.29862260056</v>
      </c>
      <c r="K855">
        <v>215</v>
      </c>
      <c r="L855">
        <v>195</v>
      </c>
      <c r="M855">
        <v>271</v>
      </c>
      <c r="N855">
        <f t="shared" si="13"/>
        <v>410</v>
      </c>
    </row>
    <row r="856" spans="1:14" x14ac:dyDescent="0.15">
      <c r="A856">
        <v>39</v>
      </c>
      <c r="B856">
        <v>18</v>
      </c>
      <c r="C856">
        <v>69</v>
      </c>
      <c r="D856">
        <v>89500</v>
      </c>
      <c r="E856">
        <v>42575.571636967121</v>
      </c>
      <c r="F856">
        <v>27434.885519697749</v>
      </c>
      <c r="G856">
        <v>47910</v>
      </c>
      <c r="H856">
        <v>32701.32986149233</v>
      </c>
      <c r="I856">
        <v>28899</v>
      </c>
      <c r="J856">
        <v>18704.069820067911</v>
      </c>
      <c r="K856">
        <v>217</v>
      </c>
      <c r="L856">
        <v>197</v>
      </c>
      <c r="M856">
        <v>264</v>
      </c>
      <c r="N856">
        <f t="shared" si="13"/>
        <v>414</v>
      </c>
    </row>
    <row r="857" spans="1:14" x14ac:dyDescent="0.15">
      <c r="A857">
        <v>39</v>
      </c>
      <c r="B857">
        <v>19</v>
      </c>
      <c r="C857">
        <v>71</v>
      </c>
      <c r="D857">
        <v>100224</v>
      </c>
      <c r="E857">
        <v>47180.988821422718</v>
      </c>
      <c r="F857">
        <v>29909.40344409757</v>
      </c>
      <c r="G857">
        <v>40602</v>
      </c>
      <c r="H857">
        <v>37229.26785031797</v>
      </c>
      <c r="I857">
        <v>25359</v>
      </c>
      <c r="J857">
        <v>20538.128600793021</v>
      </c>
      <c r="K857">
        <v>218</v>
      </c>
      <c r="L857">
        <v>198</v>
      </c>
      <c r="M857">
        <v>264</v>
      </c>
      <c r="N857">
        <f t="shared" si="13"/>
        <v>416</v>
      </c>
    </row>
    <row r="858" spans="1:14" x14ac:dyDescent="0.15">
      <c r="A858">
        <v>39</v>
      </c>
      <c r="B858">
        <v>20</v>
      </c>
      <c r="C858">
        <v>72</v>
      </c>
      <c r="D858">
        <v>107268</v>
      </c>
      <c r="E858">
        <v>50089.384615757182</v>
      </c>
      <c r="F858">
        <v>31437.596604134389</v>
      </c>
      <c r="G858">
        <v>52683</v>
      </c>
      <c r="H858">
        <v>40204.779487387932</v>
      </c>
      <c r="I858">
        <v>31284</v>
      </c>
      <c r="J858">
        <v>21755.408003423971</v>
      </c>
      <c r="K858">
        <v>219</v>
      </c>
      <c r="L858">
        <v>198</v>
      </c>
      <c r="M858">
        <v>266</v>
      </c>
      <c r="N858">
        <f t="shared" si="13"/>
        <v>417</v>
      </c>
    </row>
    <row r="859" spans="1:14" x14ac:dyDescent="0.15">
      <c r="A859">
        <v>39</v>
      </c>
      <c r="B859">
        <v>21</v>
      </c>
      <c r="C859">
        <v>72</v>
      </c>
      <c r="D859">
        <v>107268</v>
      </c>
      <c r="E859">
        <v>50089.384615757182</v>
      </c>
      <c r="F859">
        <v>31437.596604134389</v>
      </c>
      <c r="G859">
        <v>56625</v>
      </c>
      <c r="H859">
        <v>40204.779487387932</v>
      </c>
      <c r="I859">
        <v>33525</v>
      </c>
      <c r="J859">
        <v>21755.408003423971</v>
      </c>
      <c r="N859">
        <f t="shared" si="13"/>
        <v>0</v>
      </c>
    </row>
    <row r="860" spans="1:14" x14ac:dyDescent="0.15">
      <c r="A860">
        <v>40</v>
      </c>
      <c r="B860">
        <v>0</v>
      </c>
      <c r="C860">
        <v>49.227941176470587</v>
      </c>
      <c r="D860">
        <v>10276</v>
      </c>
      <c r="E860">
        <v>6694.7059680132297</v>
      </c>
      <c r="F860">
        <v>7606.227183720428</v>
      </c>
      <c r="G860">
        <v>11219.54649656222</v>
      </c>
      <c r="H860">
        <v>-727.32727816406532</v>
      </c>
      <c r="I860">
        <v>10083.998951250011</v>
      </c>
      <c r="J860">
        <v>5355.4076776317843</v>
      </c>
      <c r="K860">
        <v>284</v>
      </c>
      <c r="M860">
        <v>694</v>
      </c>
      <c r="N860">
        <f t="shared" si="13"/>
        <v>284</v>
      </c>
    </row>
    <row r="861" spans="1:14" x14ac:dyDescent="0.15">
      <c r="A861">
        <v>40</v>
      </c>
      <c r="B861">
        <v>1</v>
      </c>
      <c r="C861">
        <v>50.67647058823529</v>
      </c>
      <c r="D861">
        <v>11740</v>
      </c>
      <c r="E861">
        <v>7760.5352344292514</v>
      </c>
      <c r="F861">
        <v>8308.2057562925438</v>
      </c>
      <c r="G861">
        <v>12246.915548515941</v>
      </c>
      <c r="H861">
        <v>-114.28908194049021</v>
      </c>
      <c r="I861">
        <v>10748.104744488841</v>
      </c>
      <c r="J861">
        <v>5558.6148347172029</v>
      </c>
      <c r="M861">
        <v>694</v>
      </c>
      <c r="N861">
        <f t="shared" si="13"/>
        <v>0</v>
      </c>
    </row>
    <row r="862" spans="1:14" x14ac:dyDescent="0.15">
      <c r="A862">
        <v>40</v>
      </c>
      <c r="B862">
        <v>2</v>
      </c>
      <c r="C862">
        <v>52.125</v>
      </c>
      <c r="D862">
        <v>13192</v>
      </c>
      <c r="E862">
        <v>8822.04330796461</v>
      </c>
      <c r="F862">
        <v>9008.1086984401445</v>
      </c>
      <c r="G862">
        <v>13268.84162329981</v>
      </c>
      <c r="H862">
        <v>493.6727101737597</v>
      </c>
      <c r="I862">
        <v>11409.680873929619</v>
      </c>
      <c r="J862">
        <v>5759.6798989683648</v>
      </c>
      <c r="M862">
        <v>694</v>
      </c>
      <c r="N862">
        <f t="shared" si="13"/>
        <v>0</v>
      </c>
    </row>
    <row r="863" spans="1:14" x14ac:dyDescent="0.15">
      <c r="A863">
        <v>40</v>
      </c>
      <c r="B863">
        <v>3</v>
      </c>
      <c r="C863">
        <v>53.573529411764703</v>
      </c>
      <c r="D863">
        <v>15260</v>
      </c>
      <c r="E863">
        <v>10105.37261604081</v>
      </c>
      <c r="F863">
        <v>9814.560669046441</v>
      </c>
      <c r="G863">
        <v>14570.17385946954</v>
      </c>
      <c r="H863">
        <v>1362.223246566725</v>
      </c>
      <c r="I863">
        <v>12201.11307833707</v>
      </c>
      <c r="J863">
        <v>6070.7057287114003</v>
      </c>
      <c r="M863">
        <v>695</v>
      </c>
      <c r="N863">
        <f t="shared" si="13"/>
        <v>0</v>
      </c>
    </row>
    <row r="864" spans="1:14" x14ac:dyDescent="0.15">
      <c r="A864">
        <v>40</v>
      </c>
      <c r="B864">
        <v>4</v>
      </c>
      <c r="C864">
        <v>55.022058823529413</v>
      </c>
      <c r="D864">
        <v>17380</v>
      </c>
      <c r="E864">
        <v>11407.427093266569</v>
      </c>
      <c r="F864">
        <v>10630.00703815899</v>
      </c>
      <c r="G864">
        <v>15895.09233004198</v>
      </c>
      <c r="H864">
        <v>2252.7715341001008</v>
      </c>
      <c r="I864">
        <v>13003.507159202751</v>
      </c>
      <c r="J864">
        <v>6391.0139607362171</v>
      </c>
      <c r="M864">
        <v>695</v>
      </c>
      <c r="N864">
        <f t="shared" si="13"/>
        <v>0</v>
      </c>
    </row>
    <row r="865" spans="1:14" x14ac:dyDescent="0.15">
      <c r="A865">
        <v>40</v>
      </c>
      <c r="B865">
        <v>5</v>
      </c>
      <c r="C865">
        <v>59</v>
      </c>
      <c r="D865">
        <v>19888</v>
      </c>
      <c r="E865">
        <v>13789.77600238848</v>
      </c>
      <c r="F865">
        <v>12296.17241862146</v>
      </c>
      <c r="G865">
        <v>18030.437390735591</v>
      </c>
      <c r="H865">
        <v>3296.4853743361818</v>
      </c>
      <c r="I865">
        <v>14508.442243976189</v>
      </c>
      <c r="J865">
        <v>6679.0801993221967</v>
      </c>
      <c r="M865">
        <v>696</v>
      </c>
      <c r="N865">
        <f t="shared" si="13"/>
        <v>0</v>
      </c>
    </row>
    <row r="866" spans="1:14" x14ac:dyDescent="0.15">
      <c r="A866">
        <v>40</v>
      </c>
      <c r="B866">
        <v>6</v>
      </c>
      <c r="C866">
        <v>60</v>
      </c>
      <c r="D866">
        <v>22920</v>
      </c>
      <c r="E866">
        <v>15253.45297695366</v>
      </c>
      <c r="F866">
        <v>13130.41314006038</v>
      </c>
      <c r="G866">
        <v>19656.520217226531</v>
      </c>
      <c r="H866">
        <v>4574.785904188273</v>
      </c>
      <c r="I866">
        <v>15393.016177542249</v>
      </c>
      <c r="J866">
        <v>7180.1865643664642</v>
      </c>
      <c r="K866">
        <v>300</v>
      </c>
      <c r="L866">
        <v>269</v>
      </c>
      <c r="M866">
        <v>699</v>
      </c>
      <c r="N866">
        <f t="shared" si="13"/>
        <v>569</v>
      </c>
    </row>
    <row r="867" spans="1:14" x14ac:dyDescent="0.15">
      <c r="A867">
        <v>40</v>
      </c>
      <c r="B867">
        <v>7</v>
      </c>
      <c r="C867">
        <v>60</v>
      </c>
      <c r="D867">
        <v>27024</v>
      </c>
      <c r="E867">
        <v>16731.30094214137</v>
      </c>
      <c r="F867">
        <v>13840.278745246271</v>
      </c>
      <c r="G867">
        <v>21518.01840931681</v>
      </c>
      <c r="H867">
        <v>6310.9161095776399</v>
      </c>
      <c r="I867">
        <v>16258.1611964761</v>
      </c>
      <c r="J867">
        <v>7912.78231368245</v>
      </c>
      <c r="K867">
        <v>302</v>
      </c>
      <c r="L867">
        <v>269</v>
      </c>
      <c r="M867">
        <v>699</v>
      </c>
      <c r="N867">
        <f t="shared" si="13"/>
        <v>571</v>
      </c>
    </row>
    <row r="868" spans="1:14" x14ac:dyDescent="0.15">
      <c r="A868">
        <v>40</v>
      </c>
      <c r="B868">
        <v>8</v>
      </c>
      <c r="C868">
        <v>60</v>
      </c>
      <c r="D868">
        <v>30956</v>
      </c>
      <c r="E868">
        <v>18147.211809372879</v>
      </c>
      <c r="F868">
        <v>14520.39364768069</v>
      </c>
      <c r="G868">
        <v>23301.500595305839</v>
      </c>
      <c r="H868">
        <v>7974.2845227333401</v>
      </c>
      <c r="I868">
        <v>17087.04770097119</v>
      </c>
      <c r="J868">
        <v>8614.6747323740801</v>
      </c>
      <c r="K868">
        <v>304</v>
      </c>
      <c r="L868">
        <v>269</v>
      </c>
      <c r="M868">
        <v>699</v>
      </c>
      <c r="N868">
        <f t="shared" si="13"/>
        <v>573</v>
      </c>
    </row>
    <row r="869" spans="1:14" x14ac:dyDescent="0.15">
      <c r="A869">
        <v>40</v>
      </c>
      <c r="B869">
        <v>9</v>
      </c>
      <c r="C869">
        <v>62</v>
      </c>
      <c r="D869">
        <v>34204</v>
      </c>
      <c r="E869">
        <v>20060.525829173661</v>
      </c>
      <c r="F869">
        <v>15701.793817604481</v>
      </c>
      <c r="G869">
        <v>25276.380939095161</v>
      </c>
      <c r="H869">
        <v>9339.6227514491056</v>
      </c>
      <c r="I869">
        <v>18262.56779682705</v>
      </c>
      <c r="J869">
        <v>9114.2096773569101</v>
      </c>
      <c r="K869">
        <v>307</v>
      </c>
      <c r="L869">
        <v>270</v>
      </c>
      <c r="M869">
        <v>702</v>
      </c>
      <c r="N869">
        <f t="shared" si="13"/>
        <v>577</v>
      </c>
    </row>
    <row r="870" spans="1:14" x14ac:dyDescent="0.15">
      <c r="A870">
        <v>40</v>
      </c>
      <c r="B870">
        <v>10</v>
      </c>
      <c r="C870">
        <v>63</v>
      </c>
      <c r="D870">
        <v>37672</v>
      </c>
      <c r="E870">
        <v>21681.2061450697</v>
      </c>
      <c r="F870">
        <v>16611.449111134301</v>
      </c>
      <c r="G870">
        <v>27100.225269424151</v>
      </c>
      <c r="H870">
        <v>10802.36596394003</v>
      </c>
      <c r="I870">
        <v>19239.052848389001</v>
      </c>
      <c r="J870">
        <v>9693.1454153791929</v>
      </c>
      <c r="K870">
        <v>311</v>
      </c>
      <c r="L870">
        <v>271</v>
      </c>
      <c r="M870">
        <v>704</v>
      </c>
      <c r="N870">
        <f t="shared" si="13"/>
        <v>582</v>
      </c>
    </row>
    <row r="871" spans="1:14" x14ac:dyDescent="0.15">
      <c r="A871">
        <v>40</v>
      </c>
      <c r="B871">
        <v>11</v>
      </c>
      <c r="C871">
        <v>64</v>
      </c>
      <c r="D871">
        <v>42660</v>
      </c>
      <c r="E871">
        <v>23849.23755918341</v>
      </c>
      <c r="F871">
        <v>17784.01759177</v>
      </c>
      <c r="G871">
        <v>29613.5133746014</v>
      </c>
      <c r="H871">
        <v>12908.120363612201</v>
      </c>
      <c r="I871">
        <v>20535.961981037559</v>
      </c>
      <c r="J871">
        <v>10543.41291240739</v>
      </c>
      <c r="K871">
        <v>313</v>
      </c>
      <c r="L871">
        <v>272</v>
      </c>
      <c r="M871">
        <v>707</v>
      </c>
      <c r="N871">
        <f t="shared" si="13"/>
        <v>585</v>
      </c>
    </row>
    <row r="872" spans="1:14" x14ac:dyDescent="0.15">
      <c r="A872">
        <v>40</v>
      </c>
      <c r="B872">
        <v>12</v>
      </c>
      <c r="C872">
        <v>65</v>
      </c>
      <c r="D872">
        <v>47624</v>
      </c>
      <c r="E872">
        <v>26008.626587535789</v>
      </c>
      <c r="F872">
        <v>18952.434811556661</v>
      </c>
      <c r="G872">
        <v>32115.91552543893</v>
      </c>
      <c r="H872">
        <v>15003.721955065719</v>
      </c>
      <c r="I872">
        <v>21827.811786090009</v>
      </c>
      <c r="J872">
        <v>11389.39622376708</v>
      </c>
      <c r="K872">
        <v>315</v>
      </c>
      <c r="L872">
        <v>271</v>
      </c>
      <c r="M872">
        <v>705</v>
      </c>
      <c r="N872">
        <f t="shared" si="13"/>
        <v>586</v>
      </c>
    </row>
    <row r="873" spans="1:14" x14ac:dyDescent="0.15">
      <c r="A873">
        <v>40</v>
      </c>
      <c r="B873">
        <v>13</v>
      </c>
      <c r="C873">
        <v>67</v>
      </c>
      <c r="D873">
        <v>54748</v>
      </c>
      <c r="E873">
        <v>29317.685907791642</v>
      </c>
      <c r="F873">
        <v>20804.26360860045</v>
      </c>
      <c r="G873">
        <v>35848.877495091292</v>
      </c>
      <c r="H873">
        <v>18008.738711093662</v>
      </c>
      <c r="I873">
        <v>23820.413288716729</v>
      </c>
      <c r="J873">
        <v>12580.827154215011</v>
      </c>
      <c r="K873">
        <v>317</v>
      </c>
      <c r="L873">
        <v>272</v>
      </c>
      <c r="M873">
        <v>823</v>
      </c>
      <c r="N873">
        <f t="shared" si="13"/>
        <v>589</v>
      </c>
    </row>
    <row r="874" spans="1:14" x14ac:dyDescent="0.15">
      <c r="A874">
        <v>40</v>
      </c>
      <c r="B874">
        <v>14</v>
      </c>
      <c r="C874">
        <v>68</v>
      </c>
      <c r="D874">
        <v>58640</v>
      </c>
      <c r="E874">
        <v>31091.048372137859</v>
      </c>
      <c r="F874">
        <v>21787.257843796651</v>
      </c>
      <c r="G874">
        <v>37865.040352088472</v>
      </c>
      <c r="H874">
        <v>19650.848202114092</v>
      </c>
      <c r="I874">
        <v>24886.279794476519</v>
      </c>
      <c r="J874">
        <v>13235.45017238105</v>
      </c>
      <c r="K874">
        <v>317</v>
      </c>
      <c r="L874">
        <v>272</v>
      </c>
      <c r="M874">
        <v>709</v>
      </c>
      <c r="N874">
        <f t="shared" si="13"/>
        <v>589</v>
      </c>
    </row>
    <row r="875" spans="1:14" x14ac:dyDescent="0.15">
      <c r="A875">
        <v>40</v>
      </c>
      <c r="B875">
        <v>15</v>
      </c>
      <c r="C875">
        <v>69</v>
      </c>
      <c r="D875">
        <v>63364</v>
      </c>
      <c r="E875">
        <v>33164.013542876928</v>
      </c>
      <c r="F875">
        <v>22914.162455092908</v>
      </c>
      <c r="G875">
        <v>40258.582959528918</v>
      </c>
      <c r="H875">
        <v>21644.921711381099</v>
      </c>
      <c r="I875">
        <v>26127.536323567929</v>
      </c>
      <c r="J875">
        <v>14038.59162705559</v>
      </c>
      <c r="K875">
        <v>318</v>
      </c>
      <c r="L875">
        <v>272</v>
      </c>
      <c r="M875">
        <v>708</v>
      </c>
      <c r="N875">
        <f t="shared" si="13"/>
        <v>590</v>
      </c>
    </row>
    <row r="876" spans="1:14" x14ac:dyDescent="0.15">
      <c r="A876">
        <v>40</v>
      </c>
      <c r="B876">
        <v>16</v>
      </c>
      <c r="C876">
        <v>71</v>
      </c>
      <c r="D876">
        <v>68872</v>
      </c>
      <c r="E876">
        <v>35891.152221869772</v>
      </c>
      <c r="F876">
        <v>24486.473021634651</v>
      </c>
      <c r="G876">
        <v>43258.557336974191</v>
      </c>
      <c r="H876">
        <v>23966.31604735319</v>
      </c>
      <c r="I876">
        <v>27779.476434723609</v>
      </c>
      <c r="J876">
        <v>14941.554055823541</v>
      </c>
      <c r="K876">
        <v>318</v>
      </c>
      <c r="L876">
        <v>272</v>
      </c>
      <c r="M876">
        <v>1603</v>
      </c>
      <c r="N876">
        <f t="shared" si="13"/>
        <v>590</v>
      </c>
    </row>
    <row r="877" spans="1:14" x14ac:dyDescent="0.15">
      <c r="A877">
        <v>40</v>
      </c>
      <c r="B877">
        <v>17</v>
      </c>
      <c r="C877">
        <v>71</v>
      </c>
      <c r="D877">
        <v>75312</v>
      </c>
      <c r="E877">
        <v>38210.192401160442</v>
      </c>
      <c r="F877">
        <v>25600.394682793791</v>
      </c>
      <c r="G877">
        <v>46179.621751462837</v>
      </c>
      <c r="H877">
        <v>26690.652919357952</v>
      </c>
      <c r="I877">
        <v>29137.06267301162</v>
      </c>
      <c r="J877">
        <v>16091.143876874939</v>
      </c>
      <c r="K877">
        <v>319</v>
      </c>
      <c r="L877">
        <v>271</v>
      </c>
      <c r="N877">
        <f t="shared" si="13"/>
        <v>590</v>
      </c>
    </row>
    <row r="878" spans="1:14" x14ac:dyDescent="0.15">
      <c r="A878">
        <v>40</v>
      </c>
      <c r="B878">
        <v>18</v>
      </c>
      <c r="C878">
        <v>78</v>
      </c>
      <c r="D878">
        <v>79608</v>
      </c>
      <c r="E878">
        <v>42360.168466124087</v>
      </c>
      <c r="F878">
        <v>28512.057080676521</v>
      </c>
      <c r="G878">
        <v>49883.975075957816</v>
      </c>
      <c r="H878">
        <v>28477.642564767219</v>
      </c>
      <c r="I878">
        <v>31760.567810188371</v>
      </c>
      <c r="J878">
        <v>16577.10947399255</v>
      </c>
      <c r="K878">
        <v>320</v>
      </c>
      <c r="L878">
        <v>271</v>
      </c>
      <c r="M878">
        <v>1600</v>
      </c>
      <c r="N878">
        <f t="shared" si="13"/>
        <v>591</v>
      </c>
    </row>
    <row r="879" spans="1:14" x14ac:dyDescent="0.15">
      <c r="A879">
        <v>40</v>
      </c>
      <c r="B879">
        <v>19</v>
      </c>
      <c r="C879">
        <v>80</v>
      </c>
      <c r="D879">
        <v>87012</v>
      </c>
      <c r="E879">
        <v>45770.055620262137</v>
      </c>
      <c r="F879">
        <v>30412.31725429244</v>
      </c>
      <c r="G879">
        <v>53743.939846240137</v>
      </c>
      <c r="H879">
        <v>31601.108750012761</v>
      </c>
      <c r="I879">
        <v>33812.194801436301</v>
      </c>
      <c r="J879">
        <v>17818.52257057315</v>
      </c>
      <c r="K879">
        <v>320</v>
      </c>
      <c r="L879">
        <v>270</v>
      </c>
      <c r="M879">
        <v>1600</v>
      </c>
      <c r="N879">
        <f t="shared" si="13"/>
        <v>590</v>
      </c>
    </row>
    <row r="880" spans="1:14" x14ac:dyDescent="0.15">
      <c r="A880">
        <v>40</v>
      </c>
      <c r="B880">
        <v>20</v>
      </c>
      <c r="C880">
        <v>80</v>
      </c>
      <c r="D880">
        <v>93128</v>
      </c>
      <c r="E880">
        <v>47972.42359177483</v>
      </c>
      <c r="F880">
        <v>31470.196893989531</v>
      </c>
      <c r="G880">
        <v>56518.0438771427</v>
      </c>
      <c r="H880">
        <v>34188.382711065729</v>
      </c>
      <c r="I880">
        <v>35101.480117176892</v>
      </c>
      <c r="J880">
        <v>18910.2758850996</v>
      </c>
      <c r="K880">
        <v>321</v>
      </c>
      <c r="L880">
        <v>65</v>
      </c>
      <c r="N880">
        <f t="shared" si="13"/>
        <v>386</v>
      </c>
    </row>
    <row r="881" spans="1:14" x14ac:dyDescent="0.15">
      <c r="A881">
        <v>40</v>
      </c>
      <c r="B881">
        <v>21</v>
      </c>
      <c r="C881">
        <v>80</v>
      </c>
      <c r="D881">
        <v>93128</v>
      </c>
      <c r="E881">
        <v>47972.42359177483</v>
      </c>
      <c r="F881">
        <v>31470.196893989531</v>
      </c>
      <c r="G881">
        <v>56518.0438771427</v>
      </c>
      <c r="H881">
        <v>34188.382711065729</v>
      </c>
      <c r="I881">
        <v>35101.480117176892</v>
      </c>
      <c r="J881">
        <v>18910.2758850996</v>
      </c>
      <c r="N881">
        <f t="shared" si="13"/>
        <v>0</v>
      </c>
    </row>
  </sheetData>
  <autoFilter ref="A1:A8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EISAKU SYA</cp:lastModifiedBy>
  <dcterms:created xsi:type="dcterms:W3CDTF">2023-11-14T03:37:09Z</dcterms:created>
  <dcterms:modified xsi:type="dcterms:W3CDTF">2023-11-15T12:31:45Z</dcterms:modified>
</cp:coreProperties>
</file>