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D:\Study\Data_Mining\population\out\"/>
    </mc:Choice>
  </mc:AlternateContent>
  <xr:revisionPtr revIDLastSave="0" documentId="13_ncr:1_{D35C0300-4695-4255-BA53-EFE0C7DD6D16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1"/>
  <sheetViews>
    <sheetView tabSelected="1" workbookViewId="0">
      <selection activeCell="C2" sqref="C2:C41"/>
    </sheetView>
  </sheetViews>
  <sheetFormatPr defaultRowHeight="13.5" x14ac:dyDescent="0.15"/>
  <sheetData>
    <row r="1" spans="1:3" x14ac:dyDescent="0.15">
      <c r="A1" s="1">
        <v>0</v>
      </c>
      <c r="B1" s="1">
        <v>1</v>
      </c>
    </row>
    <row r="2" spans="1:3" x14ac:dyDescent="0.15">
      <c r="A2">
        <v>345.93952433444338</v>
      </c>
      <c r="B2">
        <v>271.62113458968292</v>
      </c>
      <c r="C2">
        <f>SUM(A2:B2)</f>
        <v>617.5606589241263</v>
      </c>
    </row>
    <row r="3" spans="1:3" x14ac:dyDescent="0.15">
      <c r="A3">
        <v>786.65027615899351</v>
      </c>
      <c r="B3">
        <v>525.63073963198872</v>
      </c>
      <c r="C3">
        <f t="shared" ref="C3:C41" si="0">SUM(A3:B3)</f>
        <v>1312.2810157909821</v>
      </c>
    </row>
    <row r="4" spans="1:3" x14ac:dyDescent="0.15">
      <c r="A4">
        <v>1879.2350993848061</v>
      </c>
      <c r="B4">
        <v>556.41293932908252</v>
      </c>
      <c r="C4">
        <f t="shared" si="0"/>
        <v>2435.6480387138886</v>
      </c>
    </row>
    <row r="5" spans="1:3" x14ac:dyDescent="0.15">
      <c r="A5">
        <v>121.8068726013735</v>
      </c>
      <c r="B5">
        <v>98.517321573120483</v>
      </c>
      <c r="C5">
        <f t="shared" si="0"/>
        <v>220.32419417449398</v>
      </c>
    </row>
    <row r="6" spans="1:3" x14ac:dyDescent="0.15">
      <c r="A6">
        <v>1336.789208111298</v>
      </c>
      <c r="B6">
        <v>763.71183735204886</v>
      </c>
      <c r="C6">
        <f t="shared" si="0"/>
        <v>2100.5010454633466</v>
      </c>
    </row>
    <row r="7" spans="1:3" x14ac:dyDescent="0.15">
      <c r="A7">
        <v>996.37858538212049</v>
      </c>
      <c r="B7">
        <v>484.61918762155142</v>
      </c>
      <c r="C7">
        <f t="shared" si="0"/>
        <v>1480.9977730036719</v>
      </c>
    </row>
    <row r="8" spans="1:3" x14ac:dyDescent="0.15">
      <c r="A8">
        <v>552.36094612633588</v>
      </c>
      <c r="B8">
        <v>457.42591476437008</v>
      </c>
      <c r="C8">
        <f t="shared" si="0"/>
        <v>1009.786860890706</v>
      </c>
    </row>
    <row r="9" spans="1:3" x14ac:dyDescent="0.15">
      <c r="A9">
        <v>478.97066100375918</v>
      </c>
      <c r="B9">
        <v>570.67392695417152</v>
      </c>
      <c r="C9">
        <f t="shared" si="0"/>
        <v>1049.6445879579308</v>
      </c>
    </row>
    <row r="10" spans="1:3" x14ac:dyDescent="0.15">
      <c r="A10">
        <v>641.06497620923881</v>
      </c>
      <c r="B10">
        <v>838.61966614576136</v>
      </c>
      <c r="C10">
        <f t="shared" si="0"/>
        <v>1479.6846423550001</v>
      </c>
    </row>
    <row r="11" spans="1:3" x14ac:dyDescent="0.15">
      <c r="A11">
        <v>261.51211827884362</v>
      </c>
      <c r="B11">
        <v>275.59621086304873</v>
      </c>
      <c r="C11">
        <f t="shared" si="0"/>
        <v>537.10832914189234</v>
      </c>
    </row>
    <row r="12" spans="1:3" x14ac:dyDescent="0.15">
      <c r="A12">
        <v>566.60162108412703</v>
      </c>
      <c r="B12">
        <v>373.49189126157762</v>
      </c>
      <c r="C12">
        <f t="shared" si="0"/>
        <v>940.09351234570465</v>
      </c>
    </row>
    <row r="13" spans="1:3" x14ac:dyDescent="0.15">
      <c r="A13">
        <v>474.55018235878089</v>
      </c>
      <c r="B13">
        <v>504.82051470482418</v>
      </c>
      <c r="C13">
        <f t="shared" si="0"/>
        <v>979.37069706360512</v>
      </c>
    </row>
    <row r="14" spans="1:3" x14ac:dyDescent="0.15">
      <c r="A14">
        <v>529.96303512086365</v>
      </c>
      <c r="B14">
        <v>602.20986185941535</v>
      </c>
      <c r="C14">
        <f t="shared" si="0"/>
        <v>1132.1728969802789</v>
      </c>
    </row>
    <row r="15" spans="1:3" x14ac:dyDescent="0.15">
      <c r="A15">
        <v>295.0322614091935</v>
      </c>
      <c r="B15">
        <v>378.28977085697551</v>
      </c>
      <c r="C15">
        <f t="shared" si="0"/>
        <v>673.322032266169</v>
      </c>
    </row>
    <row r="16" spans="1:3" x14ac:dyDescent="0.15">
      <c r="A16">
        <v>940.92028144514347</v>
      </c>
      <c r="B16">
        <v>1052.364627772396</v>
      </c>
      <c r="C16">
        <f t="shared" si="0"/>
        <v>1993.2849092175395</v>
      </c>
    </row>
    <row r="17" spans="1:3" x14ac:dyDescent="0.15">
      <c r="A17">
        <v>305.58502626795138</v>
      </c>
      <c r="B17">
        <v>340.91743853862118</v>
      </c>
      <c r="C17">
        <f t="shared" si="0"/>
        <v>646.50246480657256</v>
      </c>
    </row>
    <row r="18" spans="1:3" x14ac:dyDescent="0.15">
      <c r="A18">
        <v>1951.9680388276699</v>
      </c>
      <c r="B18">
        <v>999.13871798359594</v>
      </c>
      <c r="C18">
        <f t="shared" si="0"/>
        <v>2951.1067568112658</v>
      </c>
    </row>
    <row r="19" spans="1:3" x14ac:dyDescent="0.15">
      <c r="A19">
        <v>547.3856674838039</v>
      </c>
      <c r="B19">
        <v>391.57719383084918</v>
      </c>
      <c r="C19">
        <f t="shared" si="0"/>
        <v>938.96286131465308</v>
      </c>
    </row>
    <row r="20" spans="1:3" x14ac:dyDescent="0.15">
      <c r="A20">
        <v>732.92702813204028</v>
      </c>
      <c r="B20">
        <v>503.5282395770987</v>
      </c>
      <c r="C20">
        <f t="shared" si="0"/>
        <v>1236.455267709139</v>
      </c>
    </row>
    <row r="21" spans="1:3" x14ac:dyDescent="0.15">
      <c r="A21">
        <v>235.0244316461156</v>
      </c>
      <c r="B21">
        <v>259.20268311666041</v>
      </c>
      <c r="C21">
        <f t="shared" si="0"/>
        <v>494.22711476277601</v>
      </c>
    </row>
    <row r="22" spans="1:3" x14ac:dyDescent="0.15">
      <c r="A22">
        <v>1249.141655005855</v>
      </c>
      <c r="B22">
        <v>827.98139020394797</v>
      </c>
      <c r="C22">
        <f t="shared" si="0"/>
        <v>2077.123045209803</v>
      </c>
    </row>
    <row r="23" spans="1:3" x14ac:dyDescent="0.15">
      <c r="A23">
        <v>971.87975696347542</v>
      </c>
      <c r="B23">
        <v>735.88741479143107</v>
      </c>
      <c r="C23">
        <f t="shared" si="0"/>
        <v>1707.7671717549065</v>
      </c>
    </row>
    <row r="24" spans="1:3" x14ac:dyDescent="0.15">
      <c r="A24">
        <v>256.03505786673497</v>
      </c>
      <c r="B24">
        <v>141.4590713654807</v>
      </c>
      <c r="C24">
        <f t="shared" si="0"/>
        <v>397.49412923221564</v>
      </c>
    </row>
    <row r="25" spans="1:3" x14ac:dyDescent="0.15">
      <c r="A25">
        <v>954.09679967060367</v>
      </c>
      <c r="B25">
        <v>821.38764263034614</v>
      </c>
      <c r="C25">
        <f t="shared" si="0"/>
        <v>1775.4844423009499</v>
      </c>
    </row>
    <row r="26" spans="1:3" x14ac:dyDescent="0.15">
      <c r="A26">
        <v>982.51204383664015</v>
      </c>
      <c r="B26">
        <v>624.2369851710763</v>
      </c>
      <c r="C26">
        <f t="shared" si="0"/>
        <v>1606.7490290077164</v>
      </c>
    </row>
    <row r="27" spans="1:3" x14ac:dyDescent="0.15">
      <c r="A27">
        <v>808.03196963022788</v>
      </c>
      <c r="B27">
        <v>768.86999236206736</v>
      </c>
      <c r="C27">
        <f t="shared" si="0"/>
        <v>1576.9019619922951</v>
      </c>
    </row>
    <row r="28" spans="1:3" x14ac:dyDescent="0.15">
      <c r="A28">
        <v>574.82792208885473</v>
      </c>
      <c r="B28">
        <v>586.12196977795884</v>
      </c>
      <c r="C28">
        <f t="shared" si="0"/>
        <v>1160.9498918668137</v>
      </c>
    </row>
    <row r="29" spans="1:3" x14ac:dyDescent="0.15">
      <c r="A29">
        <v>1054.1156236303159</v>
      </c>
      <c r="B29">
        <v>849.8005449398679</v>
      </c>
      <c r="C29">
        <f t="shared" si="0"/>
        <v>1903.9161685701838</v>
      </c>
    </row>
    <row r="30" spans="1:3" x14ac:dyDescent="0.15">
      <c r="A30">
        <v>695.38595845350665</v>
      </c>
      <c r="B30">
        <v>616.84427958992046</v>
      </c>
      <c r="C30">
        <f t="shared" si="0"/>
        <v>1312.2302380434271</v>
      </c>
    </row>
    <row r="31" spans="1:3" x14ac:dyDescent="0.15">
      <c r="A31">
        <v>480.08468801987402</v>
      </c>
      <c r="B31">
        <v>542.72805384573098</v>
      </c>
      <c r="C31">
        <f t="shared" si="0"/>
        <v>1022.8127418656049</v>
      </c>
    </row>
    <row r="32" spans="1:3" x14ac:dyDescent="0.15">
      <c r="A32">
        <v>500.55546924611139</v>
      </c>
      <c r="B32">
        <v>408.81035934042069</v>
      </c>
      <c r="C32">
        <f t="shared" si="0"/>
        <v>909.36582858653207</v>
      </c>
    </row>
    <row r="33" spans="1:3" x14ac:dyDescent="0.15">
      <c r="A33">
        <v>491.05043107954128</v>
      </c>
      <c r="B33">
        <v>442.31347017852318</v>
      </c>
      <c r="C33">
        <f t="shared" si="0"/>
        <v>933.36390125806452</v>
      </c>
    </row>
    <row r="34" spans="1:3" x14ac:dyDescent="0.15">
      <c r="A34">
        <v>986.18634418402166</v>
      </c>
      <c r="B34">
        <v>849.88198756491443</v>
      </c>
      <c r="C34">
        <f t="shared" si="0"/>
        <v>1836.0683317489361</v>
      </c>
    </row>
    <row r="35" spans="1:3" x14ac:dyDescent="0.15">
      <c r="A35">
        <v>698.116721716048</v>
      </c>
      <c r="B35">
        <v>829.57569574717672</v>
      </c>
      <c r="C35">
        <f t="shared" si="0"/>
        <v>1527.6924174632247</v>
      </c>
    </row>
    <row r="36" spans="1:3" x14ac:dyDescent="0.15">
      <c r="A36">
        <v>734.00928779554852</v>
      </c>
      <c r="B36">
        <v>873.53918565616982</v>
      </c>
      <c r="C36">
        <f t="shared" si="0"/>
        <v>1607.5484734517183</v>
      </c>
    </row>
    <row r="37" spans="1:3" x14ac:dyDescent="0.15">
      <c r="A37">
        <v>405.13129898884188</v>
      </c>
      <c r="B37">
        <v>433.45445024809959</v>
      </c>
      <c r="C37">
        <f t="shared" si="0"/>
        <v>838.58574923694141</v>
      </c>
    </row>
    <row r="38" spans="1:3" x14ac:dyDescent="0.15">
      <c r="A38">
        <v>485.19585108847821</v>
      </c>
      <c r="B38">
        <v>463.02560776624262</v>
      </c>
      <c r="C38">
        <f t="shared" si="0"/>
        <v>948.22145885472082</v>
      </c>
    </row>
    <row r="39" spans="1:3" x14ac:dyDescent="0.15">
      <c r="A39">
        <v>445.47819133895922</v>
      </c>
      <c r="B39">
        <v>463.06238283765163</v>
      </c>
      <c r="C39">
        <f t="shared" si="0"/>
        <v>908.54057417661079</v>
      </c>
    </row>
    <row r="40" spans="1:3" x14ac:dyDescent="0.15">
      <c r="A40">
        <v>228.05013158236741</v>
      </c>
      <c r="B40">
        <v>201.06269704360861</v>
      </c>
      <c r="C40">
        <f t="shared" si="0"/>
        <v>429.11282862597602</v>
      </c>
    </row>
    <row r="41" spans="1:3" x14ac:dyDescent="0.15">
      <c r="A41">
        <v>333.79580353298809</v>
      </c>
      <c r="B41">
        <v>66.012731727439444</v>
      </c>
      <c r="C41">
        <f t="shared" si="0"/>
        <v>399.80853526042756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EISAKU SYA</cp:lastModifiedBy>
  <dcterms:created xsi:type="dcterms:W3CDTF">2023-11-20T08:27:10Z</dcterms:created>
  <dcterms:modified xsi:type="dcterms:W3CDTF">2023-11-20T10:14:18Z</dcterms:modified>
</cp:coreProperties>
</file>